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firstSheet="20" activeTab="20"/>
  </bookViews>
  <sheets>
    <sheet name="tvm-rank-by-comment" sheetId="2" state="hidden" r:id="rId1"/>
    <sheet name="第三次需要标注的bug" sheetId="3" state="hidden" r:id="rId2"/>
    <sheet name="final" sheetId="4" state="hidden" r:id="rId3"/>
    <sheet name="副本final" sheetId="5" state="hidden" r:id="rId4"/>
    <sheet name="工作表11" sheetId="7" state="hidden" r:id="rId5"/>
    <sheet name="alg+mem-review" sheetId="8" state="hidden" r:id="rId6"/>
    <sheet name="final 2" sheetId="9" state="hidden" r:id="rId7"/>
    <sheet name="qingchao" sheetId="11" state="hidden" r:id="rId8"/>
    <sheet name="final3" sheetId="12" state="hidden" r:id="rId9"/>
    <sheet name="dataset-2" sheetId="13" state="hidden" r:id="rId10"/>
    <sheet name="尚未标记的bugs" sheetId="14" state="hidden" r:id="rId11"/>
    <sheet name="已经标注好的bug" sheetId="15" state="hidden" r:id="rId12"/>
    <sheet name="尚未标记的bugs-2" sheetId="16" state="hidden" r:id="rId13"/>
    <sheet name="origin-xla" sheetId="17" state="hidden" r:id="rId14"/>
    <sheet name="xla-tf" sheetId="22" state="hidden" r:id="rId15"/>
    <sheet name="xla-pytorch" sheetId="23" state="hidden" r:id="rId16"/>
    <sheet name="drawing" sheetId="24" state="hidden" r:id="rId17"/>
    <sheet name="drawing-2" sheetId="25" state="hidden" r:id="rId18"/>
    <sheet name="drawing-3" sheetId="26" state="hidden" r:id="rId19"/>
    <sheet name="plaidML" sheetId="27" state="hidden" r:id="rId20"/>
    <sheet name="TVM" sheetId="31" r:id="rId21"/>
    <sheet name="Glow" sheetId="32" r:id="rId22"/>
    <sheet name="nGraph" sheetId="33" r:id="rId23"/>
    <sheet name="备份" sheetId="30" state="hidden" r:id="rId24"/>
  </sheets>
  <definedNames>
    <definedName name="_xlnm._FilterDatabase" localSheetId="2" hidden="1">final!$H$1:$H$173</definedName>
    <definedName name="_xlnm._FilterDatabase" localSheetId="3" hidden="1">副本final!$A$1:$R$163</definedName>
    <definedName name="_xlnm._FilterDatabase" localSheetId="6" hidden="1">'final 2'!$A$1:$S$166</definedName>
    <definedName name="_xlnm._FilterDatabase" localSheetId="8" hidden="1">final3!$A$1:$R$109</definedName>
    <definedName name="_xlnm._FilterDatabase" localSheetId="10" hidden="1">尚未标记的bugs!$A$1:$Z$914</definedName>
    <definedName name="_xlnm._FilterDatabase" localSheetId="11" hidden="1">已经标注好的bug!$A$1:$V$441</definedName>
    <definedName name="_xlnm._FilterDatabase" localSheetId="17" hidden="1">'drawing-2'!$A$1:$L$258</definedName>
    <definedName name="_xlnm._FilterDatabase" localSheetId="19" hidden="1">plaidML!$A$1:$V$184</definedName>
    <definedName name="_xlnm._FilterDatabase" localSheetId="23" hidden="1">备份!$A$1:$OZ$476</definedName>
  </definedNames>
  <calcPr calcId="144525"/>
</workbook>
</file>

<file path=xl/sharedStrings.xml><?xml version="1.0" encoding="utf-8"?>
<sst xmlns="http://schemas.openxmlformats.org/spreadsheetml/2006/main" count="7715">
  <si>
    <t>id</t>
  </si>
  <si>
    <t>title</t>
  </si>
  <si>
    <t>link</t>
  </si>
  <si>
    <t>merged_time</t>
  </si>
  <si>
    <t>#comment</t>
  </si>
  <si>
    <t>files</t>
  </si>
  <si>
    <t>#files</t>
  </si>
  <si>
    <t>symptom</t>
  </si>
  <si>
    <t>category-layer</t>
  </si>
  <si>
    <t>root cause</t>
  </si>
  <si>
    <t>category-component</t>
  </si>
  <si>
    <t>front framework</t>
  </si>
  <si>
    <t>generate language</t>
  </si>
  <si>
    <t>back device</t>
  </si>
  <si>
    <t>details</t>
  </si>
  <si>
    <t>4986</t>
  </si>
  <si>
    <t>[VTA][Chisel,de10nano] Chisel fixes and de10nano support</t>
  </si>
  <si>
    <t>https://github.com/apache/incubator-tvm/pull/4986</t>
  </si>
  <si>
    <t>2020-03-09</t>
  </si>
  <si>
    <t xml:space="preserve">cmake/modules/VTA.cmake
docs/vta/install.md
vta/config/de10nano_sample.json
vta/config/pynq_sample.json
vta/config/ultra96_sample.json
vta/hardware/chisel/Makefile
vta/hardware/chisel/src/main/scala/core/Compute.scala
vta/hardware/chisel/src/main/scala/core/Core.scala
vta/hardware/chisel/src/main/scala/core/EventCounters.scala
vta/hardware/chisel/src/main/scala/core/LoadUop.scala
vta/hardware/chisel/src/main/scala/core/TensorAlu.scala
vta/hardware/chisel/src/main/scala/core/TensorLoad.scala
vta/hardware/chisel/src/main/scala/core/TensorStore.scala
vta/hardware/chisel/src/main/scala/core/TensorUtil.scala
vta/hardware/chisel/src/main/scala/shell/VCR.scala
vta/hardware/dpi/tsim_device.cc
vta/hardware/intel/Makefile
vta/hardware/intel/scripts/set_clocks.sdc
vta/hardware/intel/scripts/soc_system.tcl
vta/python/vta/exec/rpc_server.py
vta/python/vta/pkg_config.py
vta/python/vta/program_bitstream.py
vta/python/vta/rpc_client.py
vta/python/vta/testing/util.py
vta/src/de10nano/cma_api.h
vta/src/de10nano/de10nano_driver.cc
vta/src/de10nano/de10nano_mgr.h
vta/tests/python/de10nano/test_program_rpc.py
vta/tests/python/pynq/test_program_rpc.py
vta/tutorials/frontend/deploy_classification.py
vta/tutorials/frontend/deploy_detection.py
vta/tutorials/matrix_multiply.py
vta/tutorials/optimize/convolution_opt.py
vta/tutorials/optimize/matrix_multiply_opt.py
vta/tutorials/vta_get_started.py
</t>
  </si>
  <si>
    <t>35</t>
  </si>
  <si>
    <t>2408</t>
  </si>
  <si>
    <t>[Relay] Add generic &amp; informative Relay error reporting</t>
  </si>
  <si>
    <t>https://github.com/apache/incubator-tvm/pull/2408</t>
  </si>
  <si>
    <t>2019-01-25</t>
  </si>
  <si>
    <t xml:space="preserve">.gitmodules
3rdparty/rang
CMakeLists.txt
include/tvm/relay/error.h
include/tvm/relay/module.h
include/tvm/relay/pass.h
include/tvm/relay/type.h
src/relay/ir/error.cc
src/relay/ir/module.cc
src/relay/op/type_relations.cc
src/relay/pass/type_infer.cc
src/relay/pass/type_solver.cc
src/relay/pass/type_solver.h
tests/python/relay/test_error_reporting.py
</t>
  </si>
  <si>
    <t>14</t>
  </si>
  <si>
    <t>4344</t>
  </si>
  <si>
    <t>[ThreadPool] Solve thread transitions issue</t>
  </si>
  <si>
    <t>https://github.com/apache/incubator-tvm/pull/4344</t>
  </si>
  <si>
    <t>2019-11-20</t>
  </si>
  <si>
    <t xml:space="preserve">src/runtime/thread_pool.cc
src/runtime/threading_backend.cc
</t>
  </si>
  <si>
    <t>2</t>
  </si>
  <si>
    <t>3070</t>
  </si>
  <si>
    <t>Fixed issue #3069 by checking op tag</t>
  </si>
  <si>
    <t>https://github.com/apache/incubator-tvm/pull/3070</t>
  </si>
  <si>
    <t>2019-04-27</t>
  </si>
  <si>
    <t xml:space="preserve">python/tvm/relay/frontend/onnx.py
python/tvm/relay/op/nn/_nn.py
python/tvm/target.py
tests/python/relay/test_op_level2.py
topi/python/topi/cuda/group_conv2d_nchw.py
topi/python/topi/generic/nn.py
topi/python/topi/nn/conv2d.py
</t>
  </si>
  <si>
    <t>7</t>
  </si>
  <si>
    <t>4318</t>
  </si>
  <si>
    <t>[Relay][TOPI]Fix meaning of conv2d_transpose output_padding parameter</t>
  </si>
  <si>
    <t>https://github.com/apache/incubator-tvm/pull/4318</t>
  </si>
  <si>
    <t>2020-01-11</t>
  </si>
  <si>
    <t xml:space="preserve">python/tvm/autotvm/tophub.py
python/tvm/relay/op/nn/_nn.py
tests/python/relay/test_op_level2.py
topi/python/topi/arm_cpu/conv2d_transpose.py
topi/python/topi/cuda/conv1d_transpose_ncw.py
topi/python/topi/cuda/conv2d_transpose_nchw.py
topi/python/topi/nn/conv1d_transpose.py
topi/python/topi/nn/conv2d_transpose.py
topi/python/topi/testing/conv1d_transpose_ncw_python.py
topi/python/topi/testing/conv2d_transpose_python.py
topi/python/topi/x86/conv2d_transpose.py
topi/tests/python/test_topi_conv1d_transpose_ncw.py
topi/tests/python/test_topi_conv2d_transpose_nchw.py
vta/python/vta/top/vta_conv2d_transpose.py
vta/scripts/tune_conv2d_transpose.py
vta/tests/python/integration/test_benchmark_topi_conv2d_transpose.py
</t>
  </si>
  <si>
    <t>16</t>
  </si>
  <si>
    <t>3559</t>
  </si>
  <si>
    <t>[Relay] fix exponential blowup in interpreter</t>
  </si>
  <si>
    <t>https://github.com/apache/incubator-tvm/pull/3559</t>
  </si>
  <si>
    <t>2019-09-11</t>
  </si>
  <si>
    <t xml:space="preserve">include/tvm/relay/feature.h
python/tvm/relay/backend/interpreter.py
src/relay/backend/interpreter.cc
src/relay/ir/alpha_equal.cc
src/relay/pass/feature.cc
src/relay/pass/type_infer.cc
src/relay/pass/type_solver.cc
tests/python/relay/test_feature.py
tests/python/relay/test_pass_to_cps.py
tests/python/relay/test_type_infer.py
</t>
  </si>
  <si>
    <t>10</t>
  </si>
  <si>
    <t>3981</t>
  </si>
  <si>
    <t>Changes to make tensorize work. These changes also fix the previously broken test.</t>
  </si>
  <si>
    <t>https://github.com/apache/incubator-tvm/pull/3981</t>
  </si>
  <si>
    <t>2019-09-25</t>
  </si>
  <si>
    <t xml:space="preserve">include/tvm/arithmetic.h
src/arithmetic/ir_visitor_with_analyzer.h
src/op/tensorize.cc
src/pass/arg_binder.cc
src/pass/storage_flatten.cc
tests/python/contrib/test_gemm_acc16.py
</t>
  </si>
  <si>
    <t>6</t>
  </si>
  <si>
    <t>4879</t>
  </si>
  <si>
    <t>[Relay][Pass] Fix bug in re-processing call node in MergeComposite pass</t>
  </si>
  <si>
    <t>https://github.com/apache/incubator-tvm/pull/4879</t>
  </si>
  <si>
    <t>2020-02-17</t>
  </si>
  <si>
    <t xml:space="preserve">src/relay/pass/merge_composite.cc
tests/python/relay/test_pass_merge_composite.py
</t>
  </si>
  <si>
    <t>5195</t>
  </si>
  <si>
    <t>[RELAY] Fixes to MergeCompilerRegions</t>
  </si>
  <si>
    <t>https://github.com/apache/incubator-tvm/pull/5195</t>
  </si>
  <si>
    <t>2020-04-01</t>
  </si>
  <si>
    <t xml:space="preserve">src/relay/analysis/annotated_region_set.cc
src/relay/analysis/annotated_region_set.h
src/relay/transforms/annotate_target.cc
src/relay/transforms/merge_compiler_regions.cc
tests/python/relay/test_annotate_target.py
tests/python/relay/test_pass_merge_compiler_regions.py
tests/python/relay/test_pass_partition_graph.py
</t>
  </si>
  <si>
    <t>3871</t>
  </si>
  <si>
    <t>[Relay] Fix operator fusion for multiple output</t>
  </si>
  <si>
    <t>https://github.com/apache/incubator-tvm/pull/3871</t>
  </si>
  <si>
    <t>2019-09-05</t>
  </si>
  <si>
    <t xml:space="preserve">src/relay/ir/pretty_printer.cc
src/relay/pass/fuse_ops.cc
tests/python/relay/test_pass_fuse_ops.py
</t>
  </si>
  <si>
    <t>3</t>
  </si>
  <si>
    <t>3000</t>
  </si>
  <si>
    <t>[RUST][FRONTEND] Fix resnet example</t>
  </si>
  <si>
    <t>https://github.com/apache/incubator-tvm/pull/3000</t>
  </si>
  <si>
    <t>2019-04-15</t>
  </si>
  <si>
    <t xml:space="preserve">rust/common/src/packed_func.rs
rust/common/src/value.rs
rust/frontend/examples/resnet/README.md
rust/frontend/examples/resnet/build.rs
rust/frontend/examples/resnet/src/build_resnet.py
rust/frontend/examples/resnet/src/main.rs
rust/frontend/src/bytearray.rs
rust/frontend/src/context.rs
rust/frontend/src/lib.rs
tests/scripts/task_rust.sh
</t>
  </si>
  <si>
    <t>3734</t>
  </si>
  <si>
    <t>Fix extent one for the post_stmt in loop partition</t>
  </si>
  <si>
    <t>https://github.com/apache/incubator-tvm/pull/3734</t>
  </si>
  <si>
    <t>2019-10-02</t>
  </si>
  <si>
    <t xml:space="preserve">src/pass/loop_partition.cc
tests/python/unittest/test_pass_bound_checkers.py
topi/tests/python/test_topi_math.py
</t>
  </si>
  <si>
    <t>5235</t>
  </si>
  <si>
    <t>[RELAY][Fix] i64 indices</t>
  </si>
  <si>
    <t>https://github.com/apache/incubator-tvm/pull/5235</t>
  </si>
  <si>
    <t>2020-07-23</t>
  </si>
  <si>
    <t xml:space="preserve">src/te/schedule/operation_inline.cc
tests/python/relay/test_pass_fuse_ops.py
</t>
  </si>
  <si>
    <t>4104</t>
  </si>
  <si>
    <t>Fix the TF tutorial to run against TF2.0 and TF1.x</t>
  </si>
  <si>
    <t>https://github.com/apache/incubator-tvm/pull/4104</t>
  </si>
  <si>
    <t>2019-11-12</t>
  </si>
  <si>
    <t xml:space="preserve">python/tvm/relay/frontend/tensorflow.py
python/tvm/relay/testing/tf.py
tutorials/frontend/from_tensorflow.py
</t>
  </si>
  <si>
    <t>3516</t>
  </si>
  <si>
    <t>Checking the correct dtypes for choosing the Intel int8 instructions.</t>
  </si>
  <si>
    <t>https://github.com/apache/incubator-tvm/pull/3516</t>
  </si>
  <si>
    <t>2019-07-23</t>
  </si>
  <si>
    <t xml:space="preserve">tests/python/relay/test_op_level2.py
topi/python/topi/nn/conv2d.py
topi/python/topi/x86/check_targets.py
topi/python/topi/x86/conv2d.py
topi/python/topi/x86/conv2d_avx_1x1.py
topi/python/topi/x86/conv2d_avx_common.py
topi/tests/python/test_topi_group_conv2d_NCHWc_int8.py
</t>
  </si>
  <si>
    <t>2857</t>
  </si>
  <si>
    <t>[Bugfix] Bilinear resize bug fix from PR #2777</t>
  </si>
  <si>
    <t>https://github.com/apache/incubator-tvm/pull/2857</t>
  </si>
  <si>
    <t>2019-04-02</t>
  </si>
  <si>
    <t xml:space="preserve">python/tvm/relay/frontend/mxnet.py
tests/python/frontend/mxnet/test_forward.py
</t>
  </si>
  <si>
    <t>5382</t>
  </si>
  <si>
    <t>[TE] Fix MakeLoopNest for warp memory</t>
  </si>
  <si>
    <t>https://github.com/apache/incubator-tvm/pull/5382</t>
  </si>
  <si>
    <t>2020-05-09</t>
  </si>
  <si>
    <t xml:space="preserve">src/te/operation/op_util.cc
tests/python/unittest/test_tir_transform_lower_warp_memory.py
</t>
  </si>
  <si>
    <t>2828</t>
  </si>
  <si>
    <t>Unified error handling in NNVM and Relay frontends</t>
  </si>
  <si>
    <t>https://github.com/apache/incubator-tvm/pull/2828</t>
  </si>
  <si>
    <t>2019-03-29</t>
  </si>
  <si>
    <t xml:space="preserve">nnvm/python/nnvm/frontend/caffe2.py
nnvm/python/nnvm/frontend/common.py
nnvm/python/nnvm/frontend/coreml.py
nnvm/python/nnvm/frontend/darknet.py
nnvm/python/nnvm/frontend/keras.py
nnvm/python/nnvm/frontend/mxnet.py
nnvm/python/nnvm/frontend/onnx.py
nnvm/python/nnvm/frontend/tensorflow.py
python/tvm/relay/frontend/caffe2.py
python/tvm/relay/frontend/coreml.py
python/tvm/relay/frontend/keras.py
python/tvm/relay/frontend/mxnet.py
python/tvm/relay/frontend/onnx.py
python/tvm/relay/frontend/tensorflow.py
python/tvm/relay/frontend/tflite.py
</t>
  </si>
  <si>
    <t>15</t>
  </si>
  <si>
    <t>2838</t>
  </si>
  <si>
    <t>[RUNTIME] Scaffold structured error handling.</t>
  </si>
  <si>
    <t>https://github.com/apache/incubator-tvm/pull/2838</t>
  </si>
  <si>
    <t>2019-03-19</t>
  </si>
  <si>
    <t xml:space="preserve">3rdparty/dmlc-core
docs/api/python/error.rst
docs/api/python/index.rst
docs/contribute/error_handling.rst
docs/contribute/index.rst
python/tvm/__init__.py
python/tvm/_ffi/_ctypes/function.py
python/tvm/_ffi/_cython/base.pxi
python/tvm/_ffi/_cython/function.pxi
python/tvm/_ffi/base.py
python/tvm/error.py
src/api/api_test.cc
src/runtime/c_runtime_api.cc
src/runtime/runtime_base.h
tests/python/unittest/test_runtime_error.py
</t>
  </si>
  <si>
    <t>2580</t>
  </si>
  <si>
    <t>[TVM][Bugfix] fix storage_rewrite bug when input is big</t>
  </si>
  <si>
    <t>https://github.com/apache/incubator-tvm/pull/2580</t>
  </si>
  <si>
    <t>2019-02-14</t>
  </si>
  <si>
    <t xml:space="preserve">src/pass/storage_rewrite.cc
tests/python/unittest/test_pass_storage_rewrite.py
</t>
  </si>
  <si>
    <t>4077</t>
  </si>
  <si>
    <t>[Relay][VM] Fix constant folding issue in VM compiler</t>
  </si>
  <si>
    <t>https://github.com/apache/incubator-tvm/pull/4077</t>
  </si>
  <si>
    <t>2019-10-10</t>
  </si>
  <si>
    <t xml:space="preserve">python/tvm/relay/backend/profiler_vm.py
python/tvm/relay/backend/vm.py
src/relay/backend/vm/compiler.cc
src/relay/backend/vm/compiler.h
src/runtime/vm/profiler/vm.cc
tests/python/relay/test_vm.py
tests/python/relay/test_vm_serialization.py
tests/python/unittest/test_runtime_vm_profiler.py
</t>
  </si>
  <si>
    <t>8</t>
  </si>
  <si>
    <t>5616</t>
  </si>
  <si>
    <t>[RELAY][BYOC] Fix the creation of tuple of tuples in PartitionGraph</t>
  </si>
  <si>
    <t>https://github.com/apache/incubator-tvm/pull/5616</t>
  </si>
  <si>
    <t>2020-05-20</t>
  </si>
  <si>
    <t xml:space="preserve">src/relay/transforms/partition_graph.cc
tests/python/relay/test_pass_partition_graph.py
</t>
  </si>
  <si>
    <t>3543</t>
  </si>
  <si>
    <t>[QUANTIZE] Refactor quantization codebase and fix model accuracy</t>
  </si>
  <si>
    <t>https://github.com/apache/incubator-tvm/pull/3543</t>
  </si>
  <si>
    <t>2019-08-15</t>
  </si>
  <si>
    <t xml:space="preserve">include/tvm/relay/analysis.h
include/tvm/relay/attrs/annotation.h
python/tvm/relay/analysis.py
python/tvm/relay/quantize/__init__.py
python/tvm/relay/quantize/_annotate.py
python/tvm/relay/quantize/_partition.py
python/tvm/relay/quantize/quantize.py
src/relay/op/annotation/annotation.cc
src/relay/pass/fold_constant.cc
src/relay/pass/pattern_util.h
src/relay/pass/quantize/annotate.cc
src/relay/pass/quantize/partition.cc
src/relay/pass/quantize/quantize.cc
src/relay/pass/quantize/quantize.h
src/relay/pass/quantize/realize.cc
tests/python/nightly/quantization/test_quantization_accuracy.py
tests/python/relay/test_pass_quantize.py
tests/scripts/task_python_nightly.sh
</t>
  </si>
  <si>
    <t>18</t>
  </si>
  <si>
    <t>2806</t>
  </si>
  <si>
    <t>[AlterLayout] NCHWc upsampling, fix depthwise conv</t>
  </si>
  <si>
    <t>https://github.com/apache/incubator-tvm/pull/2806</t>
  </si>
  <si>
    <t>2019-03-20</t>
  </si>
  <si>
    <t xml:space="preserve">python/tvm/relay/op/nn/_nn.py
python/tvm/relay/op/nn/nn.py
src/relay/op/nn/convolution.cc
src/relay/op/nn/upsampling.cc
tests/lint/pylintrc
tests/python/relay/test_pass_alter_op_layout.py
tests/scripts/task_python_topi.sh
topi/include/topi/image/resize.h
topi/python/topi/nn/depthwise_conv2d.py
topi/python/topi/nn/upsampling.py
topi/python/topi/x86/conv2d.py
topi/python/topi/x86/depthwise_conv2d.py
topi/tests/python/test_topi_depthwise_conv2d.py
</t>
  </si>
  <si>
    <t>13</t>
  </si>
  <si>
    <t>5857</t>
  </si>
  <si>
    <t>[OpenCL] Fix OpenCL get_valid_counts errors due to intrinsic atomic_add</t>
  </si>
  <si>
    <t>https://github.com/apache/incubator-tvm/pull/5857</t>
  </si>
  <si>
    <t>2020-06-30</t>
  </si>
  <si>
    <t xml:space="preserve">src/target/source/codegen_opencl.cc
src/target/source/codegen_opencl.h
tests/python/relay/test_op_level5.py
topi/python/topi/cuda/nms.py
</t>
  </si>
  <si>
    <t>4</t>
  </si>
  <si>
    <t>5428</t>
  </si>
  <si>
    <t>[CODEGEN][CUDA] Fix a bug when vectorized load&amp;store was involved for…</t>
  </si>
  <si>
    <t>https://github.com/apache/incubator-tvm/pull/5428</t>
  </si>
  <si>
    <t>2020-04-29</t>
  </si>
  <si>
    <t xml:space="preserve">src/target/source/codegen_cuda.cc
tests/python/unittest/test_target_codegen_cuda.py
</t>
  </si>
  <si>
    <t>5226</t>
  </si>
  <si>
    <t>[CODEGEN][CUDA] Fix vector load</t>
  </si>
  <si>
    <t>https://github.com/apache/incubator-tvm/pull/5226</t>
  </si>
  <si>
    <t>2020-04-14</t>
  </si>
  <si>
    <t xml:space="preserve">src/target/source/codegen_c.cc
src/target/source/codegen_c.h
src/target/source/codegen_cuda.cc
src/target/source/codegen_cuda.h
src/target/source/literal/cuda_half_t.h
tests/python/unittest/test_target_codegen_cuda.py
</t>
  </si>
  <si>
    <t>5204</t>
  </si>
  <si>
    <t>[Frontend][Torch] Fix up graph input handling</t>
  </si>
  <si>
    <t>https://github.com/apache/incubator-tvm/pull/5204</t>
  </si>
  <si>
    <t>2020-04-02</t>
  </si>
  <si>
    <t xml:space="preserve">python/tvm/relay/frontend/pytorch.py
python/tvm/relay/frontend/qnn_torch.py
tests/python/frontend/pytorch/qnn_test.py
tests/python/frontend/pytorch/test_forward.py
topi/tests/python/test_topi_vision.py
tutorials/frontend/from_pytorch.py
</t>
  </si>
  <si>
    <t>1455</t>
  </si>
  <si>
    <t>[NNVM] Fix grads for sum and expand_like</t>
  </si>
  <si>
    <t>https://github.com/apache/incubator-tvm/pull/1455</t>
  </si>
  <si>
    <t>2018-07-27</t>
  </si>
  <si>
    <t xml:space="preserve">nnvm/python/nnvm/top/transform.py
nnvm/src/top/tensor/reduce.cc
nnvm/src/top/tensor/transform.cc
nnvm/tests/python/compiler/test_top_level4.py
topi/python/topi/transform.py
</t>
  </si>
  <si>
    <t>5</t>
  </si>
  <si>
    <t>6298</t>
  </si>
  <si>
    <t>[BUG_FIX] Fix resize test</t>
  </si>
  <si>
    <t>https://github.com/apache/incubator-tvm/pull/6298</t>
  </si>
  <si>
    <t>2020-08-22</t>
  </si>
  <si>
    <t>python/tvm/relay/frontend/pytorch.py</t>
  </si>
  <si>
    <t>4243</t>
  </si>
  <si>
    <t>Fix broken loop partitioning due to recent changes.</t>
  </si>
  <si>
    <t>https://github.com/apache/incubator-tvm/pull/4243</t>
  </si>
  <si>
    <t>2019-11-15</t>
  </si>
  <si>
    <t xml:space="preserve">src/pass/loop_partition.cc
tests/python/unittest/test_pass_loop_partition.py
</t>
  </si>
  <si>
    <t>1642</t>
  </si>
  <si>
    <t>Fix Softmax in onnx frontend</t>
  </si>
  <si>
    <t>https://github.com/apache/incubator-tvm/pull/1642</t>
  </si>
  <si>
    <t>2018-09-21</t>
  </si>
  <si>
    <t xml:space="preserve">nnvm/python/nnvm/frontend/onnx.py
nnvm/tests/python/frontend/onnx/model_zoo/squeezenet.py
nnvm/tests/python/frontend/onnx/test_forward.py
nnvm/tests/python/frontend/onnx/test_graph.py
</t>
  </si>
  <si>
    <t>5200</t>
  </si>
  <si>
    <t>Fix intel conv2d auto tune</t>
  </si>
  <si>
    <t>https://github.com/apache/incubator-tvm/pull/5200</t>
  </si>
  <si>
    <t>2020-04-04</t>
  </si>
  <si>
    <t xml:space="preserve">topi/python/topi/x86/conv2d.py
topi/python/topi/x86/conv2d_avx_1x1.py
topi/python/topi/x86/conv2d_avx_common.py
topi/python/topi/x86/depthwise_conv2d.py
</t>
  </si>
  <si>
    <t>2956</t>
  </si>
  <si>
    <t>1) fixes in loop partitioning algorithm 2) added a testcase</t>
  </si>
  <si>
    <t>https://github.com/apache/incubator-tvm/pull/2956</t>
  </si>
  <si>
    <t>2019-04-26</t>
  </si>
  <si>
    <t>6131</t>
  </si>
  <si>
    <t>[FIX] Clear relay cache after every build &amp; Clear warning message cache after autotvm task extraction</t>
  </si>
  <si>
    <t>https://github.com/apache/incubator-tvm/pull/6131</t>
  </si>
  <si>
    <t>2020-07-31</t>
  </si>
  <si>
    <t xml:space="preserve">python/tvm/autotvm/task/relay_integration.py
src/relay/backend/build_module.cc
src/relay/backend/compile_engine.cc
src/relay/backend/compile_engine.h
</t>
  </si>
  <si>
    <t>4480</t>
  </si>
  <si>
    <t>[Codegen] fix bug on LLVM 10.0</t>
  </si>
  <si>
    <t>https://github.com/apache/incubator-tvm/pull/4480</t>
  </si>
  <si>
    <t>2019-12-08</t>
  </si>
  <si>
    <t xml:space="preserve">src/codegen/llvm/codegen_amdgpu.cc
src/codegen/llvm/codegen_nvptx.cc
src/codegen/llvm/llvm_module.cc
</t>
  </si>
  <si>
    <t>4372</t>
  </si>
  <si>
    <t>[Relay][Frontend][TF] Fix slice when begin or size is not Const</t>
  </si>
  <si>
    <t>https://github.com/apache/incubator-tvm/pull/4372</t>
  </si>
  <si>
    <t>2019-11-21</t>
  </si>
  <si>
    <t xml:space="preserve">python/tvm/relay/frontend/tensorflow.py
tests/python/frontend/tensorflow/test_forward.py
</t>
  </si>
  <si>
    <t>4382</t>
  </si>
  <si>
    <t>[TOPI] Fix flaky testcase for floor div</t>
  </si>
  <si>
    <t>https://github.com/apache/incubator-tvm/pull/4382</t>
  </si>
  <si>
    <t xml:space="preserve">topi/tests/python/test_topi_broadcast.py
</t>
  </si>
  <si>
    <t>1</t>
  </si>
  <si>
    <t>4155</t>
  </si>
  <si>
    <t>[Relay] Fix memory leak in the interpreter</t>
  </si>
  <si>
    <t>https://github.com/apache/incubator-tvm/pull/4155</t>
  </si>
  <si>
    <t>2019-10-24</t>
  </si>
  <si>
    <t xml:space="preserve">include/tvm/relay/interpreter.h
python/tvm/relay/backend/interpreter.py
src/relay/backend/interpreter.cc
</t>
  </si>
  <si>
    <t>3400</t>
  </si>
  <si>
    <t>[VTA] Add VTA PYNQ metal_test bitstream program logic and fix compile issue.</t>
  </si>
  <si>
    <t>https://github.com/apache/incubator-tvm/pull/3400</t>
  </si>
  <si>
    <t>2019-06-25</t>
  </si>
  <si>
    <t xml:space="preserve">vta/python/vta/exec/rpc_server.py
vta/python/vta/program_bitstream.py
vta/tests/hardware/common/test_lib.cc
vta/tests/hardware/metal_test/Makefile
</t>
  </si>
  <si>
    <t>3230</t>
  </si>
  <si>
    <t>[Relay][Frontend][ONNX] Fix reshape precompute, and type error</t>
  </si>
  <si>
    <t>https://github.com/apache/incubator-tvm/pull/3230</t>
  </si>
  <si>
    <t>2019-06-17</t>
  </si>
  <si>
    <t xml:space="preserve">python/tvm/relay/frontend/onnx.py
tests/python/frontend/onnx/test_forward.py
</t>
  </si>
  <si>
    <t>2925</t>
  </si>
  <si>
    <t>[WIP] [CodeGen] Fix fp16 -&gt; fp32 codegen on X86-64</t>
  </si>
  <si>
    <t>https://github.com/apache/incubator-tvm/pull/2925</t>
  </si>
  <si>
    <t>2019-03-31</t>
  </si>
  <si>
    <t xml:space="preserve">src/codegen/llvm/codegen_llvm.cc
src/codegen/llvm/codegen_x86_64.cc
tests/python/unittest/test_codegen_x86.py
</t>
  </si>
  <si>
    <t>5822</t>
  </si>
  <si>
    <t>fix relay.build to not change the module argument in place</t>
  </si>
  <si>
    <t>https://github.com/apache/incubator-tvm/pull/5822</t>
  </si>
  <si>
    <t>2020-06-16</t>
  </si>
  <si>
    <t xml:space="preserve">src/relay/backend/build_module.cc
tests/python/relay/test_cpp_build_module.py
</t>
  </si>
  <si>
    <t>3375</t>
  </si>
  <si>
    <t>[VTA] Fix VTA function Vivado Compile Error.</t>
  </si>
  <si>
    <t>https://github.com/apache/incubator-tvm/pull/3375</t>
  </si>
  <si>
    <t>2019-06-20</t>
  </si>
  <si>
    <t xml:space="preserve">vta/hardware/xilinx/src/vta.cc
vta/hardware/xilinx/src/vta.h
</t>
  </si>
  <si>
    <t>3143</t>
  </si>
  <si>
    <t>[Relay][ONNX] fix #3134 converter where initializers were not registered as nodes</t>
  </si>
  <si>
    <t>https://github.com/apache/incubator-tvm/pull/3143</t>
  </si>
  <si>
    <t>2019-05-20</t>
  </si>
  <si>
    <t xml:space="preserve">python/tvm/relay/frontend/onnx.py
</t>
  </si>
  <si>
    <t>2756</t>
  </si>
  <si>
    <t>Fix a bug in nnvm to relay converter.</t>
  </si>
  <si>
    <t>https://github.com/apache/incubator-tvm/pull/2756</t>
  </si>
  <si>
    <t>2019-03-14</t>
  </si>
  <si>
    <t xml:space="preserve">nnvm/python/nnvm/to_relay.py
tests/python/frontend/nnvm_to_relay/test_forward.py
</t>
  </si>
  <si>
    <t>5516</t>
  </si>
  <si>
    <t>[RPC][BUGFIX][BACKPORT-0.6] Fix bug in rpc ring buffer shrink</t>
  </si>
  <si>
    <t>https://github.com/apache/incubator-tvm/pull/5516</t>
  </si>
  <si>
    <t>2020-05-05</t>
  </si>
  <si>
    <t xml:space="preserve">src/support/ring_buffer.h
tests/python/unittest/test_runtime_rpc.py
</t>
  </si>
  <si>
    <t>3073</t>
  </si>
  <si>
    <t>Fixing performance issue in PassUpDomain when fusing and splitting axes</t>
  </si>
  <si>
    <t>https://github.com/apache/incubator-tvm/pull/3073</t>
  </si>
  <si>
    <t>2019-07-18</t>
  </si>
  <si>
    <t xml:space="preserve">src/schedule/message_passing.cc
tests/python/unittest/test_schedule_bound_inference.py
</t>
  </si>
  <si>
    <t>2394</t>
  </si>
  <si>
    <t>[PASS][TENSOR] Use correct select semantics</t>
  </si>
  <si>
    <t>https://github.com/apache/incubator-tvm/pull/2394</t>
  </si>
  <si>
    <t>2019-01-11</t>
  </si>
  <si>
    <t xml:space="preserve">docs/api/python/intrin.rst
docs/api/python/tvm.rst
include/tvm/ir_operator.h
python/tvm/api.py
python/tvm/expr.py
python/tvm/intrin.py
src/arithmetic/int_set.cc
src/lang/ir_operator.cc
src/pass/inject_copy_intrin.cc
tests/python/integration/test_reduce.py
tests/python/unittest/test_codegen_llvm.py
tests/python/unittest/test_pass_inject_copy_intrin.py
tests/python/unittest/test_pass_loop_partition.py
tests/python/unittest/test_pass_rewrite_unsafe_select.py
tests/python/unittest/test_schedule_schedule_ops.py
topi/include/topi/image/resize.h
topi/include/topi/nn.h
topi/include/topi/nn/dilate.h
topi/include/topi/reduction.h
topi/include/topi/transform.h
topi/python/topi/cuda/conv2d_transpose_nchw.py
topi/python/topi/cuda/nms.py
topi/python/topi/cuda/ssd/multibox.py
topi/python/topi/mali/conv2d.py
topi/python/topi/nn/dilate.py
topi/python/topi/nn/elemwise.py
topi/python/topi/nn/pad.py
topi/python/topi/nn/util.py
topi/python/topi/util.py
topi/python/topi/vision/nms.py
topi/python/topi/vision/rcnn/roi_align.py
topi/python/topi/vision/ssd/multibox.py
topi/tests/python/test_topi_conv2d_nchw.py
tutorials/language/tuple_inputs.py
tutorials/optimize/opt_conv_cuda.py
</t>
  </si>
  <si>
    <t>1723</t>
  </si>
  <si>
    <t>[COMPILER][BUG] Fix out of bound access.</t>
  </si>
  <si>
    <t>https://github.com/apache/incubator-tvm/pull/1723</t>
  </si>
  <si>
    <t>2018-09-18</t>
  </si>
  <si>
    <t xml:space="preserve">nnvm/src/top/tensor/reduce.cc
</t>
  </si>
  <si>
    <t>5202</t>
  </si>
  <si>
    <t>[RELAY] Partition graph codestyle fixes</t>
  </si>
  <si>
    <t>https://github.com/apache/incubator-tvm/pull/5202</t>
  </si>
  <si>
    <t xml:space="preserve">src/relay/transforms/partition_graph.cc
</t>
  </si>
  <si>
    <t>4432</t>
  </si>
  <si>
    <t>[Relay][Pass] Fix lambda lift pass for recursive call</t>
  </si>
  <si>
    <t>https://github.com/apache/incubator-tvm/pull/4432</t>
  </si>
  <si>
    <t>2019-12-01</t>
  </si>
  <si>
    <t xml:space="preserve">python/tvm/relay/memory_alloc.py
src/relay/backend/vm/lambda_lift.cc
tests/python/frontend/tensorflow/test_control_flow.py
tests/python/relay/test_pass_lambda_lift.py
</t>
  </si>
  <si>
    <t>2572</t>
  </si>
  <si>
    <t>Fix the FInplaceIdentity</t>
  </si>
  <si>
    <t>https://github.com/apache/incubator-tvm/pull/2572</t>
  </si>
  <si>
    <t>2019-02-18</t>
  </si>
  <si>
    <t xml:space="preserve">nnvm/src/pass/plan_memory.cc
</t>
  </si>
  <si>
    <t>1457</t>
  </si>
  <si>
    <t>[RPC] Android RPC Performance Regression Fix, Update Android RPC to use Tracker</t>
  </si>
  <si>
    <t>https://github.com/apache/incubator-tvm/pull/1457</t>
  </si>
  <si>
    <t>2018-07-20</t>
  </si>
  <si>
    <t xml:space="preserve">apps/android_rpc/README.md
apps/android_rpc/app/build.gradle
apps/android_rpc/app/src/main/AndroidManifest.xml
apps/android_rpc/app/src/main/java/ml/dmlc/tvm/tvmrpc/MainActivity.java
apps/android_rpc/app/src/main/java/ml/dmlc/tvm/tvmrpc/RPCActivity.java
apps/android_rpc/app/src/main/java/ml/dmlc/tvm/tvmrpc/RPCProcessor.java
apps/android_rpc/app/src/main/java/ml/dmlc/tvm/tvmrpc/RPCService.java
apps/android_rpc/app/src/main/java/ml/dmlc/tvm/tvmrpc/RPCWatchdog.java
apps/android_rpc/app/src/main/jni/Application.mk
apps/android_rpc/app/src/main/jni/make/config.mk
apps/android_rpc/app/src/main/res/layout/activity_main.xml
apps/android_rpc/app/src/main/res/layout/activity_rpc.xml
apps/android_rpc/app/src/main/res/layout/content_main.xml
apps/android_rpc/app/src/main/res/layout/content_rpc.xml
apps/android_rpc/app/src/main/res/values/strings.xml
apps/android_rpc/tests/android_rpc_test.py
jvm/core/src/main/java/ml/dmlc/tvm/rpc/ConnectTrackerServerProcessor.java
jvm/core/src/main/java/ml/dmlc/tvm/rpc/NativeServerLoop.java
jvm/core/src/main/java/ml/dmlc/tvm/rpc/RPC.java
jvm/core/src/main/java/ml/dmlc/tvm/rpc/RPCWatchdog.java
jvm/core/src/main/java/ml/dmlc/tvm/rpc/Utils.java
</t>
  </si>
  <si>
    <t>21</t>
  </si>
  <si>
    <t>6278</t>
  </si>
  <si>
    <t>[Frontend][Relay] Keras softmax and prelu fix under NHWC</t>
  </si>
  <si>
    <t>https://github.com/apache/incubator-tvm/pull/6278</t>
  </si>
  <si>
    <t>2020-08-25</t>
  </si>
  <si>
    <t xml:space="preserve">python/tvm/relay/frontend/keras.py
tests/python/frontend/keras/test_forward.py
</t>
  </si>
  <si>
    <t>6204</t>
  </si>
  <si>
    <t>Fix compile warnings.</t>
  </si>
  <si>
    <t>https://github.com/apache/incubator-tvm/pull/6204</t>
  </si>
  <si>
    <t>2020-08-05</t>
  </si>
  <si>
    <t xml:space="preserve">include/tvm/ir/attrs.h
</t>
  </si>
  <si>
    <t>5925</t>
  </si>
  <si>
    <t>Fix small typo in nn.conv2d_gemm_weight_transform</t>
  </si>
  <si>
    <t>https://github.com/apache/incubator-tvm/pull/5925</t>
  </si>
  <si>
    <t xml:space="preserve">topi/python/topi/arm_cpu/conv2d_gemm.py
topi/python/topi/nn/conv2d.py
topi/tests/python/test_topi_conv2d_int8.py
</t>
  </si>
  <si>
    <t>5797</t>
  </si>
  <si>
    <t>[MergeComposite] Fix InferType when module contains Prelude</t>
  </si>
  <si>
    <t>https://github.com/apache/incubator-tvm/pull/5797</t>
  </si>
  <si>
    <t xml:space="preserve">python/tvm/relay/testing/__init__.py
src/relay/transforms/merge_composite.cc
tests/python/relay/test_pass_merge_composite.py
</t>
  </si>
  <si>
    <t>5766</t>
  </si>
  <si>
    <t>[BYOC][FIX] Infer types in MergeComposite</t>
  </si>
  <si>
    <t>https://github.com/apache/incubator-tvm/pull/5766</t>
  </si>
  <si>
    <t>2020-06-12</t>
  </si>
  <si>
    <t xml:space="preserve">src/relay/transforms/merge_composite.cc
tests/python/relay/test_pass_merge_composite.py
</t>
  </si>
  <si>
    <t>5684</t>
  </si>
  <si>
    <t>[AutoTVM][TOPI] Fix bifrost spatial packing conv2d auto tune</t>
  </si>
  <si>
    <t>https://github.com/apache/incubator-tvm/pull/5684</t>
  </si>
  <si>
    <t>2020-05-31</t>
  </si>
  <si>
    <t xml:space="preserve">topi/python/topi/arm_cpu/conv2d.py
topi/python/topi/arm_cpu/conv2d_spatial_pack.py
topi/python/topi/bifrost/conv2d.py
topi/python/topi/mali/conv2d.py
</t>
  </si>
  <si>
    <t>5551</t>
  </si>
  <si>
    <t>[Reduction] Fix cross thread reduction</t>
  </si>
  <si>
    <t>https://github.com/apache/incubator-tvm/pull/5551</t>
  </si>
  <si>
    <t>2020-05-15</t>
  </si>
  <si>
    <t xml:space="preserve">src/te/operation/cross_thread_reduction.cc
tests/python/unittest/test_target_codegen_cuda.py
</t>
  </si>
  <si>
    <t>4306</t>
  </si>
  <si>
    <t>Fix incorrect call to Unicode Win32 InetPton</t>
  </si>
  <si>
    <t>https://github.com/apache/incubator-tvm/pull/4306</t>
  </si>
  <si>
    <t xml:space="preserve">src/common/socket.h
</t>
  </si>
  <si>
    <t>4260</t>
  </si>
  <si>
    <t>[TOPI] Fix bug in Winograd on CUDA</t>
  </si>
  <si>
    <t>https://github.com/apache/incubator-tvm/pull/4260</t>
  </si>
  <si>
    <t>2019-11-06</t>
  </si>
  <si>
    <t xml:space="preserve">topi/python/topi/cuda/conv2d_winograd.py
topi/tests/python/common.py
topi/tests/python/test_topi_conv2d_winograd.py
</t>
  </si>
  <si>
    <t>3676</t>
  </si>
  <si>
    <t>[TensorFlow] Fix limitation that depth_mult can only be 1 for DepthwiseConv2dNative</t>
  </si>
  <si>
    <t>https://github.com/apache/incubator-tvm/pull/3676</t>
  </si>
  <si>
    <t>2019-08-29</t>
  </si>
  <si>
    <t xml:space="preserve">python/tvm/relay/frontend/tensorflow.py
python/tvm/relay/op/nn/_nn.py
src/relay/op/nn/convolution.cc
tests/python/frontend/tensorflow/test_forward.py
</t>
  </si>
  <si>
    <t>3607</t>
  </si>
  <si>
    <t>[TOPI] Average Pool2D Bug.</t>
  </si>
  <si>
    <t>https://github.com/apache/incubator-tvm/pull/3607</t>
  </si>
  <si>
    <t>2019-07-25</t>
  </si>
  <si>
    <t xml:space="preserve">tests/python/relay/test_op_level2.py
topi/include/topi/nn/pooling.h
</t>
  </si>
  <si>
    <t>2619</t>
  </si>
  <si>
    <t>[autotvm] fix #2617</t>
  </si>
  <si>
    <t>https://github.com/apache/incubator-tvm/pull/2619</t>
  </si>
  <si>
    <t>2019-02-20</t>
  </si>
  <si>
    <t xml:space="preserve">python/tvm/autotvm/measure/measure_methods.py
tutorials/autotvm/tune_relay_arm.py
tutorials/autotvm/tune_relay_cuda.py
tutorials/autotvm/tune_relay_mobile_gpu.py
</t>
  </si>
  <si>
    <t>2384</t>
  </si>
  <si>
    <t>Fix LLVM initialization</t>
  </si>
  <si>
    <t>https://github.com/apache/incubator-tvm/pull/2384</t>
  </si>
  <si>
    <t>2019-01-08</t>
  </si>
  <si>
    <t xml:space="preserve">src/codegen/llvm/llvm_common.cc
</t>
  </si>
  <si>
    <t>2167</t>
  </si>
  <si>
    <t>[Relay][Pass] Fix CombineParallelConv2D</t>
  </si>
  <si>
    <t>https://github.com/apache/incubator-tvm/pull/2167</t>
  </si>
  <si>
    <t>2018-11-27</t>
  </si>
  <si>
    <t xml:space="preserve">python/tvm/relay/build_module.py
src/relay/pass/combine_parallel_conv2d.cc
tests/python/relay/test_pass_combine_parallel_conv2d.py
</t>
  </si>
  <si>
    <t>1654</t>
  </si>
  <si>
    <t>[FRONTEND][TENSORFLOW] fix the convertion of sum and add testcase for it</t>
  </si>
  <si>
    <t>https://github.com/apache/incubator-tvm/pull/1654</t>
  </si>
  <si>
    <t>2018-08-27</t>
  </si>
  <si>
    <t xml:space="preserve">nnvm/python/nnvm/frontend/tensorflow.py
nnvm/tests/python/frontend/tensorflow/test_forward.py
</t>
  </si>
  <si>
    <t>1615</t>
  </si>
  <si>
    <t>[AUTOTVM] Allow fallback for template &amp; Fix bugs in tuners</t>
  </si>
  <si>
    <t>https://github.com/apache/incubator-tvm/pull/1615</t>
  </si>
  <si>
    <t>2018-08-22</t>
  </si>
  <si>
    <t xml:space="preserve">nnvm/python/nnvm/compiler/build_module.py
nnvm/tests/python/compiler/test_autotvm_task_extraction.py
python/tvm/autotvm/__init__.py
python/tvm/autotvm/measure/measure.py
python/tvm/autotvm/measure/measure_methods.py
python/tvm/autotvm/task/__init__.py
python/tvm/autotvm/task/dispatcher.py
python/tvm/autotvm/task/nnvm_integration.py
python/tvm/autotvm/task/space.py
python/tvm/autotvm/task/task.py
python/tvm/autotvm/tophub.py
python/tvm/autotvm/tuner/ga_tuner.py
python/tvm/autotvm/tuner/model_based_tuner.py
python/tvm/autotvm/tuner/sa_model_optimizer.py
python/tvm/autotvm/tuner/tuner.py
python/tvm/autotvm/tuner/xgboost_cost_model.py
python/tvm/autotvm/tuner/xgboost_tuner.py
python/tvm/exec/tophub.py
python/tvm/target.py
tests/python/unittest/test_autotvm_dispatch_context.py
tests/python/unittest/test_autotvm_space.py
tests/python/unittest/test_autotvm_xgboost_model.py
topi/python/topi/arm_cpu/conv2d.py
topi/python/topi/arm_cpu/depthwise_conv2d.py
topi/python/topi/x86/injective.py
topi/tests/python/common.py
topi/tests/python/test_topi_bitserial_conv2d.py
topi/tests/python/test_topi_bitserial_conv2d_rasp.py
topi/tests/python/test_topi_bnn.py
topi/tests/python/test_topi_broadcast.py
topi/tests/python/test_topi_clip.py
topi/tests/python/test_topi_conv2d.py
topi/tests/python/test_topi_conv2d_hwcn.py
topi/tests/python/test_topi_conv2d_nchw.py
topi/tests/python/test_topi_conv2d_transpose_nchw.py
topi/tests/python/test_topi_dense.py
topi/tests/python/test_topi_depthwise_conv2d.py
tutorials/autotvm/tune_nnvm_arm.py
</t>
  </si>
  <si>
    <t>38</t>
  </si>
  <si>
    <t>5999</t>
  </si>
  <si>
    <t>fix typos in comments and relay tutorial</t>
  </si>
  <si>
    <t>https://github.com/apache/incubator-tvm/pull/5999</t>
  </si>
  <si>
    <t>2020-07-09</t>
  </si>
  <si>
    <t xml:space="preserve">docs/dev/codebase_walkthrough.rst
include/tvm/runtime/object.h
src/node/attr_registry.h
src/relay/op/tensor/binary.cc
tutorials/dev/relay_pass_infra.py
</t>
  </si>
  <si>
    <t>5588</t>
  </si>
  <si>
    <t>[Frontend][Tensorflow] Gather nd bug fix for one dim support in tensorflow</t>
  </si>
  <si>
    <t>https://github.com/apache/incubator-tvm/pull/5588</t>
  </si>
  <si>
    <t>2020-05-19</t>
  </si>
  <si>
    <t xml:space="preserve">python/tvm/relay/frontend/mxnet.py
python/tvm/relay/op/op_attrs.py
src/relay/op/tensor/transform.cc
tests/python/frontend/mxnet/test_forward.py
tests/python/frontend/tensorflow/test_forward.py
tests/python/frontend/tflite/test_forward.py
topi/include/topi/transform.h
</t>
  </si>
  <si>
    <t>5436</t>
  </si>
  <si>
    <t>[TFLite Runtime] Fix bug and re-enable RPC execution test</t>
  </si>
  <si>
    <t>https://github.com/apache/incubator-tvm/pull/5436</t>
  </si>
  <si>
    <t xml:space="preserve">src/runtime/contrib/tflite/tflite_runtime.cc
src/runtime/contrib/tflite/tflite_runtime.h
src/runtime/module.cc
tests/python/contrib/test_tflite_runtime.py
tests/scripts/task_config_build_cpu.sh
</t>
  </si>
  <si>
    <t>5507</t>
  </si>
  <si>
    <t>[CRT]fix to reduce RAM size during loading model</t>
  </si>
  <si>
    <t>https://github.com/apache/incubator-tvm/pull/5507</t>
  </si>
  <si>
    <t>2020-05-08</t>
  </si>
  <si>
    <t xml:space="preserve">src/runtime/crt/graph_runtime.c
</t>
  </si>
  <si>
    <t>5457</t>
  </si>
  <si>
    <t>[Fix] Add ConstantNode to IsAtomic</t>
  </si>
  <si>
    <t>https://github.com/apache/incubator-tvm/pull/5457</t>
  </si>
  <si>
    <t>2020-04-30</t>
  </si>
  <si>
    <t xml:space="preserve">src/relay/transforms/fold_constant.cc
tests/python/relay/test_pass_fold_constant.py
</t>
  </si>
  <si>
    <t>5282</t>
  </si>
  <si>
    <t>[LLVM] Fix generation of LLVM intrinsics</t>
  </si>
  <si>
    <t>https://github.com/apache/incubator-tvm/pull/5282</t>
  </si>
  <si>
    <t>2020-04-11</t>
  </si>
  <si>
    <t xml:space="preserve">src/target/llvm/codegen_llvm.cc
src/target/llvm/codegen_llvm.h
src/target/llvm/intrin_rule_llvm.cc
tests/python/unittest/test_target_codegen_llvm.py
topi/python/topi/arm_cpu/bitserial_conv2d.py
</t>
  </si>
  <si>
    <t>4901</t>
  </si>
  <si>
    <t>[Fix] Fix get_valid_count flaky test for cuda</t>
  </si>
  <si>
    <t>https://github.com/apache/incubator-tvm/pull/4901</t>
  </si>
  <si>
    <t>2020-02-21</t>
  </si>
  <si>
    <t xml:space="preserve">tests/python/relay/test_op_level5.py
topi/python/topi/cuda/nms.py
topi/tests/python/test_topi_vision.py
</t>
  </si>
  <si>
    <t>4320</t>
  </si>
  <si>
    <t>Fix TFLite RESHAPE assert</t>
  </si>
  <si>
    <t>https://github.com/apache/incubator-tvm/pull/4320</t>
  </si>
  <si>
    <t>2019-11-19</t>
  </si>
  <si>
    <t xml:space="preserve">python/tvm/relay/frontend/tflite.py
tests/python/frontend/tflite/test_forward.py
</t>
  </si>
  <si>
    <t>4319</t>
  </si>
  <si>
    <t>[Build][Windows] Fix Windows build by including cctype</t>
  </si>
  <si>
    <t>https://github.com/apache/incubator-tvm/pull/4319</t>
  </si>
  <si>
    <t>2019-11-14</t>
  </si>
  <si>
    <t xml:space="preserve">src/common/util.h
</t>
  </si>
  <si>
    <t>3278</t>
  </si>
  <si>
    <t>[Bugfix] [VTA] VTA DRAM Have A Logic Issue May Cause GEMM Output Wrong.</t>
  </si>
  <si>
    <t>https://github.com/apache/incubator-tvm/pull/3278</t>
  </si>
  <si>
    <t>2019-06-04</t>
  </si>
  <si>
    <t xml:space="preserve">vta/include/vta/driver.h
vta/src/runtime.cc
vta/src/sim/sim_driver.cc
</t>
  </si>
  <si>
    <t>3260</t>
  </si>
  <si>
    <t>[Relay] Handle float16 constants &amp; fix BatchNorm</t>
  </si>
  <si>
    <t>https://github.com/apache/incubator-tvm/pull/3260</t>
  </si>
  <si>
    <t>2019-05-31</t>
  </si>
  <si>
    <t xml:space="preserve">src/relay/pass/pattern_util.h
src/relay/pass/simplify_inference.cc
tests/python/relay/test_pass_simplify_inference.py
</t>
  </si>
  <si>
    <t>2748</t>
  </si>
  <si>
    <t>Fix vmlal.s16 code generation for int8 x int8 -&gt; int32</t>
  </si>
  <si>
    <t>https://github.com/apache/incubator-tvm/pull/2748</t>
  </si>
  <si>
    <t>2019-03-09</t>
  </si>
  <si>
    <t xml:space="preserve">src/pass/lower_intrin.cc
tests/python/unittest/test_codegen_arm.py
</t>
  </si>
  <si>
    <t>1754</t>
  </si>
  <si>
    <t>[NNVM][TEST] Numgrad: fix nan and multioutput</t>
  </si>
  <si>
    <t>https://github.com/apache/incubator-tvm/pull/1754</t>
  </si>
  <si>
    <t>2018-10-02</t>
  </si>
  <si>
    <t xml:space="preserve">nnvm/python/nnvm/testing/check_computation.py
nnvm/tests/python/compiler/test_top_level1.py
</t>
  </si>
  <si>
    <t>1715</t>
  </si>
  <si>
    <t>[Keras] fix weight shape in dilated conv</t>
  </si>
  <si>
    <t>https://github.com/apache/incubator-tvm/pull/1715</t>
  </si>
  <si>
    <t>2018-09-15</t>
  </si>
  <si>
    <t xml:space="preserve">nnvm/python/nnvm/frontend/keras.py
nnvm/tests/python/frontend/keras/test_forward.py
</t>
  </si>
  <si>
    <t>1241</t>
  </si>
  <si>
    <t>[NNVM][FRONTEND][ONNX] Fix the gemm conversion in onnx frontend</t>
  </si>
  <si>
    <t>https://github.com/apache/incubator-tvm/pull/1241</t>
  </si>
  <si>
    <t>2018-06-11</t>
  </si>
  <si>
    <t xml:space="preserve">nnvm/python/nnvm/frontend/onnx.py
</t>
  </si>
  <si>
    <t>5780</t>
  </si>
  <si>
    <t>[Fix] Fix recursive let for well formed check</t>
  </si>
  <si>
    <t>https://github.com/apache/incubator-tvm/pull/5780</t>
  </si>
  <si>
    <t>2020-06-17</t>
  </si>
  <si>
    <t xml:space="preserve">src/relay/analysis/util.cc
src/relay/analysis/well_formed.cc
</t>
  </si>
  <si>
    <t>5683</t>
  </si>
  <si>
    <t>[PYTORCH]Minor bug fixes</t>
  </si>
  <si>
    <t>https://github.com/apache/incubator-tvm/pull/5683</t>
  </si>
  <si>
    <t>2020-05-29</t>
  </si>
  <si>
    <t xml:space="preserve">python/tvm/relay/frontend/pytorch.py
tests/python/frontend/pytorch/test_forward.py
</t>
  </si>
  <si>
    <t>4984</t>
  </si>
  <si>
    <t>Fix stride default value None in torch.nn.functional.avg_pool</t>
  </si>
  <si>
    <t>https://github.com/apache/incubator-tvm/pull/4984</t>
  </si>
  <si>
    <t>2020-03-07</t>
  </si>
  <si>
    <t>4881</t>
  </si>
  <si>
    <t>[WIP] Fixing an Infinite Loop case in UnmatchedChecker.</t>
  </si>
  <si>
    <t>https://github.com/apache/incubator-tvm/pull/4881</t>
  </si>
  <si>
    <t>2020-02-26</t>
  </si>
  <si>
    <t xml:space="preserve">src/relay/pass/match_exhaustion.cc
tests/python/relay/test_pass_unmatched_cases.py
</t>
  </si>
  <si>
    <t>4384</t>
  </si>
  <si>
    <t>[ARM CPU] Fix infer shape error of depthwise</t>
  </si>
  <si>
    <t>https://github.com/apache/incubator-tvm/pull/4384</t>
  </si>
  <si>
    <t>2019-11-27</t>
  </si>
  <si>
    <t xml:space="preserve">python/tvm/relay/op/nn/_nn.py
tests/python/relay/test_op_level2.py
</t>
  </si>
  <si>
    <t>4293</t>
  </si>
  <si>
    <t>[VTA] Bug fix for padded load with large inputs</t>
  </si>
  <si>
    <t>https://github.com/apache/incubator-tvm/pull/4293</t>
  </si>
  <si>
    <t xml:space="preserve">vta/hardware/chisel/src/main/scala/core/TensorLoad.scala
vta/tests/python/unittest/test_vta_insn.py
</t>
  </si>
  <si>
    <t>3821</t>
  </si>
  <si>
    <t>[AutoTVM] Fix database APIs</t>
  </si>
  <si>
    <t>https://github.com/apache/incubator-tvm/pull/3821</t>
  </si>
  <si>
    <t>2019-08-28</t>
  </si>
  <si>
    <t xml:space="preserve">python/tvm/autotvm/database.py
tests/python/unittest/test_autotvm_database.py
</t>
  </si>
  <si>
    <t>3131</t>
  </si>
  <si>
    <t>[TOPI] Fix mali conv2d performance regression</t>
  </si>
  <si>
    <t>https://github.com/apache/incubator-tvm/pull/3131</t>
  </si>
  <si>
    <t>2019-05-05</t>
  </si>
  <si>
    <t xml:space="preserve">python/tvm/autotvm/tophub.py
topi/python/topi/mali/conv2d.py
</t>
  </si>
  <si>
    <t>3013</t>
  </si>
  <si>
    <t>Fix PRelu layout in Relay</t>
  </si>
  <si>
    <t>https://github.com/apache/incubator-tvm/pull/3013</t>
  </si>
  <si>
    <t>2019-05-01</t>
  </si>
  <si>
    <t xml:space="preserve">nnvm/src/top/nn/nn.cc
src/relay/op/nn/nn.cc
tests/python/relay/test_pass_alter_op_layout.py
</t>
  </si>
  <si>
    <t>2834</t>
  </si>
  <si>
    <t>[Frontend][TF] Fix Placeholder issue</t>
  </si>
  <si>
    <t>https://github.com/apache/incubator-tvm/pull/2834</t>
  </si>
  <si>
    <t>2019-04-21</t>
  </si>
  <si>
    <t xml:space="preserve">nnvm/python/nnvm/frontend/tensorflow.py
nnvm/tests/python/frontend/tensorflow/test_forward.py
python/tvm/relay/frontend/tensorflow.py
tests/python/frontend/tensorflow/test_forward.py
</t>
  </si>
  <si>
    <t>2829</t>
  </si>
  <si>
    <t>[Relay][OP] Fix bias_add default axis</t>
  </si>
  <si>
    <t>https://github.com/apache/incubator-tvm/pull/2829</t>
  </si>
  <si>
    <t xml:space="preserve">python/tvm/relay/frontend/mxnet.py
python/tvm/relay/testing/inception_v3.py
python/tvm/relay/testing/layers.py
python/tvm/relay/testing/mlp.py
src/relay/pass/canonicalize_ops.cc
</t>
  </si>
  <si>
    <t>2904</t>
  </si>
  <si>
    <t>[ARITH] Fix intersect of modular set</t>
  </si>
  <si>
    <t>https://github.com/apache/incubator-tvm/pull/2904</t>
  </si>
  <si>
    <t>2019-03-30</t>
  </si>
  <si>
    <t xml:space="preserve">src/arithmetic/modular_set.cc
tests/python/unittest/test_arith_modular_set.py
</t>
  </si>
  <si>
    <t>2158</t>
  </si>
  <si>
    <t>Fix str decoding error on non-English Windows</t>
  </si>
  <si>
    <t>https://github.com/apache/incubator-tvm/pull/2158</t>
  </si>
  <si>
    <t>2018-11-25</t>
  </si>
  <si>
    <t xml:space="preserve">python/tvm/_ffi/base.py
</t>
  </si>
  <si>
    <t>2131</t>
  </si>
  <si>
    <t>[TOPI] Minor fix in the LSTM recipe</t>
  </si>
  <si>
    <t>https://github.com/apache/incubator-tvm/pull/2131</t>
  </si>
  <si>
    <t>2018-11-19</t>
  </si>
  <si>
    <t xml:space="preserve">topi/recipe/rnn/lstm.py
</t>
  </si>
  <si>
    <t>1932</t>
  </si>
  <si>
    <t>Fix x86 Conv tuning tutorial</t>
  </si>
  <si>
    <t>https://github.com/apache/incubator-tvm/pull/1932</t>
  </si>
  <si>
    <t>2018-10-20</t>
  </si>
  <si>
    <t xml:space="preserve">tutorials/autotvm/tune_nnvm_x86.py
</t>
  </si>
  <si>
    <t>1440</t>
  </si>
  <si>
    <t>[NNVM][TENSORFLOW] bug fix on bilinear and resize op integration in frontend.</t>
  </si>
  <si>
    <t>https://github.com/apache/incubator-tvm/pull/1440</t>
  </si>
  <si>
    <t>2018-07-18</t>
  </si>
  <si>
    <t xml:space="preserve">nnvm/python/nnvm/frontend/tensorflow.py
nnvm/python/nnvm/testing/tf.py
nnvm/src/top/image/resize.cc
nnvm/tests/python/compiler/test_top_level2.py
nnvm/tests/python/frontend/tensorflow/test_forward.py
topi/include/topi/image/resize.h
topi/python/topi/testing/bilinear_resize_python.py
</t>
  </si>
  <si>
    <t>1446</t>
  </si>
  <si>
    <t>Fix inceptionv3</t>
  </si>
  <si>
    <t>https://github.com/apache/incubator-tvm/pull/1446</t>
  </si>
  <si>
    <t xml:space="preserve">nnvm/python/nnvm/frontend/mxnet.py
nnvm/tests/python/compiler/test_top_level2.py
nnvm/tests/python/frontend/mxnet/test_forward.py
topi/python/topi/testing/conv2d_nchw_python.py
topi/python/topi/x86/conv2d_avx_1x1.py
topi/python/topi/x86/conv2d_avx_common.py
</t>
  </si>
  <si>
    <t>1437</t>
  </si>
  <si>
    <t>Fix cmake for building with cuda in msvc</t>
  </si>
  <si>
    <t>https://github.com/apache/incubator-tvm/pull/1437</t>
  </si>
  <si>
    <t>2018-07-17</t>
  </si>
  <si>
    <t xml:space="preserve">cmake/util/FindCUDA.cmake
src/runtime/cuda/cuda_device_api.cc
src/runtime/opencl/sdaccel/sdaccel_device_api.cc
</t>
  </si>
  <si>
    <t>6377</t>
  </si>
  <si>
    <t>[RELAY] Fix the FoldConstant Regression for VTA</t>
  </si>
  <si>
    <t>https://github.com/apache/incubator-tvm/pull/6377</t>
  </si>
  <si>
    <t>2020-09-02</t>
  </si>
  <si>
    <t xml:space="preserve">src/relay/transforms/fold_constant.cc
tests/scripts/task_python_docs.sh
vta/tutorials/frontend/deploy_detection.py → ...rials/frontend/legacy/deploy_detection.py
</t>
  </si>
  <si>
    <t>bad performance</t>
  </si>
  <si>
    <t>middle</t>
  </si>
  <si>
    <t>6326</t>
  </si>
  <si>
    <t>[Relay] Make check stricter by using Feature. Fixed multiple bugs.</t>
  </si>
  <si>
    <t>https://github.com/apache/incubator-tvm/pull/6326</t>
  </si>
  <si>
    <t xml:space="preserve">include/tvm/relay/feature.h
include/tvm/relay/transform.h
python/tvm/relay/prelude.py
python/tvm/relay/transform/transform.py
src/relay/analysis/feature.cc
src/relay/transforms/gradient.cc
src/relay/transforms/lazy_gradient_init.cc
src/relay/transforms/partial_eval.cc
src/relay/transforms/pass_util.h
src/relay/transforms/to_a_normal_form.cc
src/relay/transforms/to_cps.cc
tests/python/relay/test_analysis_feature.py
tests/python/relay/test_op_grad_level10.py
tests/python/relay/test_pass_gradient.py
tests/python/relay/test_pass_lazy_gradient_init.py
tests/python/relay/test_pass_merge_composite.py
tests/python/relay/test_pass_partial_eval.py
</t>
  </si>
  <si>
    <t>17</t>
  </si>
  <si>
    <t>?</t>
  </si>
  <si>
    <t>6160</t>
  </si>
  <si>
    <t>[ONNX]Mod operator, bug fix</t>
  </si>
  <si>
    <t>https://github.com/apache/incubator-tvm/pull/6160</t>
  </si>
  <si>
    <t>2020-08-07</t>
  </si>
  <si>
    <t>crash</t>
  </si>
  <si>
    <t>front</t>
  </si>
  <si>
    <t>arith</t>
  </si>
  <si>
    <t>onnx</t>
  </si>
  <si>
    <t>5938</t>
  </si>
  <si>
    <t>[TOPI] Fix x86 conv2d template when tuning with unpacked layout</t>
  </si>
  <si>
    <t>https://github.com/apache/incubator-tvm/pull/5938</t>
  </si>
  <si>
    <t>2020-07-02</t>
  </si>
  <si>
    <t xml:space="preserve">topi/python/topi/x86/conv2d_avx_1x1.py
topi/python/topi/x86/conv2d_avx_common.py
topi/python/topi/x86/conv2d_transpose.py
</t>
  </si>
  <si>
    <t>5758</t>
  </si>
  <si>
    <t>Fix the meaning of conv{1,2}d_transpose output_padding parameter.</t>
  </si>
  <si>
    <t>https://github.com/apache/incubator-tvm/pull/5758</t>
  </si>
  <si>
    <t xml:space="preserve">python/tvm/autotvm/tophub.py
python/tvm/relay/op/nn/_nn.py
python/tvm/relay/op/nn/nn.py
python/tvm/relay/op/strategy/generic.py
tests/python/relay/test_op_level2.py
topi/python/topi/arm_cpu/conv2d_transpose.py
topi/python/topi/cuda/conv1d_transpose_ncw.py
topi/python/topi/cuda/conv2d_transpose_nchw.py
topi/python/topi/nn/conv1d_transpose.py
topi/python/topi/nn/conv2d_transpose.py
topi/python/topi/testing/conv1d_transpose_ncw_python.py
topi/python/topi/testing/conv2d_transpose_python.py
topi/python/topi/x86/conv2d_transpose.py
topi/tests/python/test_topi_conv1d_transpose_ncw.py
topi/tests/python/test_topi_conv2d_transpose_nchw.py
vta/python/vta/top/vta_conv2d_transpose.py
vta/scripts/tune_conv2d_transpose.py
vta/tests/python/integration/test_benchmark_topi_conv2d_transpose.py
</t>
  </si>
  <si>
    <t>5924</t>
  </si>
  <si>
    <t>[Arith][GPU]Rewrite simplify fix for Vectorized Cooperative Fetching</t>
  </si>
  <si>
    <t>https://github.com/apache/incubator-tvm/pull/5924</t>
  </si>
  <si>
    <t>2020-06-26</t>
  </si>
  <si>
    <t xml:space="preserve">src/arith/rewrite_simplify.cc
tests/python/unittest/test_arith_rewrite_simplify.py
tests/python/unittest/test_target_codegen_cuda.py
</t>
  </si>
  <si>
    <t>之前的代码，已经标注！！</t>
  </si>
  <si>
    <t>5839</t>
  </si>
  <si>
    <t>[Torch][Quantized] Fix converting serialized quantized models</t>
  </si>
  <si>
    <t>https://github.com/apache/incubator-tvm/pull/5839</t>
  </si>
  <si>
    <t>2020-06-18</t>
  </si>
  <si>
    <t xml:space="preserve">python/tvm/relay/frontend/pytorch.py
tests/python/frontend/pytorch/qnn_test.py
</t>
  </si>
  <si>
    <t>5749</t>
  </si>
  <si>
    <t>[ARITH][BACKPORT-0.6] fix a min/max simplify bug</t>
  </si>
  <si>
    <t>https://github.com/apache/incubator-tvm/pull/5749</t>
  </si>
  <si>
    <t>2020-06-09</t>
  </si>
  <si>
    <t xml:space="preserve">src/arith/rewrite_simplify.cc
tests/python/unittest/test_arith_rewrite_simplify.py
</t>
  </si>
  <si>
    <t>4779</t>
  </si>
  <si>
    <t>[AUTOTVM] Fix a bug in generating the search space</t>
  </si>
  <si>
    <t>https://github.com/apache/incubator-tvm/pull/4779</t>
  </si>
  <si>
    <t>2020-01-29</t>
  </si>
  <si>
    <t xml:space="preserve">python/tvm/autotvm/task/space.py
tests/python/unittest/test_autotvm_space.py
</t>
  </si>
  <si>
    <t>4518</t>
  </si>
  <si>
    <t>[Bugfix][Frontend][TF] Fix incorrect calculations in tf SLICE</t>
  </si>
  <si>
    <t>https://github.com/apache/incubator-tvm/pull/4518</t>
  </si>
  <si>
    <t>2020-01-24</t>
  </si>
  <si>
    <t>4738</t>
  </si>
  <si>
    <t>Fix padding in pooling op</t>
  </si>
  <si>
    <t>https://github.com/apache/incubator-tvm/pull/4738</t>
  </si>
  <si>
    <t>2020-01-22</t>
  </si>
  <si>
    <t xml:space="preserve">src/relay/op/nn/pooling.cc
tests/python/relay/test_op_level2.py
topi/python/topi/testing/pool3d_python.py
</t>
  </si>
  <si>
    <t>4433</t>
  </si>
  <si>
    <t>[VTA][HotFix] Relay-&gt;VTA quantization fix</t>
  </si>
  <si>
    <t>https://github.com/apache/incubator-tvm/pull/4433</t>
  </si>
  <si>
    <t xml:space="preserve">vta/scripts/tune_resnet.py
vta/tutorials/autotvm/tune_relay_vta.py
vta/tutorials/frontend/deploy_vision_on_vta.py
</t>
  </si>
  <si>
    <t>4238</t>
  </si>
  <si>
    <t>[Relay][Frontend][Tensorflow] Fix GatherV2, Add StopGradient</t>
  </si>
  <si>
    <t>https://github.com/apache/incubator-tvm/pull/4238</t>
  </si>
  <si>
    <t>2019-11-04</t>
  </si>
  <si>
    <t xml:space="preserve">python/tvm/relay/frontend/tensorflow.py
</t>
  </si>
  <si>
    <t>4132</t>
  </si>
  <si>
    <t>[Relay] Improve build error when no lowered funcs are produced</t>
  </si>
  <si>
    <t>https://github.com/apache/incubator-tvm/pull/4132</t>
  </si>
  <si>
    <t>2019-10-17</t>
  </si>
  <si>
    <t xml:space="preserve">src/relay/backend/build_module.cc
</t>
  </si>
  <si>
    <t>4125</t>
  </si>
  <si>
    <t>Fix infer type of kernel in dense.</t>
  </si>
  <si>
    <t>https://github.com/apache/incubator-tvm/pull/4125</t>
  </si>
  <si>
    <t>2019-10-15</t>
  </si>
  <si>
    <t xml:space="preserve">src/relay/op/nn/nn.h
tests/python/relay/test_op_level1.py
</t>
  </si>
  <si>
    <t>3965</t>
  </si>
  <si>
    <t>[Rust] Fixes "common" sub crate using nightly and master</t>
  </si>
  <si>
    <t>https://github.com/apache/incubator-tvm/pull/3965</t>
  </si>
  <si>
    <t>2019-09-22</t>
  </si>
  <si>
    <t xml:space="preserve">rust/common/src/array.rs
rust/common/src/lib.rs
rust/common/src/packed_func.rs
rust/frontend/src/lib.rs
rust/macros/src/lib.rs
</t>
  </si>
  <si>
    <t>3843</t>
  </si>
  <si>
    <t>[VTA] Infinite recursive device_api.ext_dev call fix.</t>
  </si>
  <si>
    <t>https://github.com/apache/incubator-tvm/pull/3843</t>
  </si>
  <si>
    <t xml:space="preserve">cmake/modules/VTA.cmake
</t>
  </si>
  <si>
    <t>3717</t>
  </si>
  <si>
    <t>[TOPI][FIX] Typo in schedule template for conv2d_direct (#3648)</t>
  </si>
  <si>
    <t>https://github.com/apache/incubator-tvm/pull/3717</t>
  </si>
  <si>
    <t>2019-08-06</t>
  </si>
  <si>
    <t xml:space="preserve">python/tvm/autotvm/tophub.py
topi/python/topi/cuda/conv2d_direct.py
</t>
  </si>
  <si>
    <t>3287</t>
  </si>
  <si>
    <t>[Relay][VM] Fix code generation for packed functions + tuples</t>
  </si>
  <si>
    <t>https://github.com/apache/incubator-tvm/pull/3287</t>
  </si>
  <si>
    <t>2019-06-05</t>
  </si>
  <si>
    <t xml:space="preserve">src/relay/backend/vm/compiler.cc
tests/python/relay/test_vm.py
</t>
  </si>
  <si>
    <t>3061</t>
  </si>
  <si>
    <t>[ARM] Fix concat</t>
  </si>
  <si>
    <t>https://github.com/apache/incubator-tvm/pull/3061</t>
  </si>
  <si>
    <t>2019-05-17</t>
  </si>
  <si>
    <t xml:space="preserve">python/tvm/relay/op/_transform.py
python/tvm/relay/op/op.py
topi/python/topi/arm_cpu/injective.py
topi/tests/python/test_topi_transform.py
</t>
  </si>
  <si>
    <t>3084</t>
  </si>
  <si>
    <t>Fix bug in ONNX importer</t>
  </si>
  <si>
    <t>https://github.com/apache/incubator-tvm/pull/3084</t>
  </si>
  <si>
    <t>2019-04-29</t>
  </si>
  <si>
    <t>2850</t>
  </si>
  <si>
    <t>[FRONTEND][ONNX] Some bug fixes and Shape operator fixed for relay.</t>
  </si>
  <si>
    <t>https://github.com/apache/incubator-tvm/pull/2850</t>
  </si>
  <si>
    <t xml:space="preserve">python/tvm/relay/frontend/common.py
python/tvm/relay/frontend/onnx.py
tests/python/frontend/onnx/test_forward.py
</t>
  </si>
  <si>
    <t>2821</t>
  </si>
  <si>
    <t>[CODEGEN][OPENCL] Fix compile error about ternary expression.</t>
  </si>
  <si>
    <t>https://github.com/apache/incubator-tvm/pull/2821</t>
  </si>
  <si>
    <t>2019-03-18</t>
  </si>
  <si>
    <t xml:space="preserve">src/codegen/codegen_opencl.cc
src/codegen/codegen_opencl.h
tests/python/unittest/test_codegen_opencl.py
</t>
  </si>
  <si>
    <t>1091</t>
  </si>
  <si>
    <t>Generate Lower Bound Conditions for issue 1014</t>
  </si>
  <si>
    <t>https://github.com/apache/incubator-tvm/pull/1091</t>
  </si>
  <si>
    <t>2018-04-12</t>
  </si>
  <si>
    <t xml:space="preserve">src/schedule/message_passing.cc
tests/python/unittest/test_pass_inject_copy_intrin.py
tests/python/unittest/test_schedule_schedule_ops.py
</t>
  </si>
  <si>
    <t>1062</t>
  </si>
  <si>
    <t>Fix an issue in ReplaceDataFlow for issue 1043</t>
  </si>
  <si>
    <t>https://github.com/apache/incubator-tvm/pull/1062</t>
  </si>
  <si>
    <t>2018-03-31</t>
  </si>
  <si>
    <t xml:space="preserve">src/schedule/schedule_dataflow_rewrite.cc
tests/python/unittest/test_pass_storage_rewrite.py
</t>
  </si>
  <si>
    <t>6361</t>
  </si>
  <si>
    <t>[DOCKER] Fix Dockerfile.demo_android</t>
  </si>
  <si>
    <t>https://github.com/apache/incubator-tvm/pull/6361</t>
  </si>
  <si>
    <t>2020-08-31</t>
  </si>
  <si>
    <t xml:space="preserve">docker/Dockerfile.demo_android
docker/install/ubuntu_install_androidsdk.sh
tutorials/frontend/deploy_model_on_android.py
</t>
  </si>
  <si>
    <t>build error</t>
  </si>
  <si>
    <t>config</t>
  </si>
  <si>
    <t>5991</t>
  </si>
  <si>
    <t>[IR] Fix a primitive check error</t>
  </si>
  <si>
    <t>https://github.com/apache/incubator-tvm/pull/5991</t>
  </si>
  <si>
    <t>2020-07-14</t>
  </si>
  <si>
    <t xml:space="preserve">include/tvm/ir/op.h
</t>
  </si>
  <si>
    <t>5918</t>
  </si>
  <si>
    <t>[Thread Backend]Fix CPU Thread Binding for Multiple Sockets</t>
  </si>
  <si>
    <t>https://github.com/apache/incubator-tvm/pull/5918</t>
  </si>
  <si>
    <t>2020-06-25</t>
  </si>
  <si>
    <t xml:space="preserve">src/runtime/threading_backend.cc
</t>
  </si>
  <si>
    <t>5757</t>
  </si>
  <si>
    <t>[Relay] Fix for recursive let</t>
  </si>
  <si>
    <t>https://github.com/apache/incubator-tvm/pull/5757</t>
  </si>
  <si>
    <t>2020-06-11</t>
  </si>
  <si>
    <t xml:space="preserve">python/tvm/relay/transform/memory_plan.py
src/printer/relay_text_printer.cc
</t>
  </si>
  <si>
    <t>5695</t>
  </si>
  <si>
    <t>fix small bug about dense_grad</t>
  </si>
  <si>
    <t>https://github.com/apache/incubator-tvm/pull/5695</t>
  </si>
  <si>
    <t>2020-06-06</t>
  </si>
  <si>
    <t xml:space="preserve">python/tvm/relay/op/_tensor_grad.py
tests/python/relay/test_op_grad_level2.py
</t>
  </si>
  <si>
    <t>5723</t>
  </si>
  <si>
    <t>Fix the values for test_fmod since it fails way too often otherwise</t>
  </si>
  <si>
    <t>https://github.com/apache/incubator-tvm/pull/5723</t>
  </si>
  <si>
    <t>2020-06-05</t>
  </si>
  <si>
    <t xml:space="preserve">tests/python/integration/test_ewise.py
</t>
  </si>
  <si>
    <t>5680</t>
  </si>
  <si>
    <t>[Relay] Fix dataflow_pattern.rewrite() hang if Match in IR</t>
  </si>
  <si>
    <t>https://github.com/apache/incubator-tvm/pull/5680</t>
  </si>
  <si>
    <t xml:space="preserve">src/relay/ir/expr_functor.cc
tests/python/relay/test_dataflow_pattern.py
</t>
  </si>
  <si>
    <t>5293</t>
  </si>
  <si>
    <t>[BUGFIX] Fix CRT static test bug</t>
  </si>
  <si>
    <t>https://github.com/apache/incubator-tvm/pull/5293</t>
  </si>
  <si>
    <t>2020-04-09</t>
  </si>
  <si>
    <t xml:space="preserve">apps/bundle_deploy/demo_static.c
apps/bundle_deploy/test_static.c
tests/scripts/task_python_docs.sh
tests/scripts/task_sphinx_precheck.sh
</t>
  </si>
  <si>
    <t>5238</t>
  </si>
  <si>
    <t>fix to skip node not in graph.</t>
  </si>
  <si>
    <t>https://github.com/apache/incubator-tvm/pull/5238</t>
  </si>
  <si>
    <t>2020-04-06</t>
  </si>
  <si>
    <t xml:space="preserve">nnvm/src/core/graph.cc
</t>
  </si>
  <si>
    <t>5181</t>
  </si>
  <si>
    <t>[TEST] Various CI fixes for the VTA and Relay</t>
  </si>
  <si>
    <t>https://github.com/apache/incubator-tvm/pull/5181</t>
  </si>
  <si>
    <t>2020-03-30</t>
  </si>
  <si>
    <t xml:space="preserve">tests/python/relay/test_annotate_target.py
tests/python/relay/test_pass_merge_compiler_regions.py
vta/python/vta/environment.py
</t>
  </si>
  <si>
    <t>5147</t>
  </si>
  <si>
    <t>[RUNTIME]crt error handling</t>
  </si>
  <si>
    <t>https://github.com/apache/incubator-tvm/pull/5147</t>
  </si>
  <si>
    <t>2020-03-27</t>
  </si>
  <si>
    <t xml:space="preserve">src/runtime/crt/graph_runtime.c
src/runtime/crt/graph_runtime.h
</t>
  </si>
  <si>
    <t>5034</t>
  </si>
  <si>
    <t>[Autotvm] Fix autotvm customized template</t>
  </si>
  <si>
    <t>https://github.com/apache/incubator-tvm/pull/5034</t>
  </si>
  <si>
    <t>2020-03-12</t>
  </si>
  <si>
    <t xml:space="preserve">python/tvm/autotvm/__init__.py
python/tvm/autotvm/graph_tuner/base_graph_tuner.py
python/tvm/autotvm/task/__init__.py
python/tvm/autotvm/task/task.py
python/tvm/autotvm/task/topi_integration.py
tests/python/integration/test_tuning.py
tests/python/unittest/test_autotvm_common.py
tests/python/unittest/test_autotvm_dispatch_context.py
tutorials/autotvm/tune_conv2d_cuda.py
tutorials/autotvm/tune_simple_template.py
tutorials/optimize/opt_matmul_auto_tensorcore.py
vta/tutorials/autotvm/tune_relay_vta.py
</t>
  </si>
  <si>
    <t>12</t>
  </si>
  <si>
    <t>4947</t>
  </si>
  <si>
    <t>[TUTORIAL] Fix tedd tutorial after strategy change</t>
  </si>
  <si>
    <t>https://github.com/apache/incubator-tvm/pull/4947</t>
  </si>
  <si>
    <t>2020-02-27</t>
  </si>
  <si>
    <t xml:space="preserve">tutorials/language/tedd.py
</t>
  </si>
  <si>
    <t>4894</t>
  </si>
  <si>
    <t>[RELAY][FRONTEND][TENSORFLOW] Fix FuseBatchNorm output cast error if need_cast is True</t>
  </si>
  <si>
    <t>https://github.com/apache/incubator-tvm/pull/4894</t>
  </si>
  <si>
    <t>2020-02-19</t>
  </si>
  <si>
    <t>4876</t>
  </si>
  <si>
    <t>[CodeGen][CUDA] Fix issues in cuda codegen</t>
  </si>
  <si>
    <t>https://github.com/apache/incubator-tvm/pull/4876</t>
  </si>
  <si>
    <t>2020-02-16</t>
  </si>
  <si>
    <t xml:space="preserve">python/tvm/contrib/nvcc.py
src/target/source/codegen_c.cc
src/target/source/codegen_c.h
src/target/source/codegen_cuda.cc
src/target/source/codegen_cuda.h
tests/python/unittest/test_codegen_cuda.py
topi/tests/python/test_topi_relu.py
topi/tests/python/test_topi_tensor.py
</t>
  </si>
  <si>
    <t>4780</t>
  </si>
  <si>
    <t>[FFI][Windows] Fix hasattr by extracting Python error type from Windows error message</t>
  </si>
  <si>
    <t>https://github.com/apache/incubator-tvm/pull/4780</t>
  </si>
  <si>
    <t>2020-01-27</t>
  </si>
  <si>
    <t>4569</t>
  </si>
  <si>
    <t>Some Windows and MSVC fixes</t>
  </si>
  <si>
    <t>https://github.com/apache/incubator-tvm/pull/4569</t>
  </si>
  <si>
    <t>2019-12-25</t>
  </si>
  <si>
    <t xml:space="preserve">python/tvm/_ffi/base.py
src/runtime/c_runtime_api.cc
</t>
  </si>
  <si>
    <t>4329</t>
  </si>
  <si>
    <t>[QNN] Use Int16 upcast in Fallback Conv2D. Fix test names.</t>
  </si>
  <si>
    <t>https://github.com/apache/incubator-tvm/pull/4329</t>
  </si>
  <si>
    <t xml:space="preserve">src/relay/qnn/op/convolution.cc
tests/python/relay/test_op_qnn_conv2d.py
tests/python/relay/test_qnn_mul.py → tests/python/relay/test_op_qnn_mul.py
tests/python/relay/test_op_qnn_requantize.py
</t>
  </si>
  <si>
    <t>4236</t>
  </si>
  <si>
    <t>[ARITH] Fix lowering of FloorMod</t>
  </si>
  <si>
    <t>https://github.com/apache/incubator-tvm/pull/4236</t>
  </si>
  <si>
    <t>2019-11-01</t>
  </si>
  <si>
    <t xml:space="preserve">src/pass/lower_intrin.cc
tests/python/unittest/test_codegen_llvm.py
</t>
  </si>
  <si>
    <t>4074</t>
  </si>
  <si>
    <t>[Fix] Fix the logic of the number of nodes checking in op fusion</t>
  </si>
  <si>
    <t>https://github.com/apache/incubator-tvm/pull/4074</t>
  </si>
  <si>
    <t xml:space="preserve">src/relay/pass/fuse_ops.cc
tests/python/relay/test_pass_fuse_ops.py
</t>
  </si>
  <si>
    <t>3829</t>
  </si>
  <si>
    <t>Fix inconsistent python/cpp API behavior for if_then_else, power</t>
  </si>
  <si>
    <t>https://github.com/apache/incubator-tvm/pull/3829</t>
  </si>
  <si>
    <t>2019-08-26</t>
  </si>
  <si>
    <t xml:space="preserve">python/tvm/intrin.py
src/api/api_ir.cc
src/lang/expr_operator.cc
tests/python/unittest/test_lang_container.py
tests/python/unittest/test_lang_operator.py
</t>
  </si>
  <si>
    <t>3213</t>
  </si>
  <si>
    <t>[BugFix][VTA] Fix vta_conv2d crash issue after change vta_config.json</t>
  </si>
  <si>
    <t>https://github.com/apache/incubator-tvm/pull/3213</t>
  </si>
  <si>
    <t>2019-05-29</t>
  </si>
  <si>
    <t xml:space="preserve">vta/python/vta/top/vta_conv2d.py
</t>
  </si>
  <si>
    <t>3035</t>
  </si>
  <si>
    <t>[Relay] Fix Fuse</t>
  </si>
  <si>
    <t>https://github.com/apache/incubator-tvm/pull/3035</t>
  </si>
  <si>
    <t>2019-04-17</t>
  </si>
  <si>
    <t xml:space="preserve">src/relay/pass/fuse_ops.cc
tests/python/relay/test_backend_interpreter.py
</t>
  </si>
  <si>
    <t>2988</t>
  </si>
  <si>
    <t>[Relay] Add expr_visitor, fix expr_functor exponential blowup problem</t>
  </si>
  <si>
    <t>https://github.com/apache/incubator-tvm/pull/2988</t>
  </si>
  <si>
    <t>2019-04-09</t>
  </si>
  <si>
    <t xml:space="preserve">python/tvm/relay/__init__.py
python/tvm/relay/expr_functor.py
tests/python/relay/test_expr_functor.py
</t>
  </si>
  <si>
    <t>2424</t>
  </si>
  <si>
    <t>[RELAY] Fix function call parsing for binary op</t>
  </si>
  <si>
    <t>https://github.com/apache/incubator-tvm/pull/2424</t>
  </si>
  <si>
    <t>2019-01-14</t>
  </si>
  <si>
    <t xml:space="preserve">python/tvm/relay/grammar/Relay.g4
tests/python/relay/test_ir_parser.py
</t>
  </si>
  <si>
    <t>2320</t>
  </si>
  <si>
    <t>[TOPI][CUDA] Fix nms block extent and type mismatch in multibox</t>
  </si>
  <si>
    <t>https://github.com/apache/incubator-tvm/pull/2320</t>
  </si>
  <si>
    <t>2019-01-07</t>
  </si>
  <si>
    <t xml:space="preserve">topi/python/topi/cuda/nms.py
topi/python/topi/cuda/ssd/multibox.py
topi/python/topi/vision/nms.py
topi/tests/python/test_topi_vision.py
</t>
  </si>
  <si>
    <t>2281</t>
  </si>
  <si>
    <t>Small refactors and bug fixes.</t>
  </si>
  <si>
    <t>https://github.com/apache/incubator-tvm/pull/2281</t>
  </si>
  <si>
    <t>2018-12-22</t>
  </si>
  <si>
    <t xml:space="preserve">include/tvm/relay/expr.h
python/tvm/relay/__init__.py
python/tvm/relay/backend/graph_runtime_codegen.py
python/tvm/relay/expr.py
python/tvm/relay/expr_functor.py
src/relay/backend/compile_engine.cc
src/relay/backend/interpreter.cc
src/relay/ir/expr.cc
src/relay/pass/fuse_ops.cc
</t>
  </si>
  <si>
    <t>9</t>
  </si>
  <si>
    <t>2218</t>
  </si>
  <si>
    <t>[RELAY][PASS] Fix expr subst and CombineParallelConv2D</t>
  </si>
  <si>
    <t>https://github.com/apache/incubator-tvm/pull/2218</t>
  </si>
  <si>
    <t>2018-12-04</t>
  </si>
  <si>
    <t xml:space="preserve">src/relay/pass/expr_subst.cc
tests/python/relay/test_pass_combine_parallel_conv2d.py
</t>
  </si>
  <si>
    <t>2126</t>
  </si>
  <si>
    <t>[SCHEDULE] Fix boundary check</t>
  </si>
  <si>
    <t>https://github.com/apache/incubator-tvm/pull/2126</t>
  </si>
  <si>
    <t>2018-11-18</t>
  </si>
  <si>
    <t xml:space="preserve">src/schedule/message_passing.cc
tests/python/unittest/test_schedule_schedule_ops.py
</t>
  </si>
  <si>
    <t>1980</t>
  </si>
  <si>
    <t>Fix load subgraph from json</t>
  </si>
  <si>
    <t>https://github.com/apache/incubator-tvm/pull/1980</t>
  </si>
  <si>
    <t>2018-10-25</t>
  </si>
  <si>
    <t xml:space="preserve">nnvm/src/pass/saveload_json.cc
</t>
  </si>
  <si>
    <t>1959</t>
  </si>
  <si>
    <t>Fix int8x4 broadcast value codegen in cuda</t>
  </si>
  <si>
    <t>https://github.com/apache/incubator-tvm/pull/1959</t>
  </si>
  <si>
    <t>2018-10-24</t>
  </si>
  <si>
    <t xml:space="preserve">src/codegen/codegen_cuda.cc
tests/python/unittest/test_codegen_cuda.py
</t>
  </si>
  <si>
    <t>1543</t>
  </si>
  <si>
    <t>[ONNX]onnx gather bug fix</t>
  </si>
  <si>
    <t>https://github.com/apache/incubator-tvm/pull/1543</t>
  </si>
  <si>
    <t>2018-08-08</t>
  </si>
  <si>
    <t xml:space="preserve">nnvm/python/nnvm/frontend/onnx.py
nnvm/tests/python/frontend/onnx/test_forward.py
</t>
  </si>
  <si>
    <t>1461</t>
  </si>
  <si>
    <t>[BUILD] Fix LLVM libraries cmake symbol</t>
  </si>
  <si>
    <t>https://github.com/apache/incubator-tvm/pull/1461</t>
  </si>
  <si>
    <t>2018-07-23</t>
  </si>
  <si>
    <t xml:space="preserve">cmake/util/FindLLVM.cmake
</t>
  </si>
  <si>
    <t>6372</t>
  </si>
  <si>
    <t>[Torch] Fix aten::max and aten::min conversion</t>
  </si>
  <si>
    <t>https://github.com/apache/incubator-tvm/pull/6372</t>
  </si>
  <si>
    <t>2020-09-01</t>
  </si>
  <si>
    <t>api::oti</t>
  </si>
  <si>
    <t>pytorch</t>
  </si>
  <si>
    <t>torch.max and min have 3 cases to handle, but TVM has 
conversion only for one of the cases.</t>
  </si>
  <si>
    <t>6312</t>
  </si>
  <si>
    <t>[TEST][FLAKY] fix random fail</t>
  </si>
  <si>
    <t>https://github.com/apache/incubator-tvm/pull/6312</t>
  </si>
  <si>
    <t>2020-08-21</t>
  </si>
  <si>
    <t xml:space="preserve">tests/python/contrib/test_random.py
</t>
  </si>
  <si>
    <t>test</t>
  </si>
  <si>
    <t>6230</t>
  </si>
  <si>
    <t>[runtime][cublas] fix typo</t>
  </si>
  <si>
    <t>https://github.com/apache/incubator-tvm/pull/6230</t>
  </si>
  <si>
    <t xml:space="preserve">src/runtime/contrib/cublas/cublas.cc
</t>
  </si>
  <si>
    <t>doc</t>
  </si>
  <si>
    <t>6150</t>
  </si>
  <si>
    <t>Fix -mfloat-abi=soft compilation for ARM with OpenCL target</t>
  </si>
  <si>
    <t>https://github.com/apache/incubator-tvm/pull/6150</t>
  </si>
  <si>
    <t xml:space="preserve">src/target/llvm/codegen_blob.cc
src/target/llvm/llvm_module.cc
</t>
  </si>
  <si>
    <t>back-to-runtime</t>
  </si>
  <si>
    <t>openCL</t>
  </si>
  <si>
    <t>5782</t>
  </si>
  <si>
    <t>[topi] fix strategy for sparse dense cuda</t>
  </si>
  <si>
    <t>https://github.com/apache/incubator-tvm/pull/5782</t>
  </si>
  <si>
    <t>2020-06-15</t>
  </si>
  <si>
    <t xml:space="preserve">python/tvm/relay/op/nn/_nn.py
python/tvm/relay/op/strategy/cuda.py
python/tvm/relay/op/strategy/generic.py
python/tvm/relay/op/strategy/x86.py
topi/python/topi/cuda/sparse.py
topi/python/topi/x86/sparse.py
</t>
  </si>
  <si>
    <t>5763</t>
  </si>
  <si>
    <t>Fix gelu in PyTorch frontend, tighten numerical checks</t>
  </si>
  <si>
    <t>https://github.com/apache/incubator-tvm/pull/5763</t>
  </si>
  <si>
    <t>5739</t>
  </si>
  <si>
    <t>[Bugfix] Fix reshape</t>
  </si>
  <si>
    <t>https://github.com/apache/incubator-tvm/pull/5739</t>
  </si>
  <si>
    <t>2020-06-10</t>
  </si>
  <si>
    <t xml:space="preserve">python/tvm/relay/op/transform.py
</t>
  </si>
  <si>
    <t>5641</t>
  </si>
  <si>
    <t>[DOCS] Fix the QNN TFLite tutorial build</t>
  </si>
  <si>
    <t>https://github.com/apache/incubator-tvm/pull/5641</t>
  </si>
  <si>
    <t>2020-05-21</t>
  </si>
  <si>
    <t xml:space="preserve">Jenkinsfile
tutorials/frontend/deploy_prequantized_tflite.py
</t>
  </si>
  <si>
    <t>5606</t>
  </si>
  <si>
    <t>[CUDA] Fix codegen for warp shuffle intrinsics</t>
  </si>
  <si>
    <t>https://github.com/apache/incubator-tvm/pull/5606</t>
  </si>
  <si>
    <t>2020-05-18</t>
  </si>
  <si>
    <t xml:space="preserve">src/target/source/intrin_rule_cuda.cc
tests/python/unittest/test_tir_transform_lower_warp_memory.py
</t>
  </si>
  <si>
    <t>5505</t>
  </si>
  <si>
    <t>[BUGFIX][BACKPORT-0.6][ARITH] Fix FloorMod Simplifier</t>
  </si>
  <si>
    <t>https://github.com/apache/incubator-tvm/pull/5505</t>
  </si>
  <si>
    <t>2020-05-04</t>
  </si>
  <si>
    <t xml:space="preserve">src/arith/canonical_simplify.cc
tests/python/unittest/test_arith_canonical_simplify.py
</t>
  </si>
  <si>
    <t>5019</t>
  </si>
  <si>
    <t>[AutoTVM] Temporary fix to the stack overflow issue in autotvm task extraction</t>
  </si>
  <si>
    <t>https://github.com/apache/incubator-tvm/pull/5019</t>
  </si>
  <si>
    <t>2020-03-20</t>
  </si>
  <si>
    <t xml:space="preserve">python/tvm/autotvm/task/__init__.py
python/tvm/autotvm/task/relay_integration.py
tests/python/unittest/test_autotvm_graph_tuner_core.py
</t>
  </si>
  <si>
    <t>5063</t>
  </si>
  <si>
    <t>[Relay][AutoTVM] Bug Fix for ARM CPUs. Lower strict assumption.</t>
  </si>
  <si>
    <t>https://github.com/apache/incubator-tvm/pull/5063</t>
  </si>
  <si>
    <t>2020-03-13</t>
  </si>
  <si>
    <t xml:space="preserve">python/tvm/relay/op/strategy/arm_cpu.py
</t>
  </si>
  <si>
    <t>4925</t>
  </si>
  <si>
    <t>[DOCS] Fix Sphinx Warning: the target found for cross-reference</t>
  </si>
  <si>
    <t>https://github.com/apache/incubator-tvm/pull/4925</t>
  </si>
  <si>
    <t xml:space="preserve">docs/api/python/autotvm.rst
docs/api/python/relay/build_module.rst
docs/api/python/relay/index.rst
docs/api/python/relay/testing.rst
docs/api/python/tvm.rst
docs/conf.py
docs/dev/relay_add_pass.rst
docs/dev/relay_bring_your_own_codegen.rst
docs/dev/relay_pass_infra.rst
docs/dev/runtime.rst
tutorials/autotvm/tune_relay_arm.py
tutorials/autotvm/tune_relay_x86.py
tutorials/language/intrin_math.py
tutorials/relay_quick_start.py
vta/tutorials/optimize/matrix_multiply_opt.py
</t>
  </si>
  <si>
    <t>4750</t>
  </si>
  <si>
    <t>Fix onnx import bugs</t>
  </si>
  <si>
    <t>https://github.com/apache/incubator-tvm/pull/4750</t>
  </si>
  <si>
    <t>2020-02-11</t>
  </si>
  <si>
    <t>4797</t>
  </si>
  <si>
    <t>[AutoTVM] Minor bug fixes in AutoTVM for QNN graphs</t>
  </si>
  <si>
    <t>https://github.com/apache/incubator-tvm/pull/4797</t>
  </si>
  <si>
    <t>2020-02-04</t>
  </si>
  <si>
    <t xml:space="preserve">python/tvm/autotvm/graph_tuner/utils/traverse_graph.py
python/tvm/autotvm/task/relay_integration.py
</t>
  </si>
  <si>
    <t>4694</t>
  </si>
  <si>
    <t>[VTA] Fix an issue in updating uop_idx in the TensorGemm module</t>
  </si>
  <si>
    <t>https://github.com/apache/incubator-tvm/pull/4694</t>
  </si>
  <si>
    <t>2020-01-14</t>
  </si>
  <si>
    <t xml:space="preserve">vta/hardware/chisel/src/main/scala/core/TensorGemm.scala
</t>
  </si>
  <si>
    <t>4656</t>
  </si>
  <si>
    <t>fix topi.nn.global_pool layout="NHWC"</t>
  </si>
  <si>
    <t>https://github.com/apache/incubator-tvm/pull/4656</t>
  </si>
  <si>
    <t>2020-01-10</t>
  </si>
  <si>
    <t xml:space="preserve">topi/src/topi.cc
topi/tests/python/test_topi_pooling.py
</t>
  </si>
  <si>
    <t>4539</t>
  </si>
  <si>
    <t>[FIX][TOPI][X86] schedule dense pack</t>
  </si>
  <si>
    <t>https://github.com/apache/incubator-tvm/pull/4539</t>
  </si>
  <si>
    <t>2019-12-26</t>
  </si>
  <si>
    <t xml:space="preserve">topi/python/topi/x86/dense.py
</t>
  </si>
  <si>
    <t>4527</t>
  </si>
  <si>
    <t>[VTA] Fixed a crash issue in TSIM driver</t>
  </si>
  <si>
    <t>https://github.com/apache/incubator-tvm/pull/4527</t>
  </si>
  <si>
    <t>2019-12-16</t>
  </si>
  <si>
    <t xml:space="preserve">vta/src/tsim/tsim_driver.cc
</t>
  </si>
  <si>
    <t>4458</t>
  </si>
  <si>
    <t>[Quantization] Fix annotation for multiply op</t>
  </si>
  <si>
    <t>https://github.com/apache/incubator-tvm/pull/4458</t>
  </si>
  <si>
    <t>2019-12-12</t>
  </si>
  <si>
    <t xml:space="preserve">python/tvm/relay/quantize/_annotate.py
src/relay/pass/quantize/realize.cc
tests/python/relay/test_pass_auto_quantize.py
</t>
  </si>
  <si>
    <t>4393</t>
  </si>
  <si>
    <t>[Doc] Fix doc-string in `compile_engine.py`</t>
  </si>
  <si>
    <t>https://github.com/apache/incubator-tvm/pull/4393</t>
  </si>
  <si>
    <t xml:space="preserve">python/tvm/relay/backend/compile_engine.py
</t>
  </si>
  <si>
    <t>4134</t>
  </si>
  <si>
    <t>[TOPI] fix inconsistent tag name</t>
  </si>
  <si>
    <t>https://github.com/apache/incubator-tvm/pull/4134</t>
  </si>
  <si>
    <t xml:space="preserve">tests/python/relay/test_op_level2.py
topi/python/topi/arm_cpu/depthwise_conv2d.py
</t>
  </si>
  <si>
    <t>4057</t>
  </si>
  <si>
    <t>[Bugfix] Fix target host for vm compiler</t>
  </si>
  <si>
    <t>https://github.com/apache/incubator-tvm/pull/4057</t>
  </si>
  <si>
    <t>2019-10-05</t>
  </si>
  <si>
    <t xml:space="preserve">python/tvm/relay/backend/vm.py
</t>
  </si>
  <si>
    <t>3937</t>
  </si>
  <si>
    <t>[Relay] Keras frontend upsample and 1 channel conv2d fixes</t>
  </si>
  <si>
    <t>https://github.com/apache/incubator-tvm/pull/3937</t>
  </si>
  <si>
    <t>2019-09-18</t>
  </si>
  <si>
    <t xml:space="preserve">python/tvm/relay/frontend/keras.py
src/relay/op/nn/convolution.h
tests/python/frontend/keras/test_forward.py
</t>
  </si>
  <si>
    <t>3917</t>
  </si>
  <si>
    <t>[Relay][Frontend][Keras] Fix ReLU in Keras Converter missed the case</t>
  </si>
  <si>
    <t>https://github.com/apache/incubator-tvm/pull/3917</t>
  </si>
  <si>
    <t>2019-09-10</t>
  </si>
  <si>
    <t>3442</t>
  </si>
  <si>
    <t>Fix gather_nd in Relay</t>
  </si>
  <si>
    <t>https://github.com/apache/incubator-tvm/pull/3442</t>
  </si>
  <si>
    <t>2019-08-03</t>
  </si>
  <si>
    <t xml:space="preserve">src/relay/op/tensor/transform.cc
tests/python/frontend/mxnet/test_forward.py
tests/python/relay/test_op_level3.py
</t>
  </si>
  <si>
    <t>3534</t>
  </si>
  <si>
    <t>[Relay][Quantization] Fix add_rewrite and UnifyDTypeScale</t>
  </si>
  <si>
    <t>https://github.com/apache/incubator-tvm/pull/3534</t>
  </si>
  <si>
    <t>2019-07-12</t>
  </si>
  <si>
    <t xml:space="preserve">python/tvm/relay/quantize/_annotate.py
src/relay/pass/quantize.cc
</t>
  </si>
  <si>
    <t>3452</t>
  </si>
  <si>
    <t>[Relay] fix 'please use input parameter mod warning' triggered in build_module</t>
  </si>
  <si>
    <t>https://github.com/apache/incubator-tvm/pull/3452</t>
  </si>
  <si>
    <t>2019-07-02</t>
  </si>
  <si>
    <t xml:space="preserve">python/tvm/autotvm/graph_tuner/utils/traverse_graph.py
python/tvm/autotvm/task/relay_integration.py
python/tvm/relay/backend/interpreter.py
python/tvm/relay/build_module.py
python/tvm/relay/module.py
tests/python/relay/test_autotvm_task_extraction.py
tests/python/relay/test_backend_compile_engine.py
tests/python/relay/test_backend_graph_runtime.py
tests/python/relay/test_cpp_build_module.py
tests/python/relay/test_pass_fuse_ops.py
</t>
  </si>
  <si>
    <t>3422</t>
  </si>
  <si>
    <t>[Relay] Fix reduce axis bug</t>
  </si>
  <si>
    <t>https://github.com/apache/incubator-tvm/pull/3422</t>
  </si>
  <si>
    <t>2019-06-27</t>
  </si>
  <si>
    <t xml:space="preserve">python/tvm/relay/op/reduce.py
tests/python/relay/test_op_level4.py
</t>
  </si>
  <si>
    <t>3438</t>
  </si>
  <si>
    <t>[VTA][TSIM] verilator compile report error for printf</t>
  </si>
  <si>
    <t>https://github.com/apache/incubator-tvm/pull/3438</t>
  </si>
  <si>
    <t xml:space="preserve">vta/apps/tsim_example/README.md
</t>
  </si>
  <si>
    <t>3264</t>
  </si>
  <si>
    <t>Fix x86 depthwise conv2d alter_op_layout</t>
  </si>
  <si>
    <t>https://github.com/apache/incubator-tvm/pull/3264</t>
  </si>
  <si>
    <t>2019-06-06</t>
  </si>
  <si>
    <t xml:space="preserve">tests/python/relay/test_pass_alter_op_layout.py
topi/python/topi/arm_cpu/depthwise_conv2d.py
topi/python/topi/util.py
topi/python/topi/x86/conv2d.py
topi/python/topi/x86/depthwise_conv2d.py
topi/tests/python/test_topi_util.py
</t>
  </si>
  <si>
    <t>3281</t>
  </si>
  <si>
    <t>More fixes and tweaks to the cuda conda packages</t>
  </si>
  <si>
    <t>https://github.com/apache/incubator-tvm/pull/3281</t>
  </si>
  <si>
    <t xml:space="preserve">.gitignore
conda/Dockerfile.cuda92
conda/Dockerfile.cuda100 → conda/Dockerfile.template
conda/build_cuda.sh → conda/Makefile
conda/build_cuda.py
conda/cross-linux.cmake
conda/nnvm/meta.yaml
conda/topi/meta.yaml
conda/tvm-libs/build.sh
conda/tvm-libs/meta.yaml
conda/tvm/meta.yaml
</t>
  </si>
  <si>
    <t>11</t>
  </si>
  <si>
    <t>3180</t>
  </si>
  <si>
    <t>Fix a bug of flatten in ONNX to Relay converter</t>
  </si>
  <si>
    <t>https://github.com/apache/incubator-tvm/pull/3180</t>
  </si>
  <si>
    <t>2019-05-13</t>
  </si>
  <si>
    <t>2990</t>
  </si>
  <si>
    <t>[Heterogeneous][Bugfix] Fix bug of wrongly generated device_map</t>
  </si>
  <si>
    <t>https://github.com/apache/incubator-tvm/pull/2990</t>
  </si>
  <si>
    <t>2019-04-13</t>
  </si>
  <si>
    <t xml:space="preserve">src/relay/pass/device_annotation.cc
tests/python/relay/test_pass_annotation.py
</t>
  </si>
  <si>
    <t>2864</t>
  </si>
  <si>
    <t>[FRONTEND][TENSORFLOW] bug fix for tensorflow official slim models.</t>
  </si>
  <si>
    <t>https://github.com/apache/incubator-tvm/pull/2864</t>
  </si>
  <si>
    <t>2836</t>
  </si>
  <si>
    <t>Fix Xcode 10 metal compile error</t>
  </si>
  <si>
    <t>https://github.com/apache/incubator-tvm/pull/2836</t>
  </si>
  <si>
    <t xml:space="preserve">python/tvm/contrib/xcode.py
</t>
  </si>
  <si>
    <t>2407</t>
  </si>
  <si>
    <t>Fix Web Build after CMake transition.</t>
  </si>
  <si>
    <t>https://github.com/apache/incubator-tvm/pull/2407</t>
  </si>
  <si>
    <t>2019-01-09</t>
  </si>
  <si>
    <t xml:space="preserve">Makefile
python/tvm/exec/rpc_proxy.py
tests/web/prepare_test_libs.py
tests/web/test_basic.js
tests/web/test_module_load.js
tests/web/test_packed_func.js
web/README.md
web/web_runtime.cc
</t>
  </si>
  <si>
    <t>1731</t>
  </si>
  <si>
    <t>[NNVM][TENSORFLOW]Fix lstm testcase to support get_output without size input</t>
  </si>
  <si>
    <t>https://github.com/apache/incubator-tvm/pull/1731</t>
  </si>
  <si>
    <t>2018-09-29</t>
  </si>
  <si>
    <t xml:space="preserve">nnvm/tests/python/frontend/tensorflow/test_forward.py
</t>
  </si>
  <si>
    <t>1700</t>
  </si>
  <si>
    <t>[Tutorial] fix the link thing for the pass tutorial</t>
  </si>
  <si>
    <t>https://github.com/apache/incubator-tvm/pull/1700</t>
  </si>
  <si>
    <t>2018-09-11</t>
  </si>
  <si>
    <t xml:space="preserve">tutorials/dev/low_level_custom_pass.py
tutorials/optimize/opt_gemm.py
</t>
  </si>
  <si>
    <t>1608</t>
  </si>
  <si>
    <t>[NNVM] Bug fix Prevent fusing convolution with injective op</t>
  </si>
  <si>
    <t>https://github.com/apache/incubator-tvm/pull/1608</t>
  </si>
  <si>
    <t>2018-08-17</t>
  </si>
  <si>
    <t xml:space="preserve">nnvm/src/compiler/graph_fuse.cc
nnvm/tests/python/compiler/test_op_fusion.py
</t>
  </si>
  <si>
    <t>1478</t>
  </si>
  <si>
    <t>[BUILD] warning fix: new does not have an alignment parameter</t>
  </si>
  <si>
    <t>https://github.com/apache/incubator-tvm/pull/1478</t>
  </si>
  <si>
    <t xml:space="preserve">CMakeLists.txt
</t>
  </si>
  <si>
    <t>1162</t>
  </si>
  <si>
    <t>Fix error during running on nvptx with cuda9</t>
  </si>
  <si>
    <t>https://github.com/apache/incubator-tvm/pull/1162</t>
  </si>
  <si>
    <t>2018-05-15</t>
  </si>
  <si>
    <t xml:space="preserve">python/tvm/contrib/nvcc.py
</t>
  </si>
  <si>
    <t>783</t>
  </si>
  <si>
    <t>[CODEGEN] fix vector conversion for opencl</t>
  </si>
  <si>
    <t>https://github.com/apache/incubator-tvm/pull/783</t>
  </si>
  <si>
    <t>2018-01-16</t>
  </si>
  <si>
    <t xml:space="preserve">src/codegen/codegen_c.cc
src/codegen/codegen_c.h
src/codegen/codegen_opencl.cc
src/codegen/codegen_opencl.h
src/pass/split_host_device.cc
topi/python/topi/nn/depthwise_conv2d.py
topi/python/topi/testing/depthwise_conv2d_python.py
topi/tests/python/test_topi_depthwise_conv2d.py
</t>
  </si>
  <si>
    <t>283</t>
  </si>
  <si>
    <t>[BUILD] Build system and dynamic library fixes</t>
  </si>
  <si>
    <t>https://github.com/apache/incubator-tvm/pull/283</t>
  </si>
  <si>
    <t>2017-07-31</t>
  </si>
  <si>
    <t xml:space="preserve">CMakeLists.txt
Makefile
python/tvm/_ffi/base.py
python/tvm/_ffi/libinfo.py
</t>
  </si>
  <si>
    <t>6128</t>
  </si>
  <si>
    <t>[Fix] avoid unexpected throw in AttrInitEntry</t>
  </si>
  <si>
    <t>https://github.com/apache/incubator-tvm/pull/6128</t>
  </si>
  <si>
    <t>2020-08-03</t>
  </si>
  <si>
    <t>back</t>
  </si>
  <si>
    <t>exception error</t>
  </si>
  <si>
    <t>6011</t>
  </si>
  <si>
    <t>[Rust][CI] Move CI over to new Rust crates and try to fix flaky test.</t>
  </si>
  <si>
    <t>https://github.com/apache/incubator-tvm/pull/6011</t>
  </si>
  <si>
    <t>2020-07-22</t>
  </si>
  <si>
    <t xml:space="preserve">include/tvm/runtime/packed_func.h
rust/Cargo.toml
rust/common/Cargo.toml
rust/common/build.rs
rust/common/src/array.rs
rust/common/src/errors.rs
rust/common/src/lib.rs
rust/common/src/packed_func.rs
rust/common/src/value.rs
rust/frontend/.gitignore
rust/frontend/.travis.yml
rust/frontend/Cargo.toml
rust/frontend/README.md
rust/frontend/src/context.rs
rust/frontend/src/errors.rs
rust/frontend/src/function.rs
rust/frontend/src/lib.rs
rust/frontend/src/module.rs
rust/frontend/src/ndarray.rs
rust/frontend/src/value.rs
rust/frontend/tests/callback/src/bin/error.rs
rust/macros/Cargo.toml
rust/macros/src/lib.rs
rust/runtime/.travis.yml
rust/runtime/Cargo.toml
rust/runtime/src/allocator.rs
rust/runtime/src/array.rs
rust/runtime/src/errors.rs
rust/runtime/src/graph.rs
rust/runtime/src/lib.rs
rust/runtime/src/module/dso.rs
rust/runtime/src/module/mod.rs
rust/runtime/src/module/syslib.rs
rust/runtime/src/threading.rs
rust/runtime/src/workspace.rs
rust/runtime/tests/.gitignore
rust/runtime/tests/build_model.py
</t>
  </si>
  <si>
    <t>91</t>
  </si>
  <si>
    <t>5995</t>
  </si>
  <si>
    <t>[Relay][Frontend][Onnx] Small bug fix for Conv1D imports.</t>
  </si>
  <si>
    <t>https://github.com/apache/incubator-tvm/pull/5995</t>
  </si>
  <si>
    <t>2020-07-06</t>
  </si>
  <si>
    <t xml:space="preserve">python/tvm/relay/op/nn/nn.py
tests/python/frontend/onnx/test_forward.py
</t>
  </si>
  <si>
    <t>5920</t>
  </si>
  <si>
    <t>Two small fixes to AMDCPU codegen for LLVM 10+ and ROCm 3.5+</t>
  </si>
  <si>
    <t>https://github.com/apache/incubator-tvm/pull/5920</t>
  </si>
  <si>
    <t xml:space="preserve">include/tvm/runtime/device_api.h
src/runtime/cuda/cuda_device_api.cc
src/runtime/metal/metal_device_api.mm
src/runtime/opencl/opencl_device_api.cc
src/runtime/rocm/rocm_common.h
src/runtime/rocm/rocm_device_api.cc
src/runtime/vulkan/vulkan.cc
src/target/llvm/codegen_amdgpu.cc
</t>
  </si>
  <si>
    <t>5912</t>
  </si>
  <si>
    <t>Fix serialization of inf float value</t>
  </si>
  <si>
    <t>https://github.com/apache/incubator-tvm/pull/5912</t>
  </si>
  <si>
    <t>2020-06-24</t>
  </si>
  <si>
    <t xml:space="preserve">src/node/serialization.cc
tests/python/unittest/test_node_reflection.py
</t>
  </si>
  <si>
    <t>5825</t>
  </si>
  <si>
    <t>[Frontend][TensorFlow]Fix TF Dynamic input shape</t>
  </si>
  <si>
    <t>https://github.com/apache/incubator-tvm/pull/5825</t>
  </si>
  <si>
    <t>5768</t>
  </si>
  <si>
    <t>[Relay] Fix Calibration Pass to Support Modules with Multiple Functions</t>
  </si>
  <si>
    <t>https://github.com/apache/incubator-tvm/pull/5768</t>
  </si>
  <si>
    <t xml:space="preserve">python/tvm/relay/quantize/_calibrate.py
</t>
  </si>
  <si>
    <t>5725</t>
  </si>
  <si>
    <t>[Bugfix][Serialization] Fix runtime::String backward compatibility in JSON</t>
  </si>
  <si>
    <t>https://github.com/apache/incubator-tvm/pull/5725</t>
  </si>
  <si>
    <t>2020-06-04</t>
  </si>
  <si>
    <t xml:space="preserve">python/tvm/ir/json_compact.py
tests/python/relay/test_json_compact.py
</t>
  </si>
  <si>
    <t>5681</t>
  </si>
  <si>
    <t>[RELAY] Fix segfault in pretty print when ObjectRef is null</t>
  </si>
  <si>
    <t>https://github.com/apache/incubator-tvm/pull/5681</t>
  </si>
  <si>
    <t xml:space="preserve">src/printer/relay_text_printer.cc
tests/python/relay/test_ir_text_printer.py
</t>
  </si>
  <si>
    <t>5532</t>
  </si>
  <si>
    <t>[Fix] Fix conv2d alter op for arm cpu</t>
  </si>
  <si>
    <t>https://github.com/apache/incubator-tvm/pull/5532</t>
  </si>
  <si>
    <t>2020-05-11</t>
  </si>
  <si>
    <t xml:space="preserve">topi/python/topi/arm_cpu/conv2d_alter_op.py
</t>
  </si>
  <si>
    <t>5416</t>
  </si>
  <si>
    <t>[DOCS] Migrate some markdowns to rst, fix sphinx3 warnings</t>
  </si>
  <si>
    <t>https://github.com/apache/incubator-tvm/pull/5416</t>
  </si>
  <si>
    <t>2020-04-23</t>
  </si>
  <si>
    <t xml:space="preserve">docs/api/python/runtime.rst
docs/deploy/android.md
docs/deploy/android.rst
docs/deploy/cpp_deploy.md
docs/deploy/cpp_deploy.rst
docs/deploy/integrate.md
docs/deploy/integrate.rst
docs/install/nnpack.md
docs/install/nnpack.rst
tests/scripts/task_sphinx_precheck.sh
</t>
  </si>
  <si>
    <t>5132</t>
  </si>
  <si>
    <t>[Torch] Fix conv2d conversion for group conv (group &gt; 1 but != in channels)</t>
  </si>
  <si>
    <t>https://github.com/apache/incubator-tvm/pull/5132</t>
  </si>
  <si>
    <t>2020-03-24</t>
  </si>
  <si>
    <t>5054</t>
  </si>
  <si>
    <t>[Bugfix][IR][ATTRS] Fix AttrEqual for Array and StrMap, double</t>
  </si>
  <si>
    <t>https://github.com/apache/incubator-tvm/pull/5054</t>
  </si>
  <si>
    <t xml:space="preserve">include/tvm/ir/attrs.h
src/ir/attrs.cc
src/printer/doc.cc
src/printer/doc.h
src/printer/meta_data.h
src/relay/analysis/alpha_equal.cc
tests/python/unittest/test_ir_attrs.py
</t>
  </si>
  <si>
    <t>4923</t>
  </si>
  <si>
    <t>[LLVM] Fix build breaks with StringRef changes</t>
  </si>
  <si>
    <t>https://github.com/apache/incubator-tvm/pull/4923</t>
  </si>
  <si>
    <t>2020-02-25</t>
  </si>
  <si>
    <t xml:space="preserve">src/target/llvm/codegen_amdgpu.cc
src/target/llvm/codegen_nvptx.cc
src/target/llvm/llvm_module.cc
</t>
  </si>
  <si>
    <t>4913</t>
  </si>
  <si>
    <t>[Frontend][TFLite] Fix tests for tflite unary elemwise operations</t>
  </si>
  <si>
    <t>https://github.com/apache/incubator-tvm/pull/4913</t>
  </si>
  <si>
    <t>4874</t>
  </si>
  <si>
    <t>[QNN] More doc fix on quantize and convolution</t>
  </si>
  <si>
    <t>https://github.com/apache/incubator-tvm/pull/4874</t>
  </si>
  <si>
    <t>2020-02-14</t>
  </si>
  <si>
    <t xml:space="preserve">python/tvm/relay/qnn/op/qnn.py
tests/python/relay/test_op_qnn_conv2d.py
tests/python/relay/test_pass_qnn_legalize.py
</t>
  </si>
  <si>
    <t>4510</t>
  </si>
  <si>
    <t>Fix TF resize for dynamic size models</t>
  </si>
  <si>
    <t>https://github.com/apache/incubator-tvm/pull/4510</t>
  </si>
  <si>
    <t>2019-12-13</t>
  </si>
  <si>
    <t>4503</t>
  </si>
  <si>
    <t>[NODE][Serialization]fix serialization precision loss in float</t>
  </si>
  <si>
    <t>https://github.com/apache/incubator-tvm/pull/4503</t>
  </si>
  <si>
    <t xml:space="preserve">src/node/serialization.cc
</t>
  </si>
  <si>
    <t>4455</t>
  </si>
  <si>
    <t>Fix MSVC build error with container.h</t>
  </si>
  <si>
    <t>https://github.com/apache/incubator-tvm/pull/4455</t>
  </si>
  <si>
    <t>2019-12-03</t>
  </si>
  <si>
    <t xml:space="preserve">include/tvm/runtime/container.h
</t>
  </si>
  <si>
    <t>4389</t>
  </si>
  <si>
    <t>[fix][pass] Save the function when it is used as a call arg</t>
  </si>
  <si>
    <t>https://github.com/apache/incubator-tvm/pull/4389</t>
  </si>
  <si>
    <t xml:space="preserve">src/relay/backend/vm/removed_unused_funcs.cc
tests/python/relay/test_pass_remove_unused_functions.py
</t>
  </si>
  <si>
    <t>4326</t>
  </si>
  <si>
    <t>[TFLite] Fix Prelu unified shape error</t>
  </si>
  <si>
    <t>https://github.com/apache/incubator-tvm/pull/4326</t>
  </si>
  <si>
    <t>4276</t>
  </si>
  <si>
    <t>[TOPI][CUDA] Fix Winograd Kernel Size Support</t>
  </si>
  <si>
    <t>https://github.com/apache/incubator-tvm/pull/4276</t>
  </si>
  <si>
    <t>2019-11-08</t>
  </si>
  <si>
    <t xml:space="preserve">tests/python/relay/test_op_level2.py
topi/python/topi/cuda/conv2d_winograd.py
</t>
  </si>
  <si>
    <t>3876</t>
  </si>
  <si>
    <t>[VTA] Fix TSIM compile error in Linux (add missing -fPIC flag)</t>
  </si>
  <si>
    <t>https://github.com/apache/incubator-tvm/pull/3876</t>
  </si>
  <si>
    <t>2019-09-03</t>
  </si>
  <si>
    <t xml:space="preserve">vta/hardware/chisel/Makefile
</t>
  </si>
  <si>
    <t>3854</t>
  </si>
  <si>
    <t>[VTA] Fix RewriteForceSerial Function logic issue.</t>
  </si>
  <si>
    <t>https://github.com/apache/incubator-tvm/pull/3854</t>
  </si>
  <si>
    <t xml:space="preserve">vta/src/runtime.cc
</t>
  </si>
  <si>
    <t>3689</t>
  </si>
  <si>
    <t>[AutoTVM] Fix hang/crash issues on feature extraction</t>
  </si>
  <si>
    <t>https://github.com/apache/incubator-tvm/pull/3689</t>
  </si>
  <si>
    <t>2019-08-02</t>
  </si>
  <si>
    <t xml:space="preserve">python/tvm/autotvm/tuner/xgboost_cost_model.py
src/autotvm/touch_extractor.cc
</t>
  </si>
  <si>
    <t>3552</t>
  </si>
  <si>
    <t>Fix build error</t>
  </si>
  <si>
    <t>https://github.com/apache/incubator-tvm/pull/3552</t>
  </si>
  <si>
    <t>2019-07-17</t>
  </si>
  <si>
    <t xml:space="preserve">include/tvm/build_module.h
src/relay/ir/doc.cc
</t>
  </si>
  <si>
    <t>3514</t>
  </si>
  <si>
    <t>[FRONTEND][TENSORFLOW] Some bug fixes for tensorflow NCHW data_format</t>
  </si>
  <si>
    <t>https://github.com/apache/incubator-tvm/pull/3514</t>
  </si>
  <si>
    <t>2019-07-16</t>
  </si>
  <si>
    <t xml:space="preserve">nnvm/python/nnvm/frontend/tensorflow.py
python/tvm/relay/frontend/tensorflow.py
tests/python/frontend/tensorflow/test_forward.py
</t>
  </si>
  <si>
    <t>3382</t>
  </si>
  <si>
    <t>Nested rfactor fix, update predicates as well as source.</t>
  </si>
  <si>
    <t>https://github.com/apache/incubator-tvm/pull/3382</t>
  </si>
  <si>
    <t>2019-06-28</t>
  </si>
  <si>
    <t xml:space="preserve">src/schedule/schedule_dataflow_rewrite.cc
</t>
  </si>
  <si>
    <t>3429</t>
  </si>
  <si>
    <t>Fix Windows build</t>
  </si>
  <si>
    <t>https://github.com/apache/incubator-tvm/pull/3429</t>
  </si>
  <si>
    <t xml:space="preserve">include/tvm/relay/expr_functor.h
include/tvm/relay/pass.h
src/runtime/vm/vm.cc
</t>
  </si>
  <si>
    <t>3427</t>
  </si>
  <si>
    <t>Fixing package path in tflite test</t>
  </si>
  <si>
    <t>https://github.com/apache/incubator-tvm/pull/3427</t>
  </si>
  <si>
    <t xml:space="preserve">tests/python/frontend/tflite/test_forward.py
</t>
  </si>
  <si>
    <t>3371</t>
  </si>
  <si>
    <t>[VTA] OSX fixes and bugfix tsim-example-RegFile</t>
  </si>
  <si>
    <t>https://github.com/apache/incubator-tvm/pull/3371</t>
  </si>
  <si>
    <t>2019-06-14</t>
  </si>
  <si>
    <t xml:space="preserve">vta/apps/tsim_example/Makefile
vta/apps/tsim_example/hardware/chisel/Makefile
vta/apps/tsim_example/hardware/chisel/src/main/scala/accel/RegFile.scala
vta/apps/tsim_example/hardware/verilog/Makefile
vta/apps/tsim_example/python/__init__.py
vta/apps/tsim_example/python/accel/__init__.py
vta/apps/tsim_example/python/accel/driver.py → vta/apps/tsim_example/python/tsim.py
vta/apps/tsim_example/tests/python/chisel_accel.py
vta/apps/tsim_example/tests/python/verilog_accel.py
vta/hardware/chisel/Makefile
</t>
  </si>
  <si>
    <t>3046</t>
  </si>
  <si>
    <t>[Bugfix] Fix winograd nnpack fp16</t>
  </si>
  <si>
    <t>https://github.com/apache/incubator-tvm/pull/3046</t>
  </si>
  <si>
    <t>2019-04-20</t>
  </si>
  <si>
    <t xml:space="preserve">topi/python/topi/arm_cpu/conv2d.py
</t>
  </si>
  <si>
    <t>2733</t>
  </si>
  <si>
    <t>[Bugfix][caffe2] Fix caffe2 relay frontend</t>
  </si>
  <si>
    <t>https://github.com/apache/incubator-tvm/pull/2733</t>
  </si>
  <si>
    <t xml:space="preserve">python/tvm/relay/frontend/caffe2.py
tests/python/frontend/caffe2/test_forward.py
</t>
  </si>
  <si>
    <t>2669</t>
  </si>
  <si>
    <t>Minor fix of warnings raised by  -Wreturn-std-move and -Wself-assign-overloaded</t>
  </si>
  <si>
    <t>https://github.com/apache/incubator-tvm/pull/2669</t>
  </si>
  <si>
    <t>2019-02-24</t>
  </si>
  <si>
    <t xml:space="preserve">nnvm/src/pass/infer_shape_type.cc
src/codegen/verilog/verilog_ir.cc
src/pass/combine_context_call.cc
src/relay/ir/expr_functor.cc
src/relay/ir/type_functor.cc
src/relay/pass/alter_op_layout.cc
src/relay/pass/fuse_ops.cc
src/relay/pass/to_a_normal_form.cc
src/relay/pass/type_infer.cc
topi/include/topi/nn/l2_normalize.h
</t>
  </si>
  <si>
    <t>2637</t>
  </si>
  <si>
    <t>[Relay] fix anf for reference and pattern matching</t>
  </si>
  <si>
    <t>https://github.com/apache/incubator-tvm/pull/2637</t>
  </si>
  <si>
    <t>2019-02-22</t>
  </si>
  <si>
    <t xml:space="preserve">src/relay/pass/to_anf.cc
tests/python/relay/test_to_anf.py
</t>
  </si>
  <si>
    <t>2622</t>
  </si>
  <si>
    <t>[Relay]fix heterogenous annotation bug</t>
  </si>
  <si>
    <t>https://github.com/apache/incubator-tvm/pull/2622</t>
  </si>
  <si>
    <t>2381</t>
  </si>
  <si>
    <t>[LLVM CodeGen] Solve LLVM CodeGen br instruction accept not-i1 type issue</t>
  </si>
  <si>
    <t>https://github.com/apache/incubator-tvm/pull/2381</t>
  </si>
  <si>
    <t xml:space="preserve">src/pass/rewrite_unsafe_select.cc
</t>
  </si>
  <si>
    <t>2268</t>
  </si>
  <si>
    <t>[BUGFIX] [Hybrid Script] fix in-correct value index in hybrid script</t>
  </si>
  <si>
    <t>https://github.com/apache/incubator-tvm/pull/2268</t>
  </si>
  <si>
    <t>2018-12-13</t>
  </si>
  <si>
    <t xml:space="preserve">python/tvm/hybrid/parser.py
tests/python/unittest/test_hybrid_script.py
</t>
  </si>
  <si>
    <t>2231</t>
  </si>
  <si>
    <t>Fix missing sigmoid intrinsic in C++</t>
  </si>
  <si>
    <t>https://github.com/apache/incubator-tvm/pull/2231</t>
  </si>
  <si>
    <t>2018-12-07</t>
  </si>
  <si>
    <t xml:space="preserve">python/tvm/intrin.py
src/codegen/intrin_rule.cc
</t>
  </si>
  <si>
    <t>2002</t>
  </si>
  <si>
    <t>[FRONTEND][TENSORFLOW] Enable strided_slice with fix.</t>
  </si>
  <si>
    <t>https://github.com/apache/incubator-tvm/pull/2002</t>
  </si>
  <si>
    <t>2018-11-21</t>
  </si>
  <si>
    <t>1465</t>
  </si>
  <si>
    <t>Fixed bugs for conv2d</t>
  </si>
  <si>
    <t>https://github.com/apache/incubator-tvm/pull/1465</t>
  </si>
  <si>
    <t>2018-07-26</t>
  </si>
  <si>
    <t xml:space="preserve">topi/python/topi/cuda/conv2d_nchw.py
topi/python/topi/intel_graphics/conv2d.py
topi/tests/python/test_topi_conv2d_nchw.py
</t>
  </si>
  <si>
    <t>1467</t>
  </si>
  <si>
    <t>[AUTOTVM] Misc bug fix</t>
  </si>
  <si>
    <t>https://github.com/apache/incubator-tvm/pull/1467</t>
  </si>
  <si>
    <t>2018-07-21</t>
  </si>
  <si>
    <t xml:space="preserve">python/tvm/autotvm/measure/measure.py
python/tvm/autotvm/measure/measure_methods.py
python/tvm/autotvm/record.py
python/tvm/autotvm/task/__init__.py
python/tvm/autotvm/task/task.py
python/tvm/autotvm/tuner/cost_model.py
python/tvm/autotvm/tuner/model_based_tuner.py
python/tvm/autotvm/tuner/sa_model_optimizer.py
python/tvm/autotvm/tuner/tuner.py
python/tvm/autotvm/tuner/xgboost_cost_model.py
python/tvm/target.py
tests/python/unittest/test_autotvm_xgboost_model.py
tutorials/autotvm/tune_cuda_conv2d.py
tutorials/autotvm/tune_simple_template.py
</t>
  </si>
  <si>
    <t>721</t>
  </si>
  <si>
    <t>Fix dependency problem of reducer condition (#712)</t>
  </si>
  <si>
    <t>https://github.com/apache/incubator-tvm/pull/721</t>
  </si>
  <si>
    <t>2017-12-23</t>
  </si>
  <si>
    <t xml:space="preserve">.gitignore
src/pass/ir_visitor.cc
tests/python/integration/test_reduce.py
</t>
  </si>
  <si>
    <t>570</t>
  </si>
  <si>
    <t>[ROCM] Working math function support for ROCm backend, a bug fix in LLVM based codegen</t>
  </si>
  <si>
    <t>https://github.com/apache/incubator-tvm/pull/570</t>
  </si>
  <si>
    <t>2017-10-20</t>
  </si>
  <si>
    <t xml:space="preserve">python/tvm/contrib/rocm.py
src/codegen/llvm/codegen_amdgpu.cc
src/codegen/llvm/codegen_llvm.cc
src/codegen/llvm/intrin_rule_rocm.cc
</t>
  </si>
  <si>
    <t>282</t>
  </si>
  <si>
    <t>Fix issue relating to serialization of reducer</t>
  </si>
  <si>
    <t>https://github.com/apache/incubator-tvm/pull/282</t>
  </si>
  <si>
    <t xml:space="preserve">include/tvm/ir.h
src/lang/ir.cc
tests/python/unittest/test_lang_reflection.py
</t>
  </si>
  <si>
    <t>6385</t>
  </si>
  <si>
    <t>[Relay] Fix Type Arguments not Attached</t>
  </si>
  <si>
    <t>https://github.com/apache/incubator-tvm/pull/6385</t>
  </si>
  <si>
    <t>2020-09-03</t>
  </si>
  <si>
    <t xml:space="preserve">src/relay/transforms/type_infer.cc
tests/python/relay/test_type_infer.py
</t>
  </si>
  <si>
    <t>unreported</t>
  </si>
  <si>
    <t>6357</t>
  </si>
  <si>
    <t>[Torch] Add cast to double, fix flatten conversion</t>
  </si>
  <si>
    <t>https://github.com/apache/incubator-tvm/pull/6357</t>
  </si>
  <si>
    <t>2020-08-29</t>
  </si>
  <si>
    <t>type casting error</t>
  </si>
  <si>
    <t>6321</t>
  </si>
  <si>
    <t>[RUNTIME][FFI][BUGFIX] Fix cython FFI compact with np.int64</t>
  </si>
  <si>
    <t>https://github.com/apache/incubator-tvm/pull/6321</t>
  </si>
  <si>
    <t xml:space="preserve">python/tvm/_ffi/_cython/packed_func.pxi
tests/python/unittest/test_runtime_packed_func.py
</t>
  </si>
  <si>
    <t>incorrect functionality</t>
  </si>
  <si>
    <t>runtime</t>
  </si>
  <si>
    <t>6249</t>
  </si>
  <si>
    <t>Revert "fix cuda half math function is undefined: hpow, htanh"</t>
  </si>
  <si>
    <t>https://github.com/apache/incubator-tvm/pull/6249</t>
  </si>
  <si>
    <t>2020-08-12</t>
  </si>
  <si>
    <t xml:space="preserve">src/target/source/literal/cuda_half_t.h
</t>
  </si>
  <si>
    <t>same as 24</t>
  </si>
  <si>
    <t>6130</t>
  </si>
  <si>
    <t>[AutoTVM][BugFix] Fix autotvm on the conv2d_nchw_winograd.mali operator</t>
  </si>
  <si>
    <t>https://github.com/apache/incubator-tvm/pull/6130</t>
  </si>
  <si>
    <t>2020-07-24</t>
  </si>
  <si>
    <t xml:space="preserve">python/tvm/autotvm/task/task.py
topi/python/topi/mali/conv2d.py
</t>
  </si>
  <si>
    <t>middle-to-back</t>
  </si>
  <si>
    <t>logic</t>
  </si>
  <si>
    <t>6048</t>
  </si>
  <si>
    <t>[AutoTVM][BugFix] Fix variable name conflict with OpenCL keyword</t>
  </si>
  <si>
    <t>https://github.com/apache/incubator-tvm/pull/6048</t>
  </si>
  <si>
    <t>2020-07-16</t>
  </si>
  <si>
    <t xml:space="preserve">topi/python/topi/arm_cpu/conv2d_spatial_pack.py
</t>
  </si>
  <si>
    <t>6038</t>
  </si>
  <si>
    <t>[Frontend][TFLite] Fix fully_connected converter when batch size is not 1</t>
  </si>
  <si>
    <t>https://github.com/apache/incubator-tvm/pull/6038</t>
  </si>
  <si>
    <t>6027</t>
  </si>
  <si>
    <t>Bug fix] Fix in arm_cpu/conv2d_alter_op for NHWC quantized</t>
  </si>
  <si>
    <t>https://github.com/apache/incubator-tvm/pull/6027</t>
  </si>
  <si>
    <t>2020-07-10</t>
  </si>
  <si>
    <t xml:space="preserve">python/tvm/relay/op/strategy/arm_cpu.py
tests/python/relay/test_pass_alter_op_layout.py
topi/python/topi/arm_cpu/conv2d_alter_op.py
</t>
  </si>
  <si>
    <t>5933</t>
  </si>
  <si>
    <t>Fix string argument mismatch in GraphRuntimeCodegen</t>
  </si>
  <si>
    <t>https://github.com/apache/incubator-tvm/pull/5933</t>
  </si>
  <si>
    <t>2020-06-28</t>
  </si>
  <si>
    <t xml:space="preserve">python/tvm/autotvm/task/relay_integration.py
src/relay/backend/graph_runtime_codegen.cc
</t>
  </si>
  <si>
    <t>5859</t>
  </si>
  <si>
    <t>[Bugfix][Build] Fix building with LLVM-10 on macOS</t>
  </si>
  <si>
    <t>https://github.com/apache/incubator-tvm/pull/5859</t>
  </si>
  <si>
    <t>2020-06-22</t>
  </si>
  <si>
    <t>5824</t>
  </si>
  <si>
    <t>[FIX] Recover global state after test_util.py</t>
  </si>
  <si>
    <t>https://github.com/apache/incubator-tvm/pull/5824</t>
  </si>
  <si>
    <t>2020-06-19</t>
  </si>
  <si>
    <t xml:space="preserve">tests/python/contrib/test_util.py
</t>
  </si>
  <si>
    <t>5786</t>
  </si>
  <si>
    <t>[DOC][FIX] Fix some typos in git-clang-format.sh</t>
  </si>
  <si>
    <t>https://github.com/apache/incubator-tvm/pull/5786</t>
  </si>
  <si>
    <t xml:space="preserve">tests/lint/git-clang-format.sh
</t>
  </si>
  <si>
    <t>5368</t>
  </si>
  <si>
    <t>[TIR] Fix lower_warp_memory when there are &gt;1 warp buffers</t>
  </si>
  <si>
    <t>https://github.com/apache/incubator-tvm/pull/5368</t>
  </si>
  <si>
    <t>2020-04-19</t>
  </si>
  <si>
    <t xml:space="preserve">src/tir/transforms/lower_warp_memory.cc
tests/python/unittest/test_tir_transform_lower_warp_memory.py
</t>
  </si>
  <si>
    <t>5348</t>
  </si>
  <si>
    <t>[BYOC][FIX] Fix typo in "default"</t>
  </si>
  <si>
    <t>https://github.com/apache/incubator-tvm/pull/5348</t>
  </si>
  <si>
    <t>2020-04-16</t>
  </si>
  <si>
    <t xml:space="preserve">src/relay/transforms/annotate_target.cc
</t>
  </si>
  <si>
    <t>5275</t>
  </si>
  <si>
    <t>[BUGFIX][IR] Fix String SEqual</t>
  </si>
  <si>
    <t>https://github.com/apache/incubator-tvm/pull/5275</t>
  </si>
  <si>
    <t>2020-04-08</t>
  </si>
  <si>
    <t xml:space="preserve">src/node/container.cc
tests/python/relay/test_ir_structural_equal_hash.py
</t>
  </si>
  <si>
    <t>5209</t>
  </si>
  <si>
    <t>[CodeGen][CUDA] Fix bugs</t>
  </si>
  <si>
    <t>https://github.com/apache/incubator-tvm/pull/5209</t>
  </si>
  <si>
    <t>2020-04-03</t>
  </si>
  <si>
    <t xml:space="preserve">src/target/source/codegen_cuda.cc
src/target/source/codegen_cuda.h
tests/python/unittest/test_target_codegen_cuda.py
</t>
  </si>
  <si>
    <t>5168</t>
  </si>
  <si>
    <t>[DOCS] Various sphinx related fix.</t>
  </si>
  <si>
    <t>https://github.com/apache/incubator-tvm/pull/5168</t>
  </si>
  <si>
    <t xml:space="preserve">docker/README.md
docs/contribute/document.rst
docs/dev/codebase_walkthrough.rst
docs/dev/inferbound.rst
docs/dev/relay_pass_infra.rst
docs/dev/runtime.rst
docs/install/docker.rst
docs/install/from_source.rst
docs/vta/index.rst
tests/scripts/task_python_docs.sh
tutorials/dev/relay_pass_infra.py
tutorials/language/tensorize.py
tutorials/tensor_expr_get_started.py
vta/tutorials/autotvm/tune_relay_vta.py
vta/tutorials/frontend/deploy_classification.py
vta/tutorials/frontend/deploy_detection.py
</t>
  </si>
  <si>
    <t>4975</t>
  </si>
  <si>
    <t>Fix gpu not found when running TVM docker</t>
  </si>
  <si>
    <t>https://github.com/apache/incubator-tvm/pull/4975</t>
  </si>
  <si>
    <t>2020-03-05</t>
  </si>
  <si>
    <t xml:space="preserve">docker/build.sh
</t>
  </si>
  <si>
    <t>4917</t>
  </si>
  <si>
    <t>[DOCS] Fix sphinx warnings</t>
  </si>
  <si>
    <t>https://github.com/apache/incubator-tvm/pull/4917</t>
  </si>
  <si>
    <t>2020-02-20</t>
  </si>
  <si>
    <t xml:space="preserve">docs/api/python/contrib.rst
docs/api/python/relay/base.rst
docs/api/python/relay/expr.rst
docs/api/python/tensor.rst
python/tvm/autotvm/task/dispatcher.py
python/tvm/autotvm/task/space.py
python/tvm/contrib/cblas.py
python/tvm/ir/base.py
python/tvm/ir/transform.py
python/tvm/relay/op/reduce.py
python/tvm/relay/op/transform.py
python/tvm/relay/op/vision/yolo.py
python/tvm/relay/transform.py
python/tvm/te/tensor.py
python/tvm/tir/expr.py
topi/python/topi/sparse/csrmv.py
</t>
  </si>
  <si>
    <t>4711</t>
  </si>
  <si>
    <t>[Relay][Frontend][TF] fix _parse_param bug</t>
  </si>
  <si>
    <t>https://github.com/apache/incubator-tvm/pull/4711</t>
  </si>
  <si>
    <t>2020-01-15</t>
  </si>
  <si>
    <t xml:space="preserve">python/tvm/relay/frontend/tensorflow.py
tests/python/frontend/tensorflow/test_debugging.py
</t>
  </si>
  <si>
    <t>4701</t>
  </si>
  <si>
    <t>[REFACTOR][IR] Move error.h into ir</t>
  </si>
  <si>
    <t>https://github.com/apache/incubator-tvm/pull/4701</t>
  </si>
  <si>
    <t xml:space="preserve">include/tvm/relay/error.h → include/tvm/ir/error.h
include/tvm/relay/expr_functor.h
include/tvm/relay/pattern_functor.h
include/tvm/relay/transform.h
src/relay/ir/error.cc → src/ir/error.cc
src/relay/backend/vm/compiler.cc
src/relay/backend/vm/compiler.h
src/relay/op/tensor/transform.cc
src/relay/op/tensor/transform.h
src/relay/op/type_relations.cc
src/relay/op/type_relations.h
src/relay/pass/kind_check.cc
src/relay/pass/match_exhaustion.cc
src/relay/pass/type_infer.cc
src/relay/pass/type_solver.cc
src/relay/pass/type_solver.h
src/relay/qnn/op/concatenate.cc
</t>
  </si>
  <si>
    <t>4516</t>
  </si>
  <si>
    <t>Fix bias_add gradient</t>
  </si>
  <si>
    <t>https://github.com/apache/incubator-tvm/pull/4516</t>
  </si>
  <si>
    <t xml:space="preserve">python/tvm/relay/op/_tensor_grad.py
tests/python/relay/test_op_grad_level1.py
</t>
  </si>
  <si>
    <t>4494</t>
  </si>
  <si>
    <t>[Hybrid][Fix] Fix hybrid script to support array of tensors</t>
  </si>
  <si>
    <t>https://github.com/apache/incubator-tvm/pull/4494</t>
  </si>
  <si>
    <t>4515</t>
  </si>
  <si>
    <t>Revert [Codegen] fix bug on LLVM 10.0 #4480</t>
  </si>
  <si>
    <t>https://github.com/apache/incubator-tvm/pull/4515</t>
  </si>
  <si>
    <t>4467</t>
  </si>
  <si>
    <t>[BUGFIX] Fix search path for libtvm_topi.so</t>
  </si>
  <si>
    <t>https://github.com/apache/incubator-tvm/pull/4467</t>
  </si>
  <si>
    <t>2019-12-04</t>
  </si>
  <si>
    <t xml:space="preserve">python/tvm/_ffi/libinfo.py
topi/python/topi/cpp/impl.py
</t>
  </si>
  <si>
    <t>4386</t>
  </si>
  <si>
    <t>[BUILD] Fix build with LLVM trunk</t>
  </si>
  <si>
    <t>https://github.com/apache/incubator-tvm/pull/4386</t>
  </si>
  <si>
    <t>4294</t>
  </si>
  <si>
    <t>[Relay][Frontend][Tensorflow] Fix type assignment for 'tf.range' operator</t>
  </si>
  <si>
    <t>https://github.com/apache/incubator-tvm/pull/4294</t>
  </si>
  <si>
    <t>4285</t>
  </si>
  <si>
    <t>Fix tf reshape</t>
  </si>
  <si>
    <t>https://github.com/apache/incubator-tvm/pull/4285</t>
  </si>
  <si>
    <t>2019-11-11</t>
  </si>
  <si>
    <t>4221</t>
  </si>
  <si>
    <t>[Contrib] Fix error message at callback_get_section_size()</t>
  </si>
  <si>
    <t>https://github.com/apache/incubator-tvm/pull/4221</t>
  </si>
  <si>
    <t xml:space="preserve">python/tvm/contrib/binutil.py
</t>
  </si>
  <si>
    <t>4195</t>
  </si>
  <si>
    <t>[Documentation]Fix example code in comment of tvm.build_module.build()</t>
  </si>
  <si>
    <t>https://github.com/apache/incubator-tvm/pull/4195</t>
  </si>
  <si>
    <t xml:space="preserve">python/tvm/build_module.py
</t>
  </si>
  <si>
    <t>4175</t>
  </si>
  <si>
    <t>[Relay][Frontend][TF] Fix Size operator</t>
  </si>
  <si>
    <t>https://github.com/apache/incubator-tvm/pull/4175</t>
  </si>
  <si>
    <t>2019-10-22</t>
  </si>
  <si>
    <t xml:space="preserve">python/tvm/relay/frontend/common.py
python/tvm/relay/frontend/tensorflow.py
tests/python/frontend/tensorflow/test_forward.py
</t>
  </si>
  <si>
    <t>4093</t>
  </si>
  <si>
    <t>[TOPI] Fix bug in intel graphics auto tune</t>
  </si>
  <si>
    <t>https://github.com/apache/incubator-tvm/pull/4093</t>
  </si>
  <si>
    <t xml:space="preserve">topi/python/topi/intel_graphics/conv2d.py
</t>
  </si>
  <si>
    <t>4079</t>
  </si>
  <si>
    <t>[Fix][VM] Fix VM invoke with set_params</t>
  </si>
  <si>
    <t>https://github.com/apache/incubator-tvm/pull/4079</t>
  </si>
  <si>
    <t>2019-10-08</t>
  </si>
  <si>
    <t xml:space="preserve">src/runtime/vm/vm.cc
tests/python/relay/test_vm.py
</t>
  </si>
  <si>
    <t>4037</t>
  </si>
  <si>
    <t>[Relay] Fix match case in Python-side expr functor</t>
  </si>
  <si>
    <t>https://github.com/apache/incubator-tvm/pull/4037</t>
  </si>
  <si>
    <t>2019-10-07</t>
  </si>
  <si>
    <t xml:space="preserve">python/tvm/relay/expr_functor.py
tests/python/relay/test_expr_functor.py
</t>
  </si>
  <si>
    <t>3962</t>
  </si>
  <si>
    <t>[Minor] Fix Android Demo LLVM version</t>
  </si>
  <si>
    <t>https://github.com/apache/incubator-tvm/pull/3962</t>
  </si>
  <si>
    <t>2019-09-17</t>
  </si>
  <si>
    <t xml:space="preserve">CMakeLists.txt
cmake/util/FindLLVM.cmake
docker/Dockerfile.demo_android
tutorials/frontend/deploy_model_on_android.py
</t>
  </si>
  <si>
    <t>3899</t>
  </si>
  <si>
    <t>[Relay][Op] Make Type Relation catch more errors</t>
  </si>
  <si>
    <t>https://github.com/apache/incubator-tvm/pull/3899</t>
  </si>
  <si>
    <t>2019-09-06</t>
  </si>
  <si>
    <t xml:space="preserve">src/relay/op/op_common.h
src/relay/op/tensor/transform.cc
</t>
  </si>
  <si>
    <t>3830</t>
  </si>
  <si>
    <t>[Relay][Frontend][ONNX] Fix code comment for some operators</t>
  </si>
  <si>
    <t>https://github.com/apache/incubator-tvm/pull/3830</t>
  </si>
  <si>
    <t>2019-08-24</t>
  </si>
  <si>
    <t>3800</t>
  </si>
  <si>
    <t>[CoreML] Solve CoreML frontend issue of image scaler and padding</t>
  </si>
  <si>
    <t>https://github.com/apache/incubator-tvm/pull/3800</t>
  </si>
  <si>
    <t>2019-08-19</t>
  </si>
  <si>
    <t xml:space="preserve">python/tvm/relay/frontend/common.py
python/tvm/relay/frontend/coreml.py
tests/python/frontend/coreml/test_forward.py
tutorials/frontend/from_coreml.py
</t>
  </si>
  <si>
    <t>3719</t>
  </si>
  <si>
    <t>[Relay] [Test] fix Partial Eval test name</t>
  </si>
  <si>
    <t>https://github.com/apache/incubator-tvm/pull/3719</t>
  </si>
  <si>
    <t>2019-08-07</t>
  </si>
  <si>
    <t xml:space="preserve">tests/python/relay/test_pass_partial_eval.py
</t>
  </si>
  <si>
    <t>3637</t>
  </si>
  <si>
    <t>[VTA] [Chisel] fix tensor issue/commit in gemm</t>
  </si>
  <si>
    <t>https://github.com/apache/incubator-tvm/pull/3637</t>
  </si>
  <si>
    <t>2019-07-27</t>
  </si>
  <si>
    <t xml:space="preserve">vta/hardware/chisel/src/main/scala/core/TensorGemm.scala
vta/hardware/chisel/src/main/scala/core/TensorStore.scala
vta/tests/hardware/metal_test/metal_test.cc
</t>
  </si>
  <si>
    <t>3526</t>
  </si>
  <si>
    <t>[ARITH][BOUND] Fix bound inference to avoid allocating too much</t>
  </si>
  <si>
    <t>https://github.com/apache/incubator-tvm/pull/3526</t>
  </si>
  <si>
    <t>2019-07-14</t>
  </si>
  <si>
    <t xml:space="preserve">include/tvm/operation.h
src/op/compute_op.cc
src/op/extern_op.cc
src/op/hybrid_op.cc
src/op/placeholder_op.cc
src/op/scan_op.cc
src/op/tensor_compute_op.cc
src/op/tensorize.cc
src/schedule/bound.cc
tests/python/unittest/test_schedule_bound_inference.py
tests/python/unittest/test_schedule_schedule_ops.py
</t>
  </si>
  <si>
    <t>3505</t>
  </si>
  <si>
    <t>[VTA] TSIM improvements and fixes</t>
  </si>
  <si>
    <t>https://github.com/apache/incubator-tvm/pull/3505</t>
  </si>
  <si>
    <t>2019-07-08</t>
  </si>
  <si>
    <t xml:space="preserve">vta/apps/tsim_example/hardware/chisel/src/test/scala/dut/TestAccel.scala
vta/apps/tsim_example/hardware/verilog/src/TestAccel.v
vta/apps/tsim_example/python/tsim.py
vta/apps/tsim_example/src/driver.cc
vta/apps/tsim_example/tests/python/chisel_accel.py
vta/apps/tsim_example/tests/python/verilog_accel.py
vta/hardware/chisel/src/main/resources/verilog/VTAHostDPI.v
vta/hardware/chisel/src/main/resources/verilog/VTASimDPI.v
vta/hardware/chisel/src/main/scala/dpi/VTASimDPI.scala
vta/hardware/chisel/src/main/scala/shell/SimShell.scala
vta/hardware/chisel/src/main/scala/test/Test.scala
vta/hardware/dpi/tsim_device.cc
vta/include/vta/dpi/module.h
vta/include/vta/dpi/tsim.h
vta/python/vta/exec/rpc_server.py
vta/python/vta/libinfo.py
vta/python/vta/testing/simulator.py
vta/python/vta/testing/util.py
vta/src/dpi/module.cc
vta/src/pynq/pynq_driver.cc
vta/src/sim/sim_driver.cc
vta/src/tsim/tsim_driver.cc
vta/tests/python/integration/test_benchmark_gemm.py
vta/tests/python/integration/test_benchmark_topi_conv2d.py
vta/tests/python/integration/test_benchmark_topi_dense.py
vta/tests/python/unittest/test_vta_insn.py
vta/tutorials/frontend/deploy_resnet_on_vta.py
vta/tutorials/matrix_multiply.py
vta/tutorials/optimize/convolution_opt.py
vta/tutorials/optimize/matrix_multiply_opt.py
</t>
  </si>
  <si>
    <t>30</t>
  </si>
  <si>
    <t>3410</t>
  </si>
  <si>
    <t>[Relay][Frontend] Fix tensorflow frontend lstm forget bias adding order</t>
  </si>
  <si>
    <t>https://github.com/apache/incubator-tvm/pull/3410</t>
  </si>
  <si>
    <t>3362</t>
  </si>
  <si>
    <t>[TEST][FLAKY] Fix flaky test on topk and quantize pass</t>
  </si>
  <si>
    <t>https://github.com/apache/incubator-tvm/pull/3362</t>
  </si>
  <si>
    <t xml:space="preserve">tests/python/relay/test_op_level6.py
tests/python/relay/test_pass_quantize.py
topi/tests/python/test_topi_sort.py
</t>
  </si>
  <si>
    <t>3050</t>
  </si>
  <si>
    <t>[Bugfix] Fix type code error for StringImm</t>
  </si>
  <si>
    <t>https://github.com/apache/incubator-tvm/pull/3050</t>
  </si>
  <si>
    <t xml:space="preserve">src/pass/lower_tvm_builtin.cc
tests/python/unittest/test_runtime_measure.py
</t>
  </si>
  <si>
    <t>3041</t>
  </si>
  <si>
    <t>[Relay][Text Format] Fix Pretty Printing Annotations</t>
  </si>
  <si>
    <t>https://github.com/apache/incubator-tvm/pull/3041</t>
  </si>
  <si>
    <t>2019-04-25</t>
  </si>
  <si>
    <t xml:space="preserve">src/relay/ir/pretty_printer.cc
tests/python/relay/test_ir_text_printer.py
</t>
  </si>
  <si>
    <t>3074</t>
  </si>
  <si>
    <t>Fix UnboundLocalError: local variable 'tensor' referenced before assi…</t>
  </si>
  <si>
    <t>https://github.com/apache/incubator-tvm/pull/3074</t>
  </si>
  <si>
    <t>2019-04-24</t>
  </si>
  <si>
    <t xml:space="preserve">topi/python/topi/opengl/pooling.py
</t>
  </si>
  <si>
    <t>3044</t>
  </si>
  <si>
    <t>Additional fix for PR#2972 (case of missing import)</t>
  </si>
  <si>
    <t>https://github.com/apache/incubator-tvm/pull/3044</t>
  </si>
  <si>
    <t>2019-04-18</t>
  </si>
  <si>
    <t xml:space="preserve">topi/python/topi/arm_cpu/conv2d.py
topi/python/topi/cuda/conv2d_winograd.py
topi/python/topi/intel_graphics/conv2d.py
topi/python/topi/x86/conv2d.py
</t>
  </si>
  <si>
    <t>3017</t>
  </si>
  <si>
    <t>Update dmlc-core, fix default ctors of NodeEntry</t>
  </si>
  <si>
    <t>https://github.com/apache/incubator-tvm/pull/3017</t>
  </si>
  <si>
    <t xml:space="preserve">3rdparty/dmlc-core
nnvm/include/nnvm/node.h
</t>
  </si>
  <si>
    <t>2996</t>
  </si>
  <si>
    <t>[Bugfix] Fix caffe2 nnvm frontend</t>
  </si>
  <si>
    <t>https://github.com/apache/incubator-tvm/pull/2996</t>
  </si>
  <si>
    <t xml:space="preserve">nnvm/python/nnvm/frontend/caffe2.py
</t>
  </si>
  <si>
    <t>2942</t>
  </si>
  <si>
    <t>Fix makedirs() condition in contrib.</t>
  </si>
  <si>
    <t>https://github.com/apache/incubator-tvm/pull/2942</t>
  </si>
  <si>
    <t xml:space="preserve">python/tvm/contrib/download.py
</t>
  </si>
  <si>
    <t>2835</t>
  </si>
  <si>
    <t>Fix error reporting for missing axis</t>
  </si>
  <si>
    <t>https://github.com/apache/incubator-tvm/pull/2835</t>
  </si>
  <si>
    <t>2019-03-21</t>
  </si>
  <si>
    <t xml:space="preserve">src/lang/data_layout.cc
</t>
  </si>
  <si>
    <t>2804</t>
  </si>
  <si>
    <t>[Bugfix] Repeat and tile bug fixed, relay tests added</t>
  </si>
  <si>
    <t>https://github.com/apache/incubator-tvm/pull/2804</t>
  </si>
  <si>
    <t xml:space="preserve">src/relay/op/tensor/transform.cc
tests/python/relay/test_op_level3.py
topi/tests/python/test_topi_transform.py
</t>
  </si>
  <si>
    <t>2705</t>
  </si>
  <si>
    <t>[Relay] fix checkwellform</t>
  </si>
  <si>
    <t>https://github.com/apache/incubator-tvm/pull/2705</t>
  </si>
  <si>
    <t>2019-03-01</t>
  </si>
  <si>
    <t xml:space="preserve">src/relay/pass/well_formed.cc
tests/python/relay/test_ir_well_formed.py
</t>
  </si>
  <si>
    <t>2665</t>
  </si>
  <si>
    <t>[Relay] fix error in ANF (too agressively inline atomic expression and create free variable).</t>
  </si>
  <si>
    <t>https://github.com/apache/incubator-tvm/pull/2665</t>
  </si>
  <si>
    <t>2019-02-26</t>
  </si>
  <si>
    <t xml:space="preserve">src/relay/pass/to_a_normal_form.cc
tests/python/relay/test_to_a_normal_form.py
</t>
  </si>
  <si>
    <t>2601</t>
  </si>
  <si>
    <t>Fix issue mutating if expressions</t>
  </si>
  <si>
    <t>https://github.com/apache/incubator-tvm/pull/2601</t>
  </si>
  <si>
    <t xml:space="preserve">python/tvm/relay/expr_functor.py
</t>
  </si>
  <si>
    <t>2471</t>
  </si>
  <si>
    <t>[DOCS] Fix Relay docs formatting and grammar</t>
  </si>
  <si>
    <t>https://github.com/apache/incubator-tvm/pull/2471</t>
  </si>
  <si>
    <t xml:space="preserve">docs/langref/relay_expr.rst
docs/langref/relay_op.rst
docs/langref/relay_type.rst
python/tvm/relay/op/nn/nn.py
python/tvm/relay/op/transform.py
</t>
  </si>
  <si>
    <t>2472</t>
  </si>
  <si>
    <t>[RELAY] Fix ops in packed layout</t>
  </si>
  <si>
    <t>https://github.com/apache/incubator-tvm/pull/2472</t>
  </si>
  <si>
    <t>2019-01-24</t>
  </si>
  <si>
    <t xml:space="preserve">src/relay/op/nn/pooling.cc
src/relay/op/tensor/transform.cc
tests/python/relay/test_pass_alter_op_layout.py
</t>
  </si>
  <si>
    <t>2482</t>
  </si>
  <si>
    <t>[RUST] Fix NNVM test build failure condition</t>
  </si>
  <si>
    <t>https://github.com/apache/incubator-tvm/pull/2482</t>
  </si>
  <si>
    <t>2019-01-23</t>
  </si>
  <si>
    <t xml:space="preserve">rust/tests/test_nnvm/build.rs
</t>
  </si>
  <si>
    <t>2202</t>
  </si>
  <si>
    <t>Python security issue about mktemp() and abspath()</t>
  </si>
  <si>
    <t>https://github.com/apache/incubator-tvm/pull/2202</t>
  </si>
  <si>
    <t>2018-12-01</t>
  </si>
  <si>
    <t xml:space="preserve">python/tvm/_ffi/libinfo.py
python/tvm/contrib/debugger/debug_runtime.py
python/tvm/contrib/nvcc.py
python/tvm/contrib/verilog.py
python/tvm/contrib/xcode.py
python/tvm/exec/rpc_proxy.py
topi/python/topi/cpp.py
</t>
  </si>
  <si>
    <t>2147</t>
  </si>
  <si>
    <t>[TOPI] Fix atlest1d for reduce and squeeze</t>
  </si>
  <si>
    <t>https://github.com/apache/incubator-tvm/pull/2147</t>
  </si>
  <si>
    <t xml:space="preserve">nnvm/include/nnvm/compiler/util.h
nnvm/src/top/tensor/reduce.cc
nnvm/src/top/tensor/transform.cc
topi/include/topi/detail/fuse.h
topi/include/topi/nn/l2_normalize.h
topi/include/topi/nn/softmax.h
topi/include/topi/reduction.h
topi/include/topi/transform.h
topi/python/topi/cuda/reduction.py
topi/src/topi.cc
topi/tests/python/test_topi_reduce.py
topi/tests/python/test_topi_transform.py
topi/tests/python_cpp/test_topi_transform.py
</t>
  </si>
  <si>
    <t>2093</t>
  </si>
  <si>
    <t>[RELAY] Fix type info after mutation in simplify inference</t>
  </si>
  <si>
    <t>https://github.com/apache/incubator-tvm/pull/2093</t>
  </si>
  <si>
    <t>2018-11-13</t>
  </si>
  <si>
    <t xml:space="preserve">src/relay/pass/simplify_inference.cc
tests/python/relay/test_pass_simplify_inference.py
</t>
  </si>
  <si>
    <t>2082</t>
  </si>
  <si>
    <t>[RELAY] CompileEngine update, nn conv2d, fix dense, pool.</t>
  </si>
  <si>
    <t>https://github.com/apache/incubator-tvm/pull/2082</t>
  </si>
  <si>
    <t>2018-11-09</t>
  </si>
  <si>
    <t xml:space="preserve">include/tvm/relay/op_attr_types.h
python/tvm/relay/op/_tensor.py
python/tvm/relay/op/nn/__init__.py
python/tvm/relay/op/nn/_nn.py
python/tvm/relay/op/op.py
src/relay/backend/compile_engine.cc
src/relay/op/nn/nn.cc
src/relay/op/nn/pooling.cc
tests/python/relay/test_backend_interpreter.py
tests/python/relay/test_op_level1.py
tests/python/relay/test_op_level2.py
topi/python/topi/util.py
</t>
  </si>
  <si>
    <t>2035</t>
  </si>
  <si>
    <t>[AUTOTVM] Misc fix to document and style</t>
  </si>
  <si>
    <t>https://github.com/apache/incubator-tvm/pull/2035</t>
  </si>
  <si>
    <t>2018-10-31</t>
  </si>
  <si>
    <t xml:space="preserve">apps/benchmark/util.py
docs/install/from_source.rst
python/tvm/autotvm/measure/measure_methods.py
python/tvm/autotvm/record.py
python/tvm/autotvm/task/dispatcher.py
python/tvm/relay/testing/init.py
python/tvm/target.py
</t>
  </si>
  <si>
    <t>1788</t>
  </si>
  <si>
    <t>[BUG] Fix incorrect libcuda.so found by cmake when multiple versions of CUDA exist</t>
  </si>
  <si>
    <t>https://github.com/apache/incubator-tvm/pull/1788</t>
  </si>
  <si>
    <t>2018-10-01</t>
  </si>
  <si>
    <t xml:space="preserve">cmake/util/FindCUDA.cmake
cmake/util/FindLLVM.cmake
cmake/util/FindROCM.cmake
cmake/util/FindVulkan.cmake
</t>
  </si>
  <si>
    <t>1441</t>
  </si>
  <si>
    <t>[RUNTIME][OPENCL] show correct device type name</t>
  </si>
  <si>
    <t>https://github.com/apache/incubator-tvm/pull/1441</t>
  </si>
  <si>
    <t xml:space="preserve">src/runtime/opencl/opencl_common.h
src/runtime/opencl/opencl_device_api.cc
src/runtime/opencl/opencl_module.cc
src/runtime/opencl/sdaccel/sdaccel_device_api.cc
src/runtime/opencl/sdaccel/sdaccel_module.cc
</t>
  </si>
  <si>
    <t>1381</t>
  </si>
  <si>
    <t>[NNVM][TENSORFLOW] Fixed variable ops shape parsing issue</t>
  </si>
  <si>
    <t>https://github.com/apache/incubator-tvm/pull/1381</t>
  </si>
  <si>
    <t>2018-07-05</t>
  </si>
  <si>
    <t>1262</t>
  </si>
  <si>
    <t>Fix the building error in android_deploy</t>
  </si>
  <si>
    <t>https://github.com/apache/incubator-tvm/pull/1262</t>
  </si>
  <si>
    <t>2018-06-12</t>
  </si>
  <si>
    <t xml:space="preserve">apps/android_deploy/README.md
apps/android_deploy/app/src/main/jni/Application.mk
src/runtime/thread_pool.cc
</t>
  </si>
  <si>
    <t>1179</t>
  </si>
  <si>
    <t>Fix build break on Windows.</t>
  </si>
  <si>
    <t>https://github.com/apache/incubator-tvm/pull/1179</t>
  </si>
  <si>
    <t>2018-05-25</t>
  </si>
  <si>
    <t xml:space="preserve">include/tvm/ir_pass.h
</t>
  </si>
  <si>
    <t>1105</t>
  </si>
  <si>
    <t>Fix metal backward compatibility</t>
  </si>
  <si>
    <t>https://github.com/apache/incubator-tvm/pull/1105</t>
  </si>
  <si>
    <t>2018-04-13</t>
  </si>
  <si>
    <t xml:space="preserve">src/runtime/metal/metal_module.mm
tests/python/integration/test_ewise.py
</t>
  </si>
  <si>
    <t>935</t>
  </si>
  <si>
    <t>Fixed a g++ explicit constructor compatibility error for unordered_set.</t>
  </si>
  <si>
    <t>https://github.com/apache/incubator-tvm/pull/935</t>
  </si>
  <si>
    <t>2018-02-27</t>
  </si>
  <si>
    <t xml:space="preserve">include/tvm/build_module.h
src/codegen/build_module.cc
</t>
  </si>
  <si>
    <t>833</t>
  </si>
  <si>
    <t>fix opengl runtime to use OpenGL/gl3.h for macOS</t>
  </si>
  <si>
    <t>https://github.com/apache/incubator-tvm/pull/833</t>
  </si>
  <si>
    <t>2018-01-29</t>
  </si>
  <si>
    <t xml:space="preserve">src/runtime/opengl/opengl_common.h
src/runtime/opengl/opengl_device_api.cc
</t>
  </si>
  <si>
    <t>798</t>
  </si>
  <si>
    <t>[DOC/TUTORIALS] get_started.py : errors while using llvm alone without GPU.</t>
  </si>
  <si>
    <t>https://github.com/apache/incubator-tvm/pull/798</t>
  </si>
  <si>
    <t>2018-01-22</t>
  </si>
  <si>
    <t xml:space="preserve">tutorials/get_started.py
</t>
  </si>
  <si>
    <t>747</t>
  </si>
  <si>
    <t>modified schedule_dataflow_rewrite.cc to fix Stale Tensor during Dataflow Rewrite #738</t>
  </si>
  <si>
    <t>https://github.com/apache/incubator-tvm/pull/747</t>
  </si>
  <si>
    <t>2018-01-03</t>
  </si>
  <si>
    <t xml:space="preserve">src/schedule/schedule_dataflow_rewrite.cc
tests/python/unittest/test_schedule_schedule_ops.py
</t>
  </si>
  <si>
    <t>437</t>
  </si>
  <si>
    <t>[TOPI] Fix softmax bug</t>
  </si>
  <si>
    <t>https://github.com/apache/incubator-tvm/pull/437</t>
  </si>
  <si>
    <t>2017-09-09</t>
  </si>
  <si>
    <t xml:space="preserve">topi/python/topi/nn/softmax.py
topi/tests/python/test_topi_softmax.py
</t>
  </si>
  <si>
    <t>313</t>
  </si>
  <si>
    <t>minor fix in traverse(op)</t>
  </si>
  <si>
    <t>https://github.com/apache/incubator-tvm/pull/313</t>
  </si>
  <si>
    <t>2017-08-11</t>
  </si>
  <si>
    <t xml:space="preserve">topi/python/topi/cuda/depthwise_conv2d_map.py
</t>
  </si>
  <si>
    <t>224</t>
  </si>
  <si>
    <t>Small fix of the Depthwise Convolution example in python3</t>
  </si>
  <si>
    <t>https://github.com/apache/incubator-tvm/pull/224</t>
  </si>
  <si>
    <t>2017-07-07</t>
  </si>
  <si>
    <t xml:space="preserve">topi/recipe/conv/depthwise_conv2d_map_test.py
</t>
  </si>
  <si>
    <t>Minor fix</t>
  </si>
  <si>
    <t>https://github.com/apache/incubator-tvm/pull/18</t>
  </si>
  <si>
    <t>2017-01-18</t>
  </si>
  <si>
    <t xml:space="preserve">src/c_api/c_api_pass.cc
tests/python/test_pass_basic.py
</t>
  </si>
  <si>
    <t>6390</t>
  </si>
  <si>
    <t>[DOCS] Fix the docker binary cache location</t>
  </si>
  <si>
    <t>https://github.com/apache/incubator-tvm/pull/6390</t>
  </si>
  <si>
    <t xml:space="preserve">docs/install/docker.rst
src/relay/op/tensor/transform.cc
</t>
  </si>
  <si>
    <t>doc error</t>
  </si>
  <si>
    <t>6375</t>
  </si>
  <si>
    <t>[Fix] Add missing python dependency in the setup</t>
  </si>
  <si>
    <t>https://github.com/apache/incubator-tvm/pull/6375</t>
  </si>
  <si>
    <t xml:space="preserve">python/setup.py
</t>
  </si>
  <si>
    <t>6362</t>
  </si>
  <si>
    <t>[DOC] Fix mistyped word</t>
  </si>
  <si>
    <t>https://github.com/apache/incubator-tvm/pull/6362</t>
  </si>
  <si>
    <t xml:space="preserve">python/tvm/te/hybrid/__init__.py
</t>
  </si>
  <si>
    <t>6352</t>
  </si>
  <si>
    <t>[Maintenance] Fix typo</t>
  </si>
  <si>
    <t>https://github.com/apache/incubator-tvm/pull/6352</t>
  </si>
  <si>
    <t>2020-08-28</t>
  </si>
  <si>
    <t xml:space="preserve">docs/dev/virtual_machine.rst
</t>
  </si>
  <si>
    <t>6338</t>
  </si>
  <si>
    <t>[Relay] fix typo</t>
  </si>
  <si>
    <t>https://github.com/apache/incubator-tvm/pull/6338</t>
  </si>
  <si>
    <t>2020-08-26</t>
  </si>
  <si>
    <t xml:space="preserve">src/relay/backend/graph_plan_memory.cc
</t>
  </si>
  <si>
    <t>6322</t>
  </si>
  <si>
    <t>[FIX][VM] Fix relay vm optimize</t>
  </si>
  <si>
    <t>https://github.com/apache/incubator-tvm/pull/6322</t>
  </si>
  <si>
    <t xml:space="preserve">python/tvm/relay/backend/vm.py
src/relay/backend/vm/compiler.cc
src/relay/backend/vm/compiler.h
tests/python/relay/test_vm.py
</t>
  </si>
  <si>
    <t>Incorrect function Implementation</t>
  </si>
  <si>
    <t xml:space="preserve">Function optimize() misses a parameter </t>
  </si>
  <si>
    <t>6311</t>
  </si>
  <si>
    <t>[Torch] Fix dtype handling for modules with integer parameters</t>
  </si>
  <si>
    <t>https://github.com/apache/incubator-tvm/pull/6311</t>
  </si>
  <si>
    <t>6307</t>
  </si>
  <si>
    <t>[AutoScheduler] Fix flaky test</t>
  </si>
  <si>
    <t>https://github.com/apache/incubator-tvm/pull/6307</t>
  </si>
  <si>
    <t>2020-08-20</t>
  </si>
  <si>
    <t xml:space="preserve">tests/python/unittest/test_auto_scheduler_cost_model.py
</t>
  </si>
  <si>
    <t>6301</t>
  </si>
  <si>
    <t>[Torch] Fix cast to long</t>
  </si>
  <si>
    <t>https://github.com/apache/incubator-tvm/pull/6301</t>
  </si>
  <si>
    <t>2020-08-19</t>
  </si>
  <si>
    <t>6288</t>
  </si>
  <si>
    <t>[Frontend][Relay] Fix node indices attribute error for tensorflow 2.3</t>
  </si>
  <si>
    <t>https://github.com/apache/incubator-tvm/pull/6288</t>
  </si>
  <si>
    <t>2020-08-17</t>
  </si>
  <si>
    <t xml:space="preserve">python/tvm/relay/frontend/keras.py
</t>
  </si>
  <si>
    <t>keras</t>
  </si>
  <si>
    <t>6281</t>
  </si>
  <si>
    <t>Improve error messages for memory verifier and gpu memory verifier</t>
  </si>
  <si>
    <t>https://github.com/apache/incubator-tvm/pull/6281</t>
  </si>
  <si>
    <t>2020-08-15</t>
  </si>
  <si>
    <t xml:space="preserve">src/tir/analysis/verify_gpu_code.cc
src/tir/analysis/verify_memory.cc
</t>
  </si>
  <si>
    <t>ambiguous message</t>
  </si>
  <si>
    <t>other</t>
  </si>
  <si>
    <t>6253</t>
  </si>
  <si>
    <t>fix cuda half math function is undefined: hpow, htanh</t>
  </si>
  <si>
    <t>https://github.com/apache/incubator-tvm/pull/6253</t>
  </si>
  <si>
    <t>2020-08-13</t>
  </si>
  <si>
    <t>cuda</t>
  </si>
  <si>
    <t>6259</t>
  </si>
  <si>
    <t>Trivial fix, up the rodata section for the discovery board to 512 bytes.</t>
  </si>
  <si>
    <t>https://github.com/apache/incubator-tvm/pull/6259</t>
  </si>
  <si>
    <t xml:space="preserve">python/tvm/micro/device/arm/stm32f746xx.py
</t>
  </si>
  <si>
    <t>6264</t>
  </si>
  <si>
    <t>[LINT] Fix clang-format</t>
  </si>
  <si>
    <t>https://github.com/apache/incubator-tvm/pull/6264</t>
  </si>
  <si>
    <t xml:space="preserve">include/tvm/runtime/packed_func.h
</t>
  </si>
  <si>
    <t>incorrect format</t>
  </si>
  <si>
    <t>6250</t>
  </si>
  <si>
    <t>[TOPI] Fix reduction</t>
  </si>
  <si>
    <t>https://github.com/apache/incubator-tvm/pull/6250</t>
  </si>
  <si>
    <t xml:space="preserve">python/tvm/topi/cuda/reduction.py
tests/python/relay/test_pass_fuse_ops.py
</t>
  </si>
  <si>
    <t>missing conditions</t>
  </si>
  <si>
    <t>6257</t>
  </si>
  <si>
    <t>Fix newer GCC compiler warnings.</t>
  </si>
  <si>
    <t>https://github.com/apache/incubator-tvm/pull/6257</t>
  </si>
  <si>
    <t xml:space="preserve">src/parser/parser.cc
</t>
  </si>
  <si>
    <t>unexpected gcc warning</t>
  </si>
  <si>
    <t>6244</t>
  </si>
  <si>
    <t>Fix division range estimation error in simplifier</t>
  </si>
  <si>
    <t>https://github.com/apache/incubator-tvm/pull/6244</t>
  </si>
  <si>
    <t>2020-08-11</t>
  </si>
  <si>
    <t xml:space="preserve">src/arith/const_int_bound.cc
tests/python/unittest/test_arith_const_int_bound.py
</t>
  </si>
  <si>
    <t>6225</t>
  </si>
  <si>
    <t>https://github.com/apache/incubator-tvm/pull/6225</t>
  </si>
  <si>
    <t>2020-08-10</t>
  </si>
  <si>
    <t>6236</t>
  </si>
  <si>
    <t>[TOPI, Cuda] Fix conv2d_transpose output padding</t>
  </si>
  <si>
    <t>https://github.com/apache/incubator-tvm/pull/6236</t>
  </si>
  <si>
    <t xml:space="preserve">python/tvm/topi/cuda/conv2d_transpose_nchw.py
tests/python/relay/test_op_grad_level2.py
</t>
  </si>
  <si>
    <t>middle-back</t>
  </si>
  <si>
    <t>neural network error</t>
  </si>
  <si>
    <t>6215</t>
  </si>
  <si>
    <t>[FIX] Verify that tensor reshape is valid.</t>
  </si>
  <si>
    <t>https://github.com/apache/incubator-tvm/pull/6215</t>
  </si>
  <si>
    <t>2020-08-09</t>
  </si>
  <si>
    <t xml:space="preserve">src/relay/op/tensor/transform.cc
tests/python/relay/test_op_level3.py
tests/python/relay/test_pass_combine_parallel_dense.py
</t>
  </si>
  <si>
    <t>ignorance of illegal behavior</t>
  </si>
  <si>
    <t xml:space="preserve">middle </t>
  </si>
  <si>
    <t>6231</t>
  </si>
  <si>
    <t>[uTVM] fix crt building and running error</t>
  </si>
  <si>
    <t>https://github.com/apache/incubator-tvm/pull/6231</t>
  </si>
  <si>
    <t xml:space="preserve">include/tvm/runtime/crt/module.h
src/support/str_escape.h
src/target/source/codegen_c_host.cc
</t>
  </si>
  <si>
    <t>6220</t>
  </si>
  <si>
    <t>[C++ RPC] fix port_end wrong default value 9199 to 9099 for keeping same with source code</t>
  </si>
  <si>
    <t>https://github.com/apache/incubator-tvm/pull/6220</t>
  </si>
  <si>
    <t xml:space="preserve">apps/cpp_rpc/main.cc
apps/cpp_rpc/rpc_server.cc
apps/cpp_rpc/rpc_server.h
</t>
  </si>
  <si>
    <t>6207</t>
  </si>
  <si>
    <t>[Rust] fix #6205</t>
  </si>
  <si>
    <t>https://github.com/apache/incubator-tvm/pull/6207</t>
  </si>
  <si>
    <t xml:space="preserve">rust/tvm-sys/src/byte_array.rs
rust/tvm-sys/src/packed_func.rs
rust/tvm/examples/resnet/src/main.rs
</t>
  </si>
  <si>
    <t>rust</t>
  </si>
  <si>
    <t>6213</t>
  </si>
  <si>
    <t>fix compilation error with cuda 11</t>
  </si>
  <si>
    <t>https://github.com/apache/incubator-tvm/pull/6213</t>
  </si>
  <si>
    <t>6181</t>
  </si>
  <si>
    <t>[AutoScheduler] Fix alignment of note</t>
  </si>
  <si>
    <t>https://github.com/apache/incubator-tvm/pull/6181</t>
  </si>
  <si>
    <t>2020-08-04</t>
  </si>
  <si>
    <t xml:space="preserve">python/tvm/auto_scheduler/measure.py
</t>
  </si>
  <si>
    <t>6180</t>
  </si>
  <si>
    <t>[Relay] Fix bug in transpose_shape_func</t>
  </si>
  <si>
    <t>https://github.com/apache/incubator-tvm/pull/6180</t>
  </si>
  <si>
    <t xml:space="preserve">python/tvm/relay/op/_transform.py
tests/python/relay/test_any.py
</t>
  </si>
  <si>
    <t>6172</t>
  </si>
  <si>
    <t>Fix incorrect function signature in header</t>
  </si>
  <si>
    <t>https://github.com/apache/incubator-tvm/pull/6172</t>
  </si>
  <si>
    <t>2020-07-30</t>
  </si>
  <si>
    <t xml:space="preserve">include/tvm/relay/attrs/memory.h
</t>
  </si>
  <si>
    <t>api::iti</t>
  </si>
  <si>
    <t>6148</t>
  </si>
  <si>
    <t>Improve error messages in graph tuner, graph runtime, and module loader.</t>
  </si>
  <si>
    <t>https://github.com/apache/incubator-tvm/pull/6148</t>
  </si>
  <si>
    <t>2020-07-29</t>
  </si>
  <si>
    <t xml:space="preserve">python/tvm/autotvm/graph_tuner/base_graph_tuner.py
python/tvm/contrib/graph_runtime.py
src/runtime/library_module.cc
src/runtime/stackvm/stackvm_module.cc
</t>
  </si>
  <si>
    <t>runtime
middle-to-back</t>
  </si>
  <si>
    <t>con::mischeck</t>
  </si>
  <si>
    <t>6166</t>
  </si>
  <si>
    <t>[TF] Fix some shape mismatches between TF and Relay</t>
  </si>
  <si>
    <t>https://github.com/apache/incubator-tvm/pull/6166</t>
  </si>
  <si>
    <t xml:space="preserve">src/relay/op/tensor/transform.cc
src/relay/op/tensor/unary.cc
src/relay/transforms/fold_constant.cc
tests/python/frontend/tensorflow/test_forward.py
tests/python/relay/test_pass_fold_constant.py
topi/include/topi/transform.h
topi/tests/python/test_topi_transform.py
</t>
  </si>
  <si>
    <t>dti::oti</t>
  </si>
  <si>
    <t>6161</t>
  </si>
  <si>
    <t>Correct runtime.load_module</t>
  </si>
  <si>
    <t>https://github.com/apache/incubator-tvm/pull/6161</t>
  </si>
  <si>
    <t>2020-07-28</t>
  </si>
  <si>
    <t xml:space="preserve">docs/deploy/hls.rst
docs/dev/introduction_to_module_serialization.rst
docs/dev/relay_bring_your_own_codegen.rst
rust/tvm/examples/resnet/src/build_resnet.py
</t>
  </si>
  <si>
    <t>merge</t>
  </si>
  <si>
    <t>6086</t>
  </si>
  <si>
    <t>[Relay] Fix interpreter for dyanmic shape input of ndarray_size</t>
  </si>
  <si>
    <t>https://github.com/apache/incubator-tvm/pull/6086</t>
  </si>
  <si>
    <t>2020-07-25</t>
  </si>
  <si>
    <t xml:space="preserve">src/relay/backend/interpreter.cc
tests/python/relay/test_any.py
</t>
  </si>
  <si>
    <t>compatibility problem between tvm and ndarray: tvm/relay/backend/interpreter absorbs static shape only but cannot handle ndarray dynamic shape</t>
  </si>
  <si>
    <t>6122</t>
  </si>
  <si>
    <t>[Fix] Remove the tvm web from version update</t>
  </si>
  <si>
    <t>https://github.com/apache/incubator-tvm/pull/6122</t>
  </si>
  <si>
    <t xml:space="preserve">version.py
</t>
  </si>
  <si>
    <t>6132</t>
  </si>
  <si>
    <t>?[TOPI] Fix CUDA Library Tuning</t>
  </si>
  <si>
    <t>https://github.com/apache/incubator-tvm/pull/6132</t>
  </si>
  <si>
    <t xml:space="preserve">python/tvm/autotvm/task/space.py
topi/python/topi/cuda/conv2d.py
</t>
  </si>
  <si>
    <t>low efficiency</t>
  </si>
  <si>
    <t>middle-to-end</t>
  </si>
  <si>
    <t>6081</t>
  </si>
  <si>
    <t>[TOPI] Fix the filter width parameter in depthwise_conv2d</t>
  </si>
  <si>
    <t>https://github.com/apache/incubator-tvm/pull/6081</t>
  </si>
  <si>
    <t>2020-07-17</t>
  </si>
  <si>
    <t xml:space="preserve">topi/python/topi/testing/depthwise_conv2d_python.py
</t>
  </si>
  <si>
    <t>6082</t>
  </si>
  <si>
    <t>[Fix] Add missing expr visitor for any</t>
  </si>
  <si>
    <t>https://github.com/apache/incubator-tvm/pull/6082</t>
  </si>
  <si>
    <t xml:space="preserve">include/tvm/tir/expr_functor.h
src/tir/ir/expr_functor.cc
</t>
  </si>
  <si>
    <t>missing functionality</t>
  </si>
  <si>
    <t>6083</t>
  </si>
  <si>
    <t>[WIP] Fix LocalBuilder on macOS with python 3.8.</t>
  </si>
  <si>
    <t>https://github.com/apache/incubator-tvm/pull/6083</t>
  </si>
  <si>
    <t xml:space="preserve">python/tvm/autotvm/measure/measure_methods.py
</t>
  </si>
  <si>
    <t>6056</t>
  </si>
  <si>
    <t>Fix error message in Buffer::vstore, NFC</t>
  </si>
  <si>
    <t>https://github.com/apache/incubator-tvm/pull/6056</t>
  </si>
  <si>
    <t xml:space="preserve">src/tir/ir/buffer.cc
</t>
  </si>
  <si>
    <t>6070</t>
  </si>
  <si>
    <t>[VTA] Fix FSIM Compile Error.</t>
  </si>
  <si>
    <t>https://github.com/apache/incubator-tvm/pull/6070</t>
  </si>
  <si>
    <t>6037</t>
  </si>
  <si>
    <t>Fix conv2_gemm after target structure update</t>
  </si>
  <si>
    <t>https://github.com/apache/incubator-tvm/pull/6037</t>
  </si>
  <si>
    <t xml:space="preserve">python/tvm/relay/qnn/op/legalizations.py
topi/python/topi/arm_cpu/conv2d_gemm.py
topi/python/topi/arm_cpu/tensor_intrin.py
topi/tests/python/test_topi_conv2d_int8.py
</t>
  </si>
  <si>
    <t>6051</t>
  </si>
  <si>
    <t>Fix pytorch frontend prim::Constant issue</t>
  </si>
  <si>
    <t>https://github.com/apache/incubator-tvm/pull/6051</t>
  </si>
  <si>
    <t xml:space="preserve">python/tvm/relay/frontend/pytorch.py
</t>
  </si>
  <si>
    <t>6041</t>
  </si>
  <si>
    <t>[CODEGEN] Fix code generation bugs for C/CUDA &amp; Improve VerifyGPUCode pass</t>
  </si>
  <si>
    <t>https://github.com/apache/incubator-tvm/pull/6041</t>
  </si>
  <si>
    <t>2020-07-13</t>
  </si>
  <si>
    <t xml:space="preserve">src/target/source/codegen_c.cc
src/tir/analysis/verify_gpu_code.cc
tests/python/unittest/test_target_codegen_c_host.py
tests/python/unittest/test_target_codegen_cuda.py
</t>
  </si>
  <si>
    <t>6010</t>
  </si>
  <si>
    <t>[Relay][Bug] Fix what looks like bizzare copy-paste issue</t>
  </si>
  <si>
    <t>https://github.com/apache/incubator-tvm/pull/6010</t>
  </si>
  <si>
    <t>2020-07-08</t>
  </si>
  <si>
    <t xml:space="preserve">src/relay/ir/expr_functor.cc
</t>
  </si>
  <si>
    <t>6014</t>
  </si>
  <si>
    <t>[TEST][FLAKY] Fix test_arith_solve_linear_inequality.py::test_multi_equal</t>
  </si>
  <si>
    <t>https://github.com/apache/incubator-tvm/pull/6014</t>
  </si>
  <si>
    <t xml:space="preserve">tests/python/unittest/test_arith_solve_linear_inequality.py
</t>
  </si>
  <si>
    <t>5977</t>
  </si>
  <si>
    <t>fix tvm relay testing tf.py typo error</t>
  </si>
  <si>
    <t>https://github.com/apache/incubator-tvm/pull/5977</t>
  </si>
  <si>
    <t xml:space="preserve">python/tvm/relay/testing/tf.py
</t>
  </si>
  <si>
    <t>5956</t>
  </si>
  <si>
    <t>Fix some typo errors in license header</t>
  </si>
  <si>
    <t>https://github.com/apache/incubator-tvm/pull/5956</t>
  </si>
  <si>
    <t xml:space="preserve">python/tvm/relay/backend/vm.py
python/tvm/runtime/profiler_vm.py
python/tvm/runtime/vm.py
</t>
  </si>
  <si>
    <t>5957</t>
  </si>
  <si>
    <t>https://github.com/apache/incubator-tvm/pull/5957</t>
  </si>
  <si>
    <t>2020-06-29</t>
  </si>
  <si>
    <t xml:space="preserve">python/tvm/relay/backend/profiler_vm.py
python/tvm/relay/backend/vm.py
</t>
  </si>
  <si>
    <t>5948</t>
  </si>
  <si>
    <t>[Doc] minor fix for release doc</t>
  </si>
  <si>
    <t>https://github.com/apache/incubator-tvm/pull/5948</t>
  </si>
  <si>
    <t xml:space="preserve">docs/contribute/release_process.rst
</t>
  </si>
  <si>
    <t>5951</t>
  </si>
  <si>
    <t>[TF Frontend]raise right error in tensorflow split op</t>
  </si>
  <si>
    <t>https://github.com/apache/incubator-tvm/pull/5951</t>
  </si>
  <si>
    <t>5897</t>
  </si>
  <si>
    <t>PyTorch frontend: fix handling of duplicate use of a model weight</t>
  </si>
  <si>
    <t>https://github.com/apache/incubator-tvm/pull/5897</t>
  </si>
  <si>
    <t>5903</t>
  </si>
  <si>
    <t>[BACKPORT-0.6][Relay][Pass] Fix lambda lift pass for recursive call</t>
  </si>
  <si>
    <t>https://github.com/apache/incubator-tvm/pull/5903</t>
  </si>
  <si>
    <t>5904</t>
  </si>
  <si>
    <t>[BACKPORT-0.6][Relay][Fix] Fix alter op layout when calling a global var</t>
  </si>
  <si>
    <t>https://github.com/apache/incubator-tvm/pull/5904</t>
  </si>
  <si>
    <t xml:space="preserve">src/relay/pass/alter_op_layout.cc
tests/python/relay/test_pass_alter_op_layout.py
</t>
  </si>
  <si>
    <t>5905</t>
  </si>
  <si>
    <t>[BACKPORT-0.6][Fix] Fix dense x86 schedule</t>
  </si>
  <si>
    <t>https://github.com/apache/incubator-tvm/pull/5905</t>
  </si>
  <si>
    <t>5906</t>
  </si>
  <si>
    <t>[BACKPORT-0.6][Fix] Fix conv2d alter op for arm cpu</t>
  </si>
  <si>
    <t>https://github.com/apache/incubator-tvm/pull/5906</t>
  </si>
  <si>
    <t>5894</t>
  </si>
  <si>
    <t>[BACKPORT-0.6][Bugfix][VTA] Fixed a crash issue in TSIM driver</t>
  </si>
  <si>
    <t>https://github.com/apache/incubator-tvm/pull/5894</t>
  </si>
  <si>
    <t>2020-06-23</t>
  </si>
  <si>
    <t>5882</t>
  </si>
  <si>
    <t>[BACKPORT-0.6][Bugfix][VTA] Fix multiple transfer issue in LoadUop module</t>
  </si>
  <si>
    <t>https://github.com/apache/incubator-tvm/pull/5882</t>
  </si>
  <si>
    <t xml:space="preserve">vta/hardware/chisel/src/main/scala/core/LoadUop.scala
</t>
  </si>
  <si>
    <t>5860</t>
  </si>
  <si>
    <t>[BACKPORT-0.6][Serialization]fix serialization precision loss in float</t>
  </si>
  <si>
    <t>https://github.com/apache/incubator-tvm/pull/5860</t>
  </si>
  <si>
    <t>2020-06-21</t>
  </si>
  <si>
    <t>5861</t>
  </si>
  <si>
    <t>[BACKPORT-0.6][Frontend][TF] fix _parse_param bug</t>
  </si>
  <si>
    <t>https://github.com/apache/incubator-tvm/pull/5861</t>
  </si>
  <si>
    <t>5862</t>
  </si>
  <si>
    <t>[BACKPORT-0.6]Fix bias_add gradient</t>
  </si>
  <si>
    <t>https://github.com/apache/incubator-tvm/pull/5862</t>
  </si>
  <si>
    <t>5865</t>
  </si>
  <si>
    <t>[BACKPORT-0.6] Fix Python syntax error in start_rpc_server_to_tracker.py</t>
  </si>
  <si>
    <t>https://github.com/apache/incubator-tvm/pull/5865</t>
  </si>
  <si>
    <t xml:space="preserve">apps/vta_rpc/start_rpc_server_to_tracker.py
</t>
  </si>
  <si>
    <t>5867</t>
  </si>
  <si>
    <t>[BACKPORT-0.6][Fix][VM] Fix copy constructor</t>
  </si>
  <si>
    <t>https://github.com/apache/incubator-tvm/pull/5867</t>
  </si>
  <si>
    <t xml:space="preserve">src/runtime/vm/vm.cc
</t>
  </si>
  <si>
    <t>5868</t>
  </si>
  <si>
    <t>[BACKPORT-0.6] fix small bug about dense_grad</t>
  </si>
  <si>
    <t>https://github.com/apache/incubator-tvm/pull/5868</t>
  </si>
  <si>
    <t>5869</t>
  </si>
  <si>
    <t>[BACKPORT-0.6][RUNTIME] Fix compile errors of OpenCL FPGA backend</t>
  </si>
  <si>
    <t>https://github.com/apache/incubator-tvm/pull/5869</t>
  </si>
  <si>
    <t xml:space="preserve">src/runtime/opencl/aocl/aocl_module.cc
src/runtime/opencl/sdaccel/sdaccel_module.cc
</t>
  </si>
  <si>
    <t>5870</t>
  </si>
  <si>
    <t>[BACKPORT-0.6] Some Windows and MSVC fixes</t>
  </si>
  <si>
    <t>https://github.com/apache/incubator-tvm/pull/5870</t>
  </si>
  <si>
    <t>5872</t>
  </si>
  <si>
    <t>[BACKPORT-0.6] fix topi.nn.global_pool layout=NHWC</t>
  </si>
  <si>
    <t>https://github.com/apache/incubator-tvm/pull/5872</t>
  </si>
  <si>
    <t>5873</t>
  </si>
  <si>
    <t>[BACKPORT-0.6] Fix hasattr by extracting Python error type from Windows error message</t>
  </si>
  <si>
    <t>https://github.com/apache/incubator-tvm/pull/5873</t>
  </si>
  <si>
    <t>5875</t>
  </si>
  <si>
    <t>[BACKPORT-0.6] Fix Base64OutStream portability issue</t>
  </si>
  <si>
    <t>https://github.com/apache/incubator-tvm/pull/5875</t>
  </si>
  <si>
    <t xml:space="preserve">src/common/base64.h
</t>
  </si>
  <si>
    <t>5876</t>
  </si>
  <si>
    <t>[BACKPORT-0.6][AUTOTVM] Fix a bug in generating the search space</t>
  </si>
  <si>
    <t>https://github.com/apache/incubator-tvm/pull/5876</t>
  </si>
  <si>
    <t>5877</t>
  </si>
  <si>
    <t>[BACKPORT-0.6][Relay][VM] Fix compilation of If-Elses</t>
  </si>
  <si>
    <t>https://github.com/apache/incubator-tvm/pull/5877</t>
  </si>
  <si>
    <t xml:space="preserve">src/relay/backend/vm/compiler.cc
</t>
  </si>
  <si>
    <t>5878</t>
  </si>
  <si>
    <t>[BACKPORT-0.6][TENSORFLOW] Fix FuseBatchNorm output cast error if need_cast is True</t>
  </si>
  <si>
    <t>https://github.com/apache/incubator-tvm/pull/5878</t>
  </si>
  <si>
    <t>5850</t>
  </si>
  <si>
    <t>[BACKPORT-0.6][Quantization] Fix annotation for multiply op (#4458)</t>
  </si>
  <si>
    <t>https://github.com/apache/incubator-tvm/pull/5850</t>
  </si>
  <si>
    <t>5851</t>
  </si>
  <si>
    <t>fix #5849</t>
  </si>
  <si>
    <t>https://github.com/apache/incubator-tvm/pull/5851</t>
  </si>
  <si>
    <t xml:space="preserve">python/tvm/rpc/server.py
</t>
  </si>
  <si>
    <t>5852</t>
  </si>
  <si>
    <t>[BACKPORT-0.6] Fix NDArray SaveDLTensor declaration and implementation signature different</t>
  </si>
  <si>
    <t>https://github.com/apache/incubator-tvm/pull/5852</t>
  </si>
  <si>
    <t xml:space="preserve">include/tvm/runtime/ndarray.h
</t>
  </si>
  <si>
    <t>5854</t>
  </si>
  <si>
    <t>Fix map assign issue in CI test</t>
  </si>
  <si>
    <t>https://github.com/apache/incubator-tvm/pull/5854</t>
  </si>
  <si>
    <t xml:space="preserve">src/tir/transforms/bf16_legalize.cc
</t>
  </si>
  <si>
    <t>5845</t>
  </si>
  <si>
    <t>[ONNX] Fix an issue with #5755 and add Batch norm unit tests.</t>
  </si>
  <si>
    <t>https://github.com/apache/incubator-tvm/pull/5845</t>
  </si>
  <si>
    <t>5828</t>
  </si>
  <si>
    <t>[BACKPORT-0.6] fix RemoveUnusedFunctions pass</t>
  </si>
  <si>
    <t>https://github.com/apache/incubator-tvm/pull/5828</t>
  </si>
  <si>
    <t xml:space="preserve">src/relay/backend/vm/removed_unused_funcs.cc
src/relay/ir/alpha_equal.cc
tests/python/relay/test_ir_nodes.py
tests/python/relay/test_pass_alpha_equal.py
tests/python/relay/test_pass_fuse_ops.py
tests/python/relay/test_pass_remove_unused_functions.py
</t>
  </si>
  <si>
    <t>5829</t>
  </si>
  <si>
    <t>[BACKPORT-0.6] Fix alpha_equal bug</t>
  </si>
  <si>
    <t>https://github.com/apache/incubator-tvm/pull/5829</t>
  </si>
  <si>
    <t>5832</t>
  </si>
  <si>
    <t>Fix v0.6 CI</t>
  </si>
  <si>
    <t>https://github.com/apache/incubator-tvm/pull/5832</t>
  </si>
  <si>
    <t xml:space="preserve">Jenkinsfile
</t>
  </si>
  <si>
    <t>5836</t>
  </si>
  <si>
    <t>[BACKPORT-0.6][BUGFIX] Fix search path for libtvm_topi.so</t>
  </si>
  <si>
    <t>https://github.com/apache/incubator-tvm/pull/5836</t>
  </si>
  <si>
    <t>5837</t>
  </si>
  <si>
    <t>[BACKPORT-0.6][BUGFIX] Fix Python debugger segfaults with TVM built with LLVM</t>
  </si>
  <si>
    <t>https://github.com/apache/incubator-tvm/pull/5837</t>
  </si>
  <si>
    <t>5818</t>
  </si>
  <si>
    <t>Error msg update</t>
  </si>
  <si>
    <t>https://github.com/apache/incubator-tvm/pull/5818</t>
  </si>
  <si>
    <t xml:space="preserve">include/tvm/node/container.h
src/ir/expr.cc
</t>
  </si>
  <si>
    <t>5803</t>
  </si>
  <si>
    <t>[topi] fix sparse dense schedule on cuda</t>
  </si>
  <si>
    <t>https://github.com/apache/incubator-tvm/pull/5803</t>
  </si>
  <si>
    <t>2020-06-14</t>
  </si>
  <si>
    <t xml:space="preserve">topi/python/topi/cuda/sparse.py
topi/tests/python/test_topi_sparse.py
</t>
  </si>
  <si>
    <t>5785</t>
  </si>
  <si>
    <t>fix #5686: remove a overstrict assert in MakeAllreduce (#5686)</t>
  </si>
  <si>
    <t>https://github.com/apache/incubator-tvm/pull/5785</t>
  </si>
  <si>
    <t xml:space="preserve">src/tir/transforms/lower_thread_allreduce.cc
</t>
  </si>
  <si>
    <t>5761</t>
  </si>
  <si>
    <t>https://github.com/apache/incubator-tvm/pull/5761</t>
  </si>
  <si>
    <t xml:space="preserve">src/arithmetic/rewrite_simplify.cc
tests/python/unittest/test_arith_rewrite_simplify.py
</t>
  </si>
  <si>
    <t>5745</t>
  </si>
  <si>
    <t>[FIX][TEST] Fix sequential cpp test</t>
  </si>
  <si>
    <t>https://github.com/apache/incubator-tvm/pull/5745</t>
  </si>
  <si>
    <t>2020-06-07</t>
  </si>
  <si>
    <t xml:space="preserve">tests/cpp/relay_transform_sequential.cc → tests/cpp/relay_transform_sequential_test.cc
</t>
  </si>
  <si>
    <t>5732</t>
  </si>
  <si>
    <t>[TOPI][ARM] Fix reshape usage in ARM schedule</t>
  </si>
  <si>
    <t>https://github.com/apache/incubator-tvm/pull/5732</t>
  </si>
  <si>
    <t>5735</t>
  </si>
  <si>
    <t>Fix new[] / delete mismatches in Relay VM</t>
  </si>
  <si>
    <t>https://github.com/apache/incubator-tvm/pull/5735</t>
  </si>
  <si>
    <t>5736</t>
  </si>
  <si>
    <t>[TEST][FLAKY] Fix flaky test_topi_pooling.py:test_adaptive_pool</t>
  </si>
  <si>
    <t>https://github.com/apache/incubator-tvm/pull/5736</t>
  </si>
  <si>
    <t xml:space="preserve">topi/tests/python/test_topi_pooling.py
</t>
  </si>
  <si>
    <t>5722</t>
  </si>
  <si>
    <t>Fix generating types like float44 and float88</t>
  </si>
  <si>
    <t>https://github.com/apache/incubator-tvm/pull/5722</t>
  </si>
  <si>
    <t>2020-06-03</t>
  </si>
  <si>
    <t xml:space="preserve">src/target/source/codegen_c.cc
</t>
  </si>
  <si>
    <t>5713</t>
  </si>
  <si>
    <t>[BUGFIX][CRT] Fix Compilation Error in CRT</t>
  </si>
  <si>
    <t>https://github.com/apache/incubator-tvm/pull/5713</t>
  </si>
  <si>
    <t>2020-06-02</t>
  </si>
  <si>
    <t xml:space="preserve">src/runtime/crt/crt_backend_api.c
src/runtime/crt/ndarray.c
</t>
  </si>
  <si>
    <t>5706</t>
  </si>
  <si>
    <t>fix typo: anchor windoes should be anchor windows</t>
  </si>
  <si>
    <t>https://github.com/apache/incubator-tvm/pull/5706</t>
  </si>
  <si>
    <t>2020-06-01</t>
  </si>
  <si>
    <t xml:space="preserve">python/tvm/relay/op/vision/rcnn.py
topi/python/topi/cuda/rcnn/proposal.py
topi/python/topi/vision/rcnn/proposal.py
</t>
  </si>
  <si>
    <t>5679</t>
  </si>
  <si>
    <t>Fix the shift column for scale_shift_nchw and scale_shift_nhwc in C topi</t>
  </si>
  <si>
    <t>https://github.com/apache/incubator-tvm/pull/5679</t>
  </si>
  <si>
    <t>2020-05-27</t>
  </si>
  <si>
    <t xml:space="preserve">topi/include/topi/nn/mapping.h
</t>
  </si>
  <si>
    <t>5685</t>
  </si>
  <si>
    <t>[Bugfix] Fix Python debugger segfaults with TVM built with LLVM</t>
  </si>
  <si>
    <t>https://github.com/apache/incubator-tvm/pull/5685</t>
  </si>
  <si>
    <t>5671</t>
  </si>
  <si>
    <t>[C++ RPC] Fix C++ RPC build problem on Linux</t>
  </si>
  <si>
    <t>https://github.com/apache/incubator-tvm/pull/5671</t>
  </si>
  <si>
    <t>2020-05-26</t>
  </si>
  <si>
    <t xml:space="preserve">apps/cpp_rpc/Makefile
apps/cpp_rpc/rpc_env.cc
</t>
  </si>
  <si>
    <t>5672</t>
  </si>
  <si>
    <t>[Doc] Misc doc fix</t>
  </si>
  <si>
    <t>https://github.com/apache/incubator-tvm/pull/5672</t>
  </si>
  <si>
    <t xml:space="preserve">docs/dev/convert_layout.rst
tutorials/frontend/deploy_prequantized_tflite.py
</t>
  </si>
  <si>
    <t>5651</t>
  </si>
  <si>
    <t>[RUNTIME] Resolve constexpr issue in debug mode.</t>
  </si>
  <si>
    <t>https://github.com/apache/incubator-tvm/pull/5651</t>
  </si>
  <si>
    <t>2020-05-22</t>
  </si>
  <si>
    <t>5630</t>
  </si>
  <si>
    <t>[VTA] CMAKE fix</t>
  </si>
  <si>
    <t>https://github.com/apache/incubator-tvm/pull/5630</t>
  </si>
  <si>
    <t>5635</t>
  </si>
  <si>
    <t>Fix typo in test script</t>
  </si>
  <si>
    <t>https://github.com/apache/incubator-tvm/pull/5635</t>
  </si>
  <si>
    <t xml:space="preserve">tests/scripts/task_sphinx_precheck.sh
</t>
  </si>
  <si>
    <t>5620</t>
  </si>
  <si>
    <t>Fix three typos</t>
  </si>
  <si>
    <t>https://github.com/apache/incubator-tvm/pull/5620</t>
  </si>
  <si>
    <t xml:space="preserve">include/tvm/runtime/c_backend_api.h
include/tvm/runtime/object.h
</t>
  </si>
  <si>
    <t>5621</t>
  </si>
  <si>
    <t>[IOS] Fix build error of iOS RPC</t>
  </si>
  <si>
    <t>https://github.com/apache/incubator-tvm/pull/5621</t>
  </si>
  <si>
    <t xml:space="preserve">apps/ios_rpc/tvmrpc.xcodeproj/project.pbxproj
apps/ios_rpc/tvmrpc/TVMRuntime.mm
</t>
  </si>
  <si>
    <t>5611</t>
  </si>
  <si>
    <t>Fix a typo.</t>
  </si>
  <si>
    <t>https://github.com/apache/incubator-tvm/pull/5611</t>
  </si>
  <si>
    <t xml:space="preserve">include/tvm/runtime/device_api.h
</t>
  </si>
  <si>
    <t>5612</t>
  </si>
  <si>
    <t>Fix Topological Order calculation for DFPattern Language</t>
  </si>
  <si>
    <t>https://github.com/apache/incubator-tvm/pull/5612</t>
  </si>
  <si>
    <t xml:space="preserve">src/relay/ir/indexed_graph.cc
src/relay/ir/indexed_graph.h
tests/python/relay/test_dataflow_pattern.py
</t>
  </si>
  <si>
    <t>5607</t>
  </si>
  <si>
    <t>[VTA][Bugfix] RPC Server error fix on Pynq FPGA</t>
  </si>
  <si>
    <t>https://github.com/apache/incubator-tvm/pull/5607</t>
  </si>
  <si>
    <t>2020-05-16</t>
  </si>
  <si>
    <t xml:space="preserve">cmake/modules/VTA.cmake
vta/python/vta/exec/rpc_server.py
</t>
  </si>
  <si>
    <t>5599</t>
  </si>
  <si>
    <t>Fix TVMArray layout on device</t>
  </si>
  <si>
    <t>https://github.com/apache/incubator-tvm/pull/5599</t>
  </si>
  <si>
    <t xml:space="preserve">src/runtime/micro/micro_session.cc
src/runtime/micro/micro_session.h
src/runtime/micro/target_data_layout_encoder.cc
src/runtime/micro/target_data_layout_encoder.h
</t>
  </si>
  <si>
    <t>5604</t>
  </si>
  <si>
    <t>[PYTORCH]Matmul fix for batch_matmul</t>
  </si>
  <si>
    <t>https://github.com/apache/incubator-tvm/pull/5604</t>
  </si>
  <si>
    <t>5589</t>
  </si>
  <si>
    <t>[Hexagon] One more fix for concurrency count</t>
  </si>
  <si>
    <t>https://github.com/apache/incubator-tvm/pull/5589</t>
  </si>
  <si>
    <t>2020-05-14</t>
  </si>
  <si>
    <t>5591</t>
  </si>
  <si>
    <t>Fix JSON graph dumping.</t>
  </si>
  <si>
    <t>https://github.com/apache/incubator-tvm/pull/5591</t>
  </si>
  <si>
    <t xml:space="preserve">python/tvm/contrib/debugger/debug_result.py
tests/python/unittest/test_runtime_graph_debug.py
</t>
  </si>
  <si>
    <t>5576</t>
  </si>
  <si>
    <t>[PYTORCH]expand bug fix</t>
  </si>
  <si>
    <t>https://github.com/apache/incubator-tvm/pull/5576</t>
  </si>
  <si>
    <t>2020-05-13</t>
  </si>
  <si>
    <t>5582</t>
  </si>
  <si>
    <t>[Relay] Fixed bug in attribute parsing for pool layers.</t>
  </si>
  <si>
    <t>https://github.com/apache/incubator-tvm/pull/5582</t>
  </si>
  <si>
    <t xml:space="preserve">python/tvm/relay/op/nn/nn.py
python/tvm/relay/op/nn/util.py
tests/python/relay/test_op_level2.py
topi/python/topi/testing/pool3d_python.py
</t>
  </si>
  <si>
    <t>5586</t>
  </si>
  <si>
    <t>[Autotvm]Fix the runtime raise error</t>
  </si>
  <si>
    <t>https://github.com/apache/incubator-tvm/pull/5586</t>
  </si>
  <si>
    <t>5577</t>
  </si>
  <si>
    <t>[CI] Fix clang-format error</t>
  </si>
  <si>
    <t>https://github.com/apache/incubator-tvm/pull/5577</t>
  </si>
  <si>
    <t>2020-05-12</t>
  </si>
  <si>
    <t xml:space="preserve">src/tir/transforms/storage_flatten.cc
</t>
  </si>
  <si>
    <t>5563</t>
  </si>
  <si>
    <t>Fix topi test (/topi/tests/python/test_topi_conv2d_nhwc_winograd.py) for non tensorcore CI.</t>
  </si>
  <si>
    <t>https://github.com/apache/incubator-tvm/pull/5563</t>
  </si>
  <si>
    <t xml:space="preserve">topi/tests/python/test_topi_conv2d_nhwc_winograd.py
</t>
  </si>
  <si>
    <t>5566</t>
  </si>
  <si>
    <t>[DOCKER] Fix vulkansdk in the ci-gpu and upgrade to 1.2.135</t>
  </si>
  <si>
    <t>https://github.com/apache/incubator-tvm/pull/5566</t>
  </si>
  <si>
    <t xml:space="preserve">docker/Dockerfile.ci_gpu
docker/install/ubuntu_install_vulkan.sh
</t>
  </si>
  <si>
    <t>5540</t>
  </si>
  <si>
    <t>[RUNTIME] Store nullptr PackedFunc as nullptr for better error propagation</t>
  </si>
  <si>
    <t>https://github.com/apache/incubator-tvm/pull/5540</t>
  </si>
  <si>
    <t xml:space="preserve">include/tvm/runtime/packed_func.h
tests/python/unittest/test_runtime_rpc.py
</t>
  </si>
  <si>
    <t>5541</t>
  </si>
  <si>
    <t>[DOCS] Fix bad restructured text formatting for VTA install guide</t>
  </si>
  <si>
    <t>https://github.com/apache/incubator-tvm/pull/5541</t>
  </si>
  <si>
    <t xml:space="preserve">docs/vta/install.rst
</t>
  </si>
  <si>
    <t>5534</t>
  </si>
  <si>
    <t>fix a few bugs with shape inference and types in the ONNX importer</t>
  </si>
  <si>
    <t>https://github.com/apache/incubator-tvm/pull/5534</t>
  </si>
  <si>
    <t>2020-05-07</t>
  </si>
  <si>
    <t xml:space="preserve">python/tvm/relay/frontend/onnx.py
src/relay/op/tensor/transform.cc
src/relay/op/tensor/unary.cc
</t>
  </si>
  <si>
    <t>5537</t>
  </si>
  <si>
    <t>[RPC][BUGFIX][BACKPORT-0.6] Fix bug in rpc ring buffer shrink (#5516)</t>
  </si>
  <si>
    <t>https://github.com/apache/incubator-tvm/pull/5537</t>
  </si>
  <si>
    <t xml:space="preserve">src/common/ring_buffer.h
</t>
  </si>
  <si>
    <t>5538</t>
  </si>
  <si>
    <t>[RPC][BUGFIX] Fix remote device sync</t>
  </si>
  <si>
    <t>https://github.com/apache/incubator-tvm/pull/5538</t>
  </si>
  <si>
    <t xml:space="preserve">src/runtime/rpc/rpc_device_api.cc
tests/python/unittest/test_runtime_rpc.py
</t>
  </si>
  <si>
    <t>5521</t>
  </si>
  <si>
    <t>Add unit tests for ONNX PRelu and fix importer to pass them.</t>
  </si>
  <si>
    <t>https://github.com/apache/incubator-tvm/pull/5521</t>
  </si>
  <si>
    <t>2020-05-06</t>
  </si>
  <si>
    <t>5522</t>
  </si>
  <si>
    <t>[RPC] Fix the multihop cpu case</t>
  </si>
  <si>
    <t>https://github.com/apache/incubator-tvm/pull/5522</t>
  </si>
  <si>
    <t xml:space="preserve">src/runtime/rpc/rpc_endpoint.cc
src/runtime/rpc/rpc_local_session.h
src/runtime/rpc/rpc_session.h
tests/python/unittest/test_runtime_rpc.py
</t>
  </si>
  <si>
    <t>5530</t>
  </si>
  <si>
    <t>Fix an issue with ONNX Upsample</t>
  </si>
  <si>
    <t>https://github.com/apache/incubator-tvm/pull/5530</t>
  </si>
  <si>
    <t>5503</t>
  </si>
  <si>
    <t>[RUST][RUNTIME] Fix workspace</t>
  </si>
  <si>
    <t>https://github.com/apache/incubator-tvm/pull/5503</t>
  </si>
  <si>
    <t xml:space="preserve">rust/runtime/src/workspace.rs
</t>
  </si>
  <si>
    <t>5509</t>
  </si>
  <si>
    <t>https://github.com/apache/incubator-tvm/pull/5509</t>
  </si>
  <si>
    <t xml:space="preserve">src/arithmetic/canonical_simplify.cc
tests/python/unittest/test_arith_canonical_simplify.py
</t>
  </si>
  <si>
    <t>5489</t>
  </si>
  <si>
    <t>[Rust] Fixes for wasm32 target</t>
  </si>
  <si>
    <t>https://github.com/apache/incubator-tvm/pull/5489</t>
  </si>
  <si>
    <t>2020-05-02</t>
  </si>
  <si>
    <t xml:space="preserve">rust/Cargo.toml
rust/common/build.rs
rust/common/src/array.rs
rust/common/src/lib.rs
rust/runtime/src/array.rs
rust/runtime/src/graph.rs
rust/runtime/src/module/mod.rs
rust/runtime/src/threading.rs
rust/runtime/tests/test_wasm32/.cargo/config
rust/runtime/tests/test_wasm32/Cargo.toml
rust/runtime/tests/test_wasm32/build.rs
rust/runtime/tests/test_wasm32/src/build_test_lib.py
rust/runtime/tests/test_wasm32/src/main.rs
tests/lint/check_file_type.py
tests/scripts/task_rust.sh
</t>
  </si>
  <si>
    <t>5481</t>
  </si>
  <si>
    <t>[VTA] Fix VTA compile issue</t>
  </si>
  <si>
    <t>https://github.com/apache/incubator-tvm/pull/5481</t>
  </si>
  <si>
    <t>5451</t>
  </si>
  <si>
    <t>[Fontend][Pytorch] Fix translation of transpose when axis argument is as a list</t>
  </si>
  <si>
    <t>https://github.com/apache/incubator-tvm/pull/5451</t>
  </si>
  <si>
    <t>2020-04-27</t>
  </si>
  <si>
    <t>5433</t>
  </si>
  <si>
    <t>fix miopen padding</t>
  </si>
  <si>
    <t>https://github.com/apache/incubator-tvm/pull/5433</t>
  </si>
  <si>
    <t>2020-04-25</t>
  </si>
  <si>
    <t xml:space="preserve">python/tvm/relay/op/strategy/rocm.py
topi/python/topi/rocm/conv2d.py
</t>
  </si>
  <si>
    <t>5431</t>
  </si>
  <si>
    <t>misc fixes for ROCm</t>
  </si>
  <si>
    <t>https://github.com/apache/incubator-tvm/pull/5431</t>
  </si>
  <si>
    <t>2020-04-24</t>
  </si>
  <si>
    <t xml:space="preserve">src/target/llvm/codegen_amdgpu.cc
</t>
  </si>
  <si>
    <t>5432</t>
  </si>
  <si>
    <t>Corrected TVM autotuning on GPU</t>
  </si>
  <si>
    <t>https://github.com/apache/incubator-tvm/pull/5432</t>
  </si>
  <si>
    <t>5418</t>
  </si>
  <si>
    <t>fix #5388 [RUNTIME][VULKAN] vkBuffer released before memory copy command se…</t>
  </si>
  <si>
    <t>https://github.com/apache/incubator-tvm/pull/5418</t>
  </si>
  <si>
    <t xml:space="preserve">src/runtime/vulkan/vulkan.cc
</t>
  </si>
  <si>
    <t>5403</t>
  </si>
  <si>
    <t>[Fix] Remove the duplicate PrintIR pass in Relay</t>
  </si>
  <si>
    <t>https://github.com/apache/incubator-tvm/pull/5403</t>
  </si>
  <si>
    <t>2020-04-22</t>
  </si>
  <si>
    <t xml:space="preserve">include/tvm/relay/transform.h
</t>
  </si>
  <si>
    <t>5413</t>
  </si>
  <si>
    <t>[Relay] Fix memory leak when accessing NDArray</t>
  </si>
  <si>
    <t>https://github.com/apache/incubator-tvm/pull/5413</t>
  </si>
  <si>
    <t xml:space="preserve">src/relay/backend/contrib/codegen_c/codegen.cc
src/relay/backend/contrib/dnnl/codegen.cc
src/relay/backend/vm/compiler.cc
src/relay/op/memory/memory.cc
</t>
  </si>
  <si>
    <t>5389</t>
  </si>
  <si>
    <t>[Relay][Frontend][Onnx] Fix multiple identical inputs bug</t>
  </si>
  <si>
    <t>https://github.com/apache/incubator-tvm/pull/5389</t>
  </si>
  <si>
    <t>2020-04-21</t>
  </si>
  <si>
    <t>5390</t>
  </si>
  <si>
    <t>Fix test_ir_type.</t>
  </si>
  <si>
    <t>https://github.com/apache/incubator-tvm/pull/5390</t>
  </si>
  <si>
    <t xml:space="preserve">tests/python/unittest/test_ir_type.py
</t>
  </si>
  <si>
    <t>5365</t>
  </si>
  <si>
    <t>[FIX][VM] fix fuse over functions that are handled by external codegen</t>
  </si>
  <si>
    <t>https://github.com/apache/incubator-tvm/pull/5365</t>
  </si>
  <si>
    <t>2020-04-18</t>
  </si>
  <si>
    <t xml:space="preserve">src/relay/backend/vm/compiler.cc
src/relay/transforms/fuse_ops.cc
tests/python/relay/test_pass_partition_graph.py
</t>
  </si>
  <si>
    <t>5352</t>
  </si>
  <si>
    <t>[CI] Enable tsim and fsim for GPU build to avoid pack_lib error</t>
  </si>
  <si>
    <t>https://github.com/apache/incubator-tvm/pull/5352</t>
  </si>
  <si>
    <t xml:space="preserve">tests/scripts/task_config_build_gpu.sh
</t>
  </si>
  <si>
    <t>5336</t>
  </si>
  <si>
    <t>[CI] Fix build.sh to propagate --network=host to the docker build command</t>
  </si>
  <si>
    <t>https://github.com/apache/incubator-tvm/pull/5336</t>
  </si>
  <si>
    <t>2020-04-15</t>
  </si>
  <si>
    <t>5327</t>
  </si>
  <si>
    <t>[TE][BuildModule] Fix import in dump pass ir</t>
  </si>
  <si>
    <t>https://github.com/apache/incubator-tvm/pull/5327</t>
  </si>
  <si>
    <t xml:space="preserve">python/tvm/target/build_config.py
</t>
  </si>
  <si>
    <t>5315</t>
  </si>
  <si>
    <t>[REALY][OP] fix typo</t>
  </si>
  <si>
    <t>https://github.com/apache/incubator-tvm/pull/5315</t>
  </si>
  <si>
    <t>2020-04-13</t>
  </si>
  <si>
    <t xml:space="preserve">python/tvm/relay/op/strategy/generic.py
</t>
  </si>
  <si>
    <t>5279</t>
  </si>
  <si>
    <t>[FRONTEND][TENSORFLOW] Fix gather_nd indices</t>
  </si>
  <si>
    <t>https://github.com/apache/incubator-tvm/pull/5279</t>
  </si>
  <si>
    <t>2020-04-10</t>
  </si>
  <si>
    <t>5291</t>
  </si>
  <si>
    <t>[BUGFIX][RELAY]fix a minor error in device_annotation</t>
  </si>
  <si>
    <t>https://github.com/apache/incubator-tvm/pull/5291</t>
  </si>
  <si>
    <t xml:space="preserve">src/relay/transforms/device_annotation.cc
</t>
  </si>
  <si>
    <t>5304</t>
  </si>
  <si>
    <t>[CI] Fix the hexagon string</t>
  </si>
  <si>
    <t>https://github.com/apache/incubator-tvm/pull/5304</t>
  </si>
  <si>
    <t xml:space="preserve">src/target/target.cc
</t>
  </si>
  <si>
    <t>5257</t>
  </si>
  <si>
    <t>[Pytorch]layernorm bug fix and testcase updated</t>
  </si>
  <si>
    <t>https://github.com/apache/incubator-tvm/pull/5257</t>
  </si>
  <si>
    <t>2020-04-07</t>
  </si>
  <si>
    <t>5258</t>
  </si>
  <si>
    <t>[TIR] Fix perf regression of tir refactor</t>
  </si>
  <si>
    <t>https://github.com/apache/incubator-tvm/pull/5258</t>
  </si>
  <si>
    <t xml:space="preserve">python/tvm/driver/build_module.py
python/tvm/testing.py
src/driver/driver_api.cc
tests/python/unittest/test_target_codegen_static_init.py
tests/python/unittest/test_target_codegen_vm_basic.py
tests/python/unittest/test_tir_transform_make_packed_api.py
</t>
  </si>
  <si>
    <t>5259</t>
  </si>
  <si>
    <t>[Relay][Tutorial][Fix] Fixed typo and type mismatch in relay infrastructure tutorial</t>
  </si>
  <si>
    <t>https://github.com/apache/incubator-tvm/pull/5259</t>
  </si>
  <si>
    <t xml:space="preserve">tutorials/dev/relay_pass_infra.py
</t>
  </si>
  <si>
    <t>5266</t>
  </si>
  <si>
    <t>[RUNTIME] Quick fix PackedFunc String passing</t>
  </si>
  <si>
    <t>https://github.com/apache/incubator-tvm/pull/5266</t>
  </si>
  <si>
    <t xml:space="preserve">include/tvm/runtime/packed_func.h
tests/cpp/packed_func_test.cc
</t>
  </si>
  <si>
    <t>5247</t>
  </si>
  <si>
    <t>[TIR] Fix lower_warp_memory</t>
  </si>
  <si>
    <t>https://github.com/apache/incubator-tvm/pull/5247</t>
  </si>
  <si>
    <t>5237</t>
  </si>
  <si>
    <t>[Fix][VM] Fix copy constructor</t>
  </si>
  <si>
    <t>https://github.com/apache/incubator-tvm/pull/5237</t>
  </si>
  <si>
    <t>2020-04-05</t>
  </si>
  <si>
    <t>5227</t>
  </si>
  <si>
    <t>[RELAY][FIX] Fix hang in MergeCompilerRegions</t>
  </si>
  <si>
    <t>https://github.com/apache/incubator-tvm/pull/5227</t>
  </si>
  <si>
    <t xml:space="preserve">src/relay/analysis/annotated_region_set.cc
src/relay/transforms/merge_compiler_regions.cc
</t>
  </si>
  <si>
    <t>5182</t>
  </si>
  <si>
    <t>[TOPI] Setting workload correctly for Depthwise Spatial conv ARM.</t>
  </si>
  <si>
    <t>https://github.com/apache/incubator-tvm/pull/5182</t>
  </si>
  <si>
    <t>2020-03-31</t>
  </si>
  <si>
    <t>5191</t>
  </si>
  <si>
    <t>rocm: fix dense_rocblas in strategy, topi</t>
  </si>
  <si>
    <t>https://github.com/apache/incubator-tvm/pull/5191</t>
  </si>
  <si>
    <t xml:space="preserve">python/tvm/relay/op/strategy/rocm.py
topi/python/topi/rocm/dense.py
</t>
  </si>
  <si>
    <t>5179</t>
  </si>
  <si>
    <t>rocm: fix miopen convolutions</t>
  </si>
  <si>
    <t>https://github.com/apache/incubator-tvm/pull/5179</t>
  </si>
  <si>
    <t xml:space="preserve">tests/python/contrib/test_miopen.py
topi/python/topi/rocm/conv2d.py
</t>
  </si>
  <si>
    <t>5165</t>
  </si>
  <si>
    <t>[BUILD] Fix VTA build in CI</t>
  </si>
  <si>
    <t>https://github.com/apache/incubator-tvm/pull/5165</t>
  </si>
  <si>
    <t>2020-03-29</t>
  </si>
  <si>
    <t xml:space="preserve">cmake/modules/VTA.cmake
vta/python/vta/environment.py
vta/vta-hw/config/vta_config.py
</t>
  </si>
  <si>
    <t>5023</t>
  </si>
  <si>
    <t>[External Codegen] Fix annotate pass static variable</t>
  </si>
  <si>
    <t>https://github.com/apache/incubator-tvm/pull/5023</t>
  </si>
  <si>
    <t>5150</t>
  </si>
  <si>
    <t>[Tutorial][Quantization] Fix incorrect name of calibration mode</t>
  </si>
  <si>
    <t>https://github.com/apache/incubator-tvm/pull/5150</t>
  </si>
  <si>
    <t>2020-03-25</t>
  </si>
  <si>
    <t xml:space="preserve">tutorials/frontend/deploy_quantized.py
</t>
  </si>
  <si>
    <t>5136</t>
  </si>
  <si>
    <t>Fix for issue #4831. The data_min_idx and data_max_idx were flipped.</t>
  </si>
  <si>
    <t>https://github.com/apache/incubator-tvm/pull/5136</t>
  </si>
  <si>
    <t xml:space="preserve">python/tvm/relay/frontend/mxnet.py
</t>
  </si>
  <si>
    <t>5140</t>
  </si>
  <si>
    <t>[RUNTIME]fix unused-value warning</t>
  </si>
  <si>
    <t>https://github.com/apache/incubator-tvm/pull/5140</t>
  </si>
  <si>
    <t xml:space="preserve">src/runtime/crt/crt_runtime_api.c
</t>
  </si>
  <si>
    <t>5115</t>
  </si>
  <si>
    <t>[Bugfix] Fixed bug where shifting by out-of-bounds value results in no compute code being emitted.</t>
  </si>
  <si>
    <t>https://github.com/apache/incubator-tvm/pull/5115</t>
  </si>
  <si>
    <t>2020-03-23</t>
  </si>
  <si>
    <t xml:space="preserve">src/tir/ir/op.cc
tests/python/unittest/test_tir_nodes.py
</t>
  </si>
  <si>
    <t>5123</t>
  </si>
  <si>
    <t>[DOC][TUTORIAL] Fix typo for deploy_model_on_android.py</t>
  </si>
  <si>
    <t>https://github.com/apache/incubator-tvm/pull/5123</t>
  </si>
  <si>
    <t xml:space="preserve">tutorials/frontend/deploy_model_on_android.py
</t>
  </si>
  <si>
    <t>5122</t>
  </si>
  <si>
    <t>[Rust] Fix the existing test cases before refactoring.</t>
  </si>
  <si>
    <t>https://github.com/apache/incubator-tvm/pull/5122</t>
  </si>
  <si>
    <t>2020-03-22</t>
  </si>
  <si>
    <t xml:space="preserve">rust/Cargo.toml
rust/frontend/tests/callback/Cargo.toml
rust/frontend/tests/callback/src/bin/error.rs
rust/macros/Cargo.toml
rust/macros/src/lib.rs
rust/macros_raw/Cargo.toml
rust/macros_raw/src/lib.rs
rust/runtime/tests/test_nn/build.rs
rust/runtime/tests/test_tvm_basic/build.rs
rust/runtime/tests/test_tvm_basic/src/main.rs
</t>
  </si>
  <si>
    <t>5109</t>
  </si>
  <si>
    <t>[Fix] Fix CompilerAttrs</t>
  </si>
  <si>
    <t>https://github.com/apache/incubator-tvm/pull/5109</t>
  </si>
  <si>
    <t xml:space="preserve">python/tvm/relay/op/op_attrs.py
src/relay/op/annotation/annotation.cc
</t>
  </si>
  <si>
    <t>5095</t>
  </si>
  <si>
    <t>[TUTORIAL] Fix vta tutorial after relay function refactor</t>
  </si>
  <si>
    <t>https://github.com/apache/incubator-tvm/pull/5095</t>
  </si>
  <si>
    <t>2020-03-18</t>
  </si>
  <si>
    <t xml:space="preserve">vta/python/vta/top/graphpack.py
</t>
  </si>
  <si>
    <t>5083</t>
  </si>
  <si>
    <t>[RELAY][PY] Fix relay node registration after refactor</t>
  </si>
  <si>
    <t>https://github.com/apache/incubator-tvm/pull/5083</t>
  </si>
  <si>
    <t>2020-03-17</t>
  </si>
  <si>
    <t xml:space="preserve">python/tvm/relay/op/op_attrs.py
</t>
  </si>
  <si>
    <t>5058</t>
  </si>
  <si>
    <t>fix typo</t>
  </si>
  <si>
    <t>https://github.com/apache/incubator-tvm/pull/5058</t>
  </si>
  <si>
    <t xml:space="preserve">src/relay/transforms/gradient.cc
</t>
  </si>
  <si>
    <t>5040</t>
  </si>
  <si>
    <t>[Relay][VM] Fix compilation of If-Elses</t>
  </si>
  <si>
    <t>https://github.com/apache/incubator-tvm/pull/5040</t>
  </si>
  <si>
    <t>2020-03-11</t>
  </si>
  <si>
    <t>5016</t>
  </si>
  <si>
    <t>[REDO AFTER GH BUG] Add support for quantized models via QNN</t>
  </si>
  <si>
    <t>https://github.com/apache/incubator-tvm/pull/5016</t>
  </si>
  <si>
    <t>2020-03-10</t>
  </si>
  <si>
    <t xml:space="preserve">python/tvm/relay/frontend/pytorch.py
python/tvm/relay/frontend/qnn_torch.py
tests/python/frontend/pytorch/qnn_test.py
tests/python/frontend/pytorch/test_forward.py
</t>
  </si>
  <si>
    <t>5001</t>
  </si>
  <si>
    <t>fix ROCm strategy for winograd conv selection</t>
  </si>
  <si>
    <t>https://github.com/apache/incubator-tvm/pull/5001</t>
  </si>
  <si>
    <t xml:space="preserve">python/tvm/relay/op/strategy/rocm.py
</t>
  </si>
  <si>
    <t>4994</t>
  </si>
  <si>
    <t>[Hotfix] Fix gcn tutorial failure</t>
  </si>
  <si>
    <t>https://github.com/apache/incubator-tvm/pull/4994</t>
  </si>
  <si>
    <t xml:space="preserve">python/tvm/relay/build_module.py
tutorials/frontend/build_gcn.py
</t>
  </si>
  <si>
    <t>4982</t>
  </si>
  <si>
    <t>[Torch] fix unordered dictionary problem for python version under 3.6</t>
  </si>
  <si>
    <t>https://github.com/apache/incubator-tvm/pull/4982</t>
  </si>
  <si>
    <t>2020-03-04</t>
  </si>
  <si>
    <t>4973</t>
  </si>
  <si>
    <t>[TOPI] fix docs errors</t>
  </si>
  <si>
    <t>https://github.com/apache/incubator-tvm/pull/4973</t>
  </si>
  <si>
    <t>2020-03-01</t>
  </si>
  <si>
    <t xml:space="preserve">topi/python/topi/arm_cpu/injective.py
topi/python/topi/cuda/injective.py
topi/python/topi/cuda/softmax.py
topi/python/topi/generic/injective.py
topi/python/topi/hls/injective.py
topi/python/topi/opengl/injective.py
topi/python/topi/opengl/softmax.py
</t>
  </si>
  <si>
    <t>4959</t>
  </si>
  <si>
    <t>[DOCS] Fix Warnings from #4942</t>
  </si>
  <si>
    <t>https://github.com/apache/incubator-tvm/pull/4959</t>
  </si>
  <si>
    <t>2020-02-28</t>
  </si>
  <si>
    <t xml:space="preserve">docs/langref/relay_op.rst
</t>
  </si>
  <si>
    <t>4967</t>
  </si>
  <si>
    <t>[DOCS] Fix sphinx precheck</t>
  </si>
  <si>
    <t>https://github.com/apache/incubator-tvm/pull/4967</t>
  </si>
  <si>
    <t xml:space="preserve">docs/langref/relay_adt.rst
docs/langref/relay_expr.rst
docs/langref/relay_type.rst
tests/scripts/task_sphinx_precheck.sh
</t>
  </si>
  <si>
    <t>4945</t>
  </si>
  <si>
    <t>[RELAY] fix error message</t>
  </si>
  <si>
    <t>https://github.com/apache/incubator-tvm/pull/4945</t>
  </si>
  <si>
    <t xml:space="preserve">python/tvm/ir/transform.py
</t>
  </si>
  <si>
    <t>4955</t>
  </si>
  <si>
    <t>[Runtime] Fix TVM_DLL_EXPORT_TYPED_FUNC to work on Windows</t>
  </si>
  <si>
    <t>https://github.com/apache/incubator-tvm/pull/4955</t>
  </si>
  <si>
    <t>4935</t>
  </si>
  <si>
    <t>[Fix] remove unnecessary spliting in the cached chunk</t>
  </si>
  <si>
    <t>https://github.com/apache/incubator-tvm/pull/4935</t>
  </si>
  <si>
    <t xml:space="preserve">topi/python/topi/x86/depthwise_conv2d.py
</t>
  </si>
  <si>
    <t>4916</t>
  </si>
  <si>
    <t>[Relay] Fix an assertion exposed by loop vectorizer</t>
  </si>
  <si>
    <t>https://github.com/apache/incubator-tvm/pull/4916</t>
  </si>
  <si>
    <t xml:space="preserve">src/tir/ir/expr.cc
tests/python/relay/test_op_level4.py
</t>
  </si>
  <si>
    <t>4920</t>
  </si>
  <si>
    <t>[DOCS] Fix Sphinx Warnings (RST indent, cross-ref, and image scale)</t>
  </si>
  <si>
    <t>https://github.com/apache/incubator-tvm/pull/4920</t>
  </si>
  <si>
    <t xml:space="preserve">docs/api/python/index.rst
docs/api/python/relay/op.rst
docs/api/python/runtime.rst
docs/contribute/pull_request.rst
docs/deploy/index.rst
docs/dev/inferbound.rst
docs/dev/relay_bring_your_own_codegen.rst
docs/dev/relay_intro.rst
docs/dev/runtime.rst
docs/dev/virtual_machine.rst
docs/vta/dev/hardware.rst
docs/vta/hardware.rst
tutorials/frontend/build_gcn.py
tutorials/frontend/from_tflite.py
tutorials/frontend/using_external_lib.py
tutorials/language/tuple_inputs.py
tutorials/optimize/opt_conv_tensorcore.py
tutorials/optimize/opt_gemm.py
tutorials/optimize/opt_matmul_auto_tensorcore.py
tutorials/relay_quick_start.py
vta/tutorials/frontend/README.txt
vta/tutorials/frontend/deploy_vision_on_vta.py
</t>
  </si>
  <si>
    <t>22</t>
  </si>
  <si>
    <t>4910</t>
  </si>
  <si>
    <t>Fix tvm.target.generic_func runtime detection</t>
  </si>
  <si>
    <t>https://github.com/apache/incubator-tvm/pull/4910</t>
  </si>
  <si>
    <t xml:space="preserve">python/tvm/target/generic_func.py
</t>
  </si>
  <si>
    <t>4897</t>
  </si>
  <si>
    <t>[Realy][fix] Fix alpha_equal bug for attribute check</t>
  </si>
  <si>
    <t>https://github.com/apache/incubator-tvm/pull/4897</t>
  </si>
  <si>
    <t xml:space="preserve">src/relay/ir/alpha_equal.cc
tests/python/relay/test_ir_nodes.py
tests/python/relay/test_pass_alpha_equal.py
tests/python/relay/test_pass_fuse_ops.py
tests/python/relay/test_pass_merge_composite.py
</t>
  </si>
  <si>
    <t>4889</t>
  </si>
  <si>
    <t>[Relay] Fix VM compiler for while loop with free vars</t>
  </si>
  <si>
    <t>https://github.com/apache/incubator-tvm/pull/4889</t>
  </si>
  <si>
    <t>4888</t>
  </si>
  <si>
    <t>improve antlr import error message</t>
  </si>
  <si>
    <t>https://github.com/apache/incubator-tvm/pull/4888</t>
  </si>
  <si>
    <t>2020-02-15</t>
  </si>
  <si>
    <t xml:space="preserve">python/tvm/relay/_parser.py
</t>
  </si>
  <si>
    <t>4856</t>
  </si>
  <si>
    <t>[RUNTIME] Fix memory leakage of TVMByteArray</t>
  </si>
  <si>
    <t>https://github.com/apache/incubator-tvm/pull/4856</t>
  </si>
  <si>
    <t>4853</t>
  </si>
  <si>
    <t>[Fix] reverse some changes made for intel_graphics/conv2d.py in PR #4849</t>
  </si>
  <si>
    <t>https://github.com/apache/incubator-tvm/pull/4853</t>
  </si>
  <si>
    <t>2020-02-10</t>
  </si>
  <si>
    <t>4849</t>
  </si>
  <si>
    <t>[LINT][PY] Fixes for pylint==2.4.4</t>
  </si>
  <si>
    <t>https://github.com/apache/incubator-tvm/pull/4849</t>
  </si>
  <si>
    <t>2020-02-09</t>
  </si>
  <si>
    <t xml:space="preserve">Makefile
python/tvm/_ffi/base.py
python/tvm/autotvm/database.py
python/tvm/autotvm/feature.py
python/tvm/autotvm/graph_tuner/base_graph_tuner.py
python/tvm/autotvm/graph_tuner/utils/traverse_graph.py
python/tvm/autotvm/measure/measure.py
python/tvm/autotvm/measure/measure_methods.py
python/tvm/autotvm/task/dispatcher.py
python/tvm/autotvm/task/relay_integration.py
python/tvm/autotvm/task/topi_integration.py
python/tvm/autotvm/tophub.py
python/tvm/autotvm/tuner/callback.py
python/tvm/autotvm/tuner/sa_model_optimizer.py
python/tvm/autotvm/tuner/xgboost_cost_model.py
python/tvm/build_module.py
python/tvm/contrib/cc.py
python/tvm/contrib/dlpack.py
python/tvm/contrib/download.py
python/tvm/contrib/mxnet.py
python/tvm/contrib/util.py
python/tvm/hybrid/__init__.py
python/tvm/hybrid/calls.py
python/tvm/hybrid/parser.py
python/tvm/hybrid/util.py
python/tvm/relay/_parser.py
python/tvm/relay/analysis.py
python/tvm/relay/backend/_backend.py
python/tvm/relay/backend/compile_engine.py
python/tvm/relay/build_module.py
python/tvm/relay/debug.py
python/tvm/relay/expr.py
python/tvm/relay/frontend/caffe2.py
python/tvm/relay/frontend/common.py
python/tvm/relay/frontend/coreml.py
python/tvm/relay/frontend/keras.py
python/tvm/relay/frontend/nnvm_common.py
python/tvm/relay/frontend/onnx.py
python/tvm/relay/frontend/tensorflow.py
python/tvm/relay/frontend/tensorflow_parser.py
python/tvm/relay/frontend/tflite.py
python/tvm/relay/op/__init__.py
python/tvm/relay/op/_transform.py
python/tvm/relay/op/nn/_nn.py
python/tvm/relay/op/transform.py
python/tvm/relay/parser.py
python/tvm/relay/qnn/op/op.py
python/tvm/relay/quantize/_partition.py
python/tvm/relay/quantize/quantize.py
python/tvm/relay/scope_builder.py
python/tvm/relay/testing/darknet.py
python/tvm/relay/testing/resnet.py
python/tvm/relay/testing/tf.py
python/tvm/relay/testing/yolo_detection.py
python/tvm/rpc/proxy.py
python/tvm/rpc/server.py
python/tvm/rpc/tornado_util.py
python/tvm/rpc/tracker.py
python/tvm/runtime/module.py
python/tvm/runtime/ndarray.py
python/tvm/tensor.py
python/tvm/tensor_intrin.py
topi/python/topi/arm_cpu/conv2d.py
topi/python/topi/bifrost/conv2d.py
topi/python/topi/cuda/conv2d_winograd.py
topi/python/topi/cuda/nms.py
topi/python/topi/cuda/rcnn/proposal.py
topi/python/topi/cuda/softmax.py
topi/python/topi/cuda/sort.py
topi/python/topi/cuda/vision.py
topi/python/topi/hls/nn.py
topi/python/topi/intel_graphics/conv2d.py
topi/python/topi/nn/bitserial_util.py
topi/python/topi/nn/conv2d.py
topi/python/topi/nn/fifo_buffer.py
topi/python/topi/opengl/softmax.py
topi/python/topi/testing/one_hot.py
topi/python/topi/transform.py
topi/python/topi/util.py
topi/python/topi/vision/rcnn/proposal.py
topi/python/topi/x86/conv2d.py
topi/python/topi/x86/conv2d_alter_op.py
topi/python/topi/x86/conv2d_int8.py
topi/python/topi/x86/nn.py
topi/python/topi/x86/util.py
vta/python/vta/bitstream.py
vta/python/vta/environment.py
vta/python/vta/exec/rpc_server.py
vta/python/vta/ir_pass.py
vta/python/vta/program_bitstream.py
vta/python/vta/top/graphpack.py
vta/python/vta/top/op.py
vta/scripts/tune_conv2d.py
vta/scripts/tune_conv2d_transpose.py
vta/scripts/tune_dense.py
vta/scripts/tune_group_conv2d.py
</t>
  </si>
  <si>
    <t>96</t>
  </si>
  <si>
    <t>4835</t>
  </si>
  <si>
    <t>[doc] Fix doc after moving to unified IR</t>
  </si>
  <si>
    <t>https://github.com/apache/incubator-tvm/pull/4835</t>
  </si>
  <si>
    <t>2020-02-07</t>
  </si>
  <si>
    <t xml:space="preserve">docs/dev/relay_pass_infra.rst
docs/dev/runtime.rst
</t>
  </si>
  <si>
    <t>4842</t>
  </si>
  <si>
    <t>[Doc][AutoTVM] Fix bugs that override n_trials</t>
  </si>
  <si>
    <t>https://github.com/apache/incubator-tvm/pull/4842</t>
  </si>
  <si>
    <t xml:space="preserve">tutorials/autotvm/tune_relay_arm.py
tutorials/autotvm/tune_relay_cuda.py
tutorials/autotvm/tune_relay_mobile_gpu.py
vta/tutorials/autotvm/tune_relay_vta.py
</t>
  </si>
  <si>
    <t>4804</t>
  </si>
  <si>
    <t>[LINT] Fix -Wextra</t>
  </si>
  <si>
    <t>https://github.com/apache/incubator-tvm/pull/4804</t>
  </si>
  <si>
    <t xml:space="preserve">include/tvm/ir/attrs.h
include/tvm/ir/op.h
include/tvm/ir/type_relation.h
include/tvm/node/container.h
include/tvm/relay/expr.h
include/tvm/runtime/object.h
include/tvm/tir/expr.h
src/ir/attr_functor.h
src/ir/op.cc
src/relay/backend/compile_engine.h
src/relay/backend/contrib/codegen_c/codegen_c.h
src/relay/pass/combine_parallel_op.h
src/relay/pass/partial_eval.cc
src/relay/pass/transform_layout.h
src/relay/qnn/util.h
src/runtime/library_module.h
src/target/source/codegen_cuda.cc
vta/src/runtime.cc
</t>
  </si>
  <si>
    <t>4809</t>
  </si>
  <si>
    <t>[DOCS] Fix vta tutorial</t>
  </si>
  <si>
    <t>https://github.com/apache/incubator-tvm/pull/4809</t>
  </si>
  <si>
    <t xml:space="preserve">tests/scripts/task_python_docs.sh
vta/tutorials/autotvm/tune_relay_vta.py
</t>
  </si>
  <si>
    <t>4811</t>
  </si>
  <si>
    <t>[RUNTIME] Fix memory leak when using openMP</t>
  </si>
  <si>
    <t>https://github.com/apache/incubator-tvm/pull/4811</t>
  </si>
  <si>
    <t xml:space="preserve">src/runtime/thread_pool.cc
</t>
  </si>
  <si>
    <t>4799</t>
  </si>
  <si>
    <t>[QNN] Doc fix on convolution and dequantize</t>
  </si>
  <si>
    <t>https://github.com/apache/incubator-tvm/pull/4799</t>
  </si>
  <si>
    <t>2020-02-03</t>
  </si>
  <si>
    <t xml:space="preserve">python/tvm/relay/qnn/op/qnn.py
</t>
  </si>
  <si>
    <t>4801</t>
  </si>
  <si>
    <t>fix #4670: add bias for fc layer</t>
  </si>
  <si>
    <t>https://github.com/apache/incubator-tvm/pull/4801</t>
  </si>
  <si>
    <t>2020-02-02</t>
  </si>
  <si>
    <t xml:space="preserve">python/tvm/relay/testing/mobilenet.py
</t>
  </si>
  <si>
    <t>4781</t>
  </si>
  <si>
    <t>[AutoTVM] Ignore error when removing tmpdir</t>
  </si>
  <si>
    <t>https://github.com/apache/incubator-tvm/pull/4781</t>
  </si>
  <si>
    <t>2020-01-28</t>
  </si>
  <si>
    <t>4772</t>
  </si>
  <si>
    <t>Fix Tensorflow conv3d pad bug, add non-cubic data and kernel tests</t>
  </si>
  <si>
    <t>https://github.com/apache/incubator-tvm/pull/4772</t>
  </si>
  <si>
    <t xml:space="preserve">python/tvm/relay/frontend/tensorflow.py
topi/tests/python/test_topi_conv3d_ndhwc.py
</t>
  </si>
  <si>
    <t>4744</t>
  </si>
  <si>
    <t>Fix demo dockerfile build failed</t>
  </si>
  <si>
    <t>https://github.com/apache/incubator-tvm/pull/4744</t>
  </si>
  <si>
    <t>2020-01-19</t>
  </si>
  <si>
    <t xml:space="preserve">docker/Dockerfile.demo_cpu
docker/install/install_tvm_cpu.sh
docker/install/install_tvm_gpu.sh
</t>
  </si>
  <si>
    <t>4728</t>
  </si>
  <si>
    <t>[Fix] Fix dense x86 schedule</t>
  </si>
  <si>
    <t>https://github.com/apache/incubator-tvm/pull/4728</t>
  </si>
  <si>
    <t>2020-01-18</t>
  </si>
  <si>
    <t>4725</t>
  </si>
  <si>
    <t>[CPP RPC] Fix the compile problem of cpp_rpc</t>
  </si>
  <si>
    <t>https://github.com/apache/incubator-tvm/pull/4725</t>
  </si>
  <si>
    <t>2020-01-16</t>
  </si>
  <si>
    <t xml:space="preserve">apps/cpp_rpc/main.cc
apps/cpp_rpc/rpc_env.cc
apps/cpp_rpc/rpc_server.cc
apps/cpp_rpc/rpc_tracker_client.h
</t>
  </si>
  <si>
    <t>4708</t>
  </si>
  <si>
    <t>Revert "[Relay][TOPI]Fix meaning of conv2d_transpose output_padding parameter"</t>
  </si>
  <si>
    <t>https://github.com/apache/incubator-tvm/pull/4708</t>
  </si>
  <si>
    <t>4700</t>
  </si>
  <si>
    <t>[Fix] Fix RemoveUnusedFunctions pass</t>
  </si>
  <si>
    <t>https://github.com/apache/incubator-tvm/pull/4700</t>
  </si>
  <si>
    <t>4688</t>
  </si>
  <si>
    <t>GitHub Action lint Python code for syntax errors</t>
  </si>
  <si>
    <t>https://github.com/apache/incubator-tvm/pull/4688</t>
  </si>
  <si>
    <t>2020-01-12</t>
  </si>
  <si>
    <t xml:space="preserve">.github/workflows/main.yml
</t>
  </si>
  <si>
    <t>4685</t>
  </si>
  <si>
    <t>Fix Python syntax error AGAIN in start_rpc_server_to_tracker.py</t>
  </si>
  <si>
    <t>https://github.com/apache/incubator-tvm/pull/4685</t>
  </si>
  <si>
    <t>4682</t>
  </si>
  <si>
    <t>Fix Python syntax error in start_rpc_server_to_tracker.py</t>
  </si>
  <si>
    <t>https://github.com/apache/incubator-tvm/pull/4682</t>
  </si>
  <si>
    <t>4668</t>
  </si>
  <si>
    <t>Fix Base64OutStream portability issue</t>
  </si>
  <si>
    <t>https://github.com/apache/incubator-tvm/pull/4668</t>
  </si>
  <si>
    <t>2020-01-09</t>
  </si>
  <si>
    <t>4653</t>
  </si>
  <si>
    <t>[Fix] reduce input size to fix oom</t>
  </si>
  <si>
    <t>https://github.com/apache/incubator-tvm/pull/4653</t>
  </si>
  <si>
    <t>2020-01-08</t>
  </si>
  <si>
    <t xml:space="preserve">topi/tests/python/test_topi_conv2d_NCHWc.py
topi/tests/python/test_topi_conv2d_int8.py
topi/tests/python/test_topi_conv2d_nchw.py
</t>
  </si>
  <si>
    <t>4641</t>
  </si>
  <si>
    <t>Resolve constexpr related link error in debug mode</t>
  </si>
  <si>
    <t>https://github.com/apache/incubator-tvm/pull/4641</t>
  </si>
  <si>
    <t>2020-01-07</t>
  </si>
  <si>
    <t xml:space="preserve">src/runtime/micro/tcl_socket.cc
</t>
  </si>
  <si>
    <t>4632</t>
  </si>
  <si>
    <t>[CI] Pin python pillow to "&lt;7" due to torchvision 1.2.0 dependency issue</t>
  </si>
  <si>
    <t>https://github.com/apache/incubator-tvm/pull/4632</t>
  </si>
  <si>
    <t>2020-01-06</t>
  </si>
  <si>
    <t xml:space="preserve">docker/Dockerfile.ci_gpu
docker/Dockerfile.demo_gpu
docker/Dockerfile.demo_opencl
docker/install/ubuntu_install_python_package.sh
docs/README.txt
python/setup.py
vta/tutorials/autotvm/tune_relay_vta.py
vta/tutorials/frontend/deploy_vision_on_vta.py
</t>
  </si>
  <si>
    <t>4605</t>
  </si>
  <si>
    <t>[runtime][Fix] make adt tag signed</t>
  </si>
  <si>
    <t>https://github.com/apache/incubator-tvm/pull/4605</t>
  </si>
  <si>
    <t>2020-01-01</t>
  </si>
  <si>
    <t>4597</t>
  </si>
  <si>
    <t>[fix] Disable copy constructor for external codegen</t>
  </si>
  <si>
    <t>https://github.com/apache/incubator-tvm/pull/4597</t>
  </si>
  <si>
    <t>2019-12-30</t>
  </si>
  <si>
    <t xml:space="preserve">src/relay/backend/contrib/codegen_c/codegen.cc
src/relay/backend/contrib/dnnl/codegen.cc
</t>
  </si>
  <si>
    <t>4593</t>
  </si>
  <si>
    <t>[Bugfix][Frontend][TF] Fix tutorial for TF&lt;=1.12 compatible</t>
  </si>
  <si>
    <t>https://github.com/apache/incubator-tvm/pull/4593</t>
  </si>
  <si>
    <t>2019-12-28</t>
  </si>
  <si>
    <t xml:space="preserve">python/tvm/relay/testing/tf.py
tutorials/frontend/from_tensorflow.py
</t>
  </si>
  <si>
    <t>4591</t>
  </si>
  <si>
    <t>[autotvm] fix typos in comment</t>
  </si>
  <si>
    <t>https://github.com/apache/incubator-tvm/pull/4591</t>
  </si>
  <si>
    <t>2019-12-27</t>
  </si>
  <si>
    <t xml:space="preserve">python/tvm/autotvm/database.py
python/tvm/autotvm/tophub.py
python/tvm/autotvm/tuner/xgboost_cost_model.py
python/tvm/autotvm/tuner/xgboost_tuner.py
</t>
  </si>
  <si>
    <t>4582</t>
  </si>
  <si>
    <t>[Quantization, Calibrate] Fix context creation when current_target is explicitly set</t>
  </si>
  <si>
    <t>https://github.com/apache/incubator-tvm/pull/4582</t>
  </si>
  <si>
    <t xml:space="preserve">python/tvm/relay/quantize/_calibrate.py
tests/python/relay/test_pass_auto_quantize.py
</t>
  </si>
  <si>
    <t>4585</t>
  </si>
  <si>
    <t>[DOCS] fix typos in autotvm tutorial</t>
  </si>
  <si>
    <t>https://github.com/apache/incubator-tvm/pull/4585</t>
  </si>
  <si>
    <t xml:space="preserve">tutorials/autotvm/tune_relay_arm.py
tutorials/autotvm/tune_relay_mobile_gpu.py
</t>
  </si>
  <si>
    <t>4586</t>
  </si>
  <si>
    <t>[Runtime] Fix NDArray SaveDLTensor declaration and implementation signature different</t>
  </si>
  <si>
    <t>https://github.com/apache/incubator-tvm/pull/4586</t>
  </si>
  <si>
    <t>4580</t>
  </si>
  <si>
    <t>[DOC] fix doc in api.py</t>
  </si>
  <si>
    <t>https://github.com/apache/incubator-tvm/pull/4580</t>
  </si>
  <si>
    <t>2019-12-24</t>
  </si>
  <si>
    <t xml:space="preserve">python/tvm/api.py
</t>
  </si>
  <si>
    <t>4575</t>
  </si>
  <si>
    <t>Fix llvm-enabled build by adding missing intrinsics headers</t>
  </si>
  <si>
    <t>https://github.com/apache/incubator-tvm/pull/4575</t>
  </si>
  <si>
    <t>2019-12-23</t>
  </si>
  <si>
    <t xml:space="preserve">src/codegen/llvm/llvm_common.h
</t>
  </si>
  <si>
    <t>4559</t>
  </si>
  <si>
    <t>[RUNTIME][VULKAN] Fix compiler warning</t>
  </si>
  <si>
    <t>https://github.com/apache/incubator-tvm/pull/4559</t>
  </si>
  <si>
    <t>2019-12-22</t>
  </si>
  <si>
    <t>4561</t>
  </si>
  <si>
    <t>[IR] fix style in ir_mutator and ir_visitor</t>
  </si>
  <si>
    <t>https://github.com/apache/incubator-tvm/pull/4561</t>
  </si>
  <si>
    <t xml:space="preserve">src/pass/ir_mutator.cc
src/pass/ir_visitor.cc
</t>
  </si>
  <si>
    <t>4520</t>
  </si>
  <si>
    <t>[AutoTVM] Fix Empty Config caused Crashing</t>
  </si>
  <si>
    <t>https://github.com/apache/incubator-tvm/pull/4520</t>
  </si>
  <si>
    <t xml:space="preserve">python/tvm/autotvm/record.py
tests/python/unittest/test_autotvm_record.py
</t>
  </si>
  <si>
    <t>4524</t>
  </si>
  <si>
    <t>[Relay][Frontend][Onnx] Fixed Extra Reshape Parameter Bug</t>
  </si>
  <si>
    <t>https://github.com/apache/incubator-tvm/pull/4524</t>
  </si>
  <si>
    <t>2019-12-15</t>
  </si>
  <si>
    <t>4517</t>
  </si>
  <si>
    <t>[Bugfix][Frontend][TFlite] Fix wrong function call in TANH tests</t>
  </si>
  <si>
    <t>https://github.com/apache/incubator-tvm/pull/4517</t>
  </si>
  <si>
    <t>2019-12-14</t>
  </si>
  <si>
    <t>4492</t>
  </si>
  <si>
    <t>[RUNTIME] Fix compile errors of OpenCL FPGA backend</t>
  </si>
  <si>
    <t>https://github.com/apache/incubator-tvm/pull/4492</t>
  </si>
  <si>
    <t>2019-12-11</t>
  </si>
  <si>
    <t>4454</t>
  </si>
  <si>
    <t>[Relay][Fix] Fix alter op layout when calling a global var</t>
  </si>
  <si>
    <t>https://github.com/apache/incubator-tvm/pull/4454</t>
  </si>
  <si>
    <t>2019-12-10</t>
  </si>
  <si>
    <t>4469</t>
  </si>
  <si>
    <t>Fix typo in travserse</t>
  </si>
  <si>
    <t>https://github.com/apache/incubator-tvm/pull/4469</t>
  </si>
  <si>
    <t>2019-12-06</t>
  </si>
  <si>
    <t xml:space="preserve">python/tvm/intrin.py
src/api/api_pass.cc
src/pass/lower_warp_memory.cc
topi/python/topi/arm_cpu/bitserial_dense.py
topi/python/topi/bifrost/depthwise_conv2d.py
topi/python/topi/cuda/dense.py
topi/python/topi/cuda/depthwise_conv2d.py
topi/python/topi/cuda/pooling.py
topi/python/topi/cuda/reduction.py
topi/python/topi/hls/nn.py
topi/python/topi/intel_graphics/depthwise_conv2d.py
topi/python/topi/opengl/conv2d_nchw.py
topi/python/topi/opengl/dense.py
topi/python/topi/opengl/pooling.py
topi/python/topi/x86/binary_dense.py
topi/python/topi/x86/bitserial_dense.py
topi/python/topi/x86/pooling.py
topi/python/topi/x86/reduction.py
</t>
  </si>
  <si>
    <t>4463</t>
  </si>
  <si>
    <t>[doc] fix typo</t>
  </si>
  <si>
    <t>https://github.com/apache/incubator-tvm/pull/4463</t>
  </si>
  <si>
    <t xml:space="preserve">src/pass/make_api.cc
</t>
  </si>
  <si>
    <t>4457</t>
  </si>
  <si>
    <t>Fix the Makefile for howto_deploy</t>
  </si>
  <si>
    <t>https://github.com/apache/incubator-tvm/pull/4457</t>
  </si>
  <si>
    <t xml:space="preserve">apps/howto_deploy/Makefile
</t>
  </si>
  <si>
    <t>4461</t>
  </si>
  <si>
    <t>[MEMORY] Fix gcc 4.8 compact</t>
  </si>
  <si>
    <t>https://github.com/apache/incubator-tvm/pull/4461</t>
  </si>
  <si>
    <t xml:space="preserve">include/tvm/runtime/memory.h
</t>
  </si>
  <si>
    <t>4442</t>
  </si>
  <si>
    <t>[Chisel][VTA] Fix multiple transfer issue in LoadUop module</t>
  </si>
  <si>
    <t>https://github.com/apache/incubator-tvm/pull/4442</t>
  </si>
  <si>
    <t>2019-11-28</t>
  </si>
  <si>
    <t>4438</t>
  </si>
  <si>
    <t>[Doc] Fix broken link</t>
  </si>
  <si>
    <t>https://github.com/apache/incubator-tvm/pull/4438</t>
  </si>
  <si>
    <t>4425</t>
  </si>
  <si>
    <t>[Fix][Relay] Remove schedule register for nonexisting log1p op</t>
  </si>
  <si>
    <t>https://github.com/apache/incubator-tvm/pull/4425</t>
  </si>
  <si>
    <t>2019-11-26</t>
  </si>
  <si>
    <t xml:space="preserve">python/tvm/relay/op/_tensor.py
</t>
  </si>
  <si>
    <t>4408</t>
  </si>
  <si>
    <t>[Release] resolve license issues</t>
  </si>
  <si>
    <t>https://github.com/apache/incubator-tvm/pull/4408</t>
  </si>
  <si>
    <t>2019-11-24</t>
  </si>
  <si>
    <t xml:space="preserve">3rdparty/picojson/picojson.h
LICENSE
apps/android_rpc/app/src/main/jni/Android.mk
apps/android_rpc/app/src/main/jni/make/config.mk
apps/ios_rpc/tvmrpc/Base.lproj/LaunchScreen.storyboard
docs/_static/css/tvm_theme.css
include/tvm/relay/expr.h
licenses/LICENSE.builtin_fp16.txt
licenses/LICENSE.concurrentqueue.txt
licenses/LICENSE.picojson.txt
nnvm/make/config.mk
nnvm/tests/cpp/unittest.mk
vta/src/de10nano/cma_api.cc
</t>
  </si>
  <si>
    <t>4415</t>
  </si>
  <si>
    <t>Fix compilaton of bfloat16 on Windows</t>
  </si>
  <si>
    <t>https://github.com/apache/incubator-tvm/pull/4415</t>
  </si>
  <si>
    <t xml:space="preserve">3rdparty/bfloat16/bfloat16.cc
</t>
  </si>
  <si>
    <t>4383</t>
  </si>
  <si>
    <t>[doc] fix typo, codege to codegen</t>
  </si>
  <si>
    <t>https://github.com/apache/incubator-tvm/pull/4383</t>
  </si>
  <si>
    <t xml:space="preserve">docs/dev/codebase_walkthrough.rst
python/tvm/relay/backend/__init__.py
</t>
  </si>
  <si>
    <t>4363</t>
  </si>
  <si>
    <t>[Docker] Fix TVM folder name for installing on Android and OpenCL</t>
  </si>
  <si>
    <t>https://github.com/apache/incubator-tvm/pull/4363</t>
  </si>
  <si>
    <t>2019-11-18</t>
  </si>
  <si>
    <t xml:space="preserve">docker/Dockerfile.demo_android
docker/Dockerfile.demo_opencl
</t>
  </si>
  <si>
    <t>4349</t>
  </si>
  <si>
    <t>Fix docstring in topi.nn.fifo_buffer</t>
  </si>
  <si>
    <t>https://github.com/apache/incubator-tvm/pull/4349</t>
  </si>
  <si>
    <t>2019-11-16</t>
  </si>
  <si>
    <t xml:space="preserve">python/tvm/relay/op/nn/nn.py
topi/python/topi/nn/fifo_buffer.py
</t>
  </si>
  <si>
    <t>4350</t>
  </si>
  <si>
    <t>fix install script</t>
  </si>
  <si>
    <t>https://github.com/apache/incubator-tvm/pull/4350</t>
  </si>
  <si>
    <t xml:space="preserve">docker/install/install_tvm_cpu.sh
docker/install/install_tvm_gpu.sh
</t>
  </si>
  <si>
    <t>4327</t>
  </si>
  <si>
    <t>[Relay][Frontend][TF] Fix transpose when axes is not a param</t>
  </si>
  <si>
    <t>https://github.com/apache/incubator-tvm/pull/4327</t>
  </si>
  <si>
    <t>4316</t>
  </si>
  <si>
    <t>[QNN] Quantize - Fixing the sequence of lowering.</t>
  </si>
  <si>
    <t>https://github.com/apache/incubator-tvm/pull/4316</t>
  </si>
  <si>
    <t xml:space="preserve">src/relay/qnn/op/quantize.cc
</t>
  </si>
  <si>
    <t>4330</t>
  </si>
  <si>
    <t>[VTA] fix error when memory_id is VTA_MEM_ID_OUT</t>
  </si>
  <si>
    <t>https://github.com/apache/incubator-tvm/pull/4330</t>
  </si>
  <si>
    <t>4337</t>
  </si>
  <si>
    <t>[doc][fix] fix sphinx parsing for pass infra tutorial</t>
  </si>
  <si>
    <t>https://github.com/apache/incubator-tvm/pull/4337</t>
  </si>
  <si>
    <t>4296</t>
  </si>
  <si>
    <t>[Test][TF][Relay] Fix argument preparation for vm test mode</t>
  </si>
  <si>
    <t>https://github.com/apache/incubator-tvm/pull/4296</t>
  </si>
  <si>
    <t>2019-11-10</t>
  </si>
  <si>
    <t xml:space="preserve">tests/python/frontend/tensorflow/test_forward.py
</t>
  </si>
  <si>
    <t>4278</t>
  </si>
  <si>
    <t>Fix the problem that android_rpc compilation failed</t>
  </si>
  <si>
    <t>https://github.com/apache/incubator-tvm/pull/4278</t>
  </si>
  <si>
    <t xml:space="preserve">apps/android_rpc/app/src/main/jni/tvm_runtime.h
</t>
  </si>
  <si>
    <t>4254</t>
  </si>
  <si>
    <t>Work around typing.Deque import error for Python 3.5</t>
  </si>
  <si>
    <t>https://github.com/apache/incubator-tvm/pull/4254</t>
  </si>
  <si>
    <t>2019-11-05</t>
  </si>
  <si>
    <t>4251</t>
  </si>
  <si>
    <t>Fix typo in err msg</t>
  </si>
  <si>
    <t>https://github.com/apache/incubator-tvm/pull/4251</t>
  </si>
  <si>
    <t xml:space="preserve">src/relay/pass/type_infer.cc
</t>
  </si>
  <si>
    <t>4244</t>
  </si>
  <si>
    <t>Fix the problem that android_rpc compilation failed.</t>
  </si>
  <si>
    <t>https://github.com/apache/incubator-tvm/pull/4244</t>
  </si>
  <si>
    <t xml:space="preserve">apps/android_rpc/app/src/main/java/ml/dmlc/tvm/tvmrpc/RPCProcessor.java
</t>
  </si>
  <si>
    <t>4237</t>
  </si>
  <si>
    <t>Fix typo in get_output doc-string</t>
  </si>
  <si>
    <t>https://github.com/apache/incubator-tvm/pull/4237</t>
  </si>
  <si>
    <t>2019-10-31</t>
  </si>
  <si>
    <t xml:space="preserve">python/tvm/contrib/graph_runtime.py
</t>
  </si>
  <si>
    <t>4239</t>
  </si>
  <si>
    <t>[CUDA] Fix fp16 intrin, disable bad fp16 vecadd test for now</t>
  </si>
  <si>
    <t>https://github.com/apache/incubator-tvm/pull/4239</t>
  </si>
  <si>
    <t xml:space="preserve">docker/bash.sh
src/codegen/codegen_cuda.cc
tests/python/unittest/test_codegen_cuda.py
</t>
  </si>
  <si>
    <t>4219</t>
  </si>
  <si>
    <t>Fix typo in packed_func.h</t>
  </si>
  <si>
    <t>https://github.com/apache/incubator-tvm/pull/4219</t>
  </si>
  <si>
    <t>2019-10-30</t>
  </si>
  <si>
    <t>4220</t>
  </si>
  <si>
    <t>[ARITH] Fix the rule y &lt; x &amp;&amp; x &lt;= y</t>
  </si>
  <si>
    <t>https://github.com/apache/incubator-tvm/pull/4220</t>
  </si>
  <si>
    <t>4208</t>
  </si>
  <si>
    <t>[Relay] Fix type var docs in Python</t>
  </si>
  <si>
    <t>https://github.com/apache/incubator-tvm/pull/4208</t>
  </si>
  <si>
    <t>2019-10-28</t>
  </si>
  <si>
    <t xml:space="preserve">python/tvm/relay/ty.py
</t>
  </si>
  <si>
    <t>4211</t>
  </si>
  <si>
    <t>[TOPI] Fix flaky testcase for check round</t>
  </si>
  <si>
    <t>https://github.com/apache/incubator-tvm/pull/4211</t>
  </si>
  <si>
    <t xml:space="preserve">topi/tests/python/test_topi_math.py
</t>
  </si>
  <si>
    <t>4166</t>
  </si>
  <si>
    <t>Fix missspelling</t>
  </si>
  <si>
    <t>https://github.com/apache/incubator-tvm/pull/4166</t>
  </si>
  <si>
    <t>2019-10-21</t>
  </si>
  <si>
    <t xml:space="preserve">docs/vta/install.md
</t>
  </si>
  <si>
    <t>4144</t>
  </si>
  <si>
    <t>Fix typo</t>
  </si>
  <si>
    <t>https://github.com/apache/incubator-tvm/pull/4144</t>
  </si>
  <si>
    <t>2019-10-18</t>
  </si>
  <si>
    <t xml:space="preserve">src/pass/lower_tvm_builtin.cc
</t>
  </si>
  <si>
    <t>4119</t>
  </si>
  <si>
    <t>[PATCH] Fix undefined __floatdihf in libtvmruntime.so on aarch64.</t>
  </si>
  <si>
    <t>https://github.com/apache/incubator-tvm/pull/4119</t>
  </si>
  <si>
    <t xml:space="preserve">src/contrib/sort/sort.cc
</t>
  </si>
  <si>
    <t>4126</t>
  </si>
  <si>
    <t>[Relay][Training] Add and fix gradients</t>
  </si>
  <si>
    <t>https://github.com/apache/incubator-tvm/pull/4126</t>
  </si>
  <si>
    <t>2019-10-16</t>
  </si>
  <si>
    <t xml:space="preserve">python/tvm/relay/op/_tensor_grad.py
tests/python/relay/test_op_grad_level2.py
tests/python/relay/test_op_grad_level4.py
</t>
  </si>
  <si>
    <t>4127</t>
  </si>
  <si>
    <t>[ARITH] Fix lowering of floormod(x, y) != 0</t>
  </si>
  <si>
    <t>https://github.com/apache/incubator-tvm/pull/4127</t>
  </si>
  <si>
    <t xml:space="preserve">src/pass/lower_intrin.cc
</t>
  </si>
  <si>
    <t>4124</t>
  </si>
  <si>
    <t>Revert ci-cpu due to nnpack issue</t>
  </si>
  <si>
    <t>https://github.com/apache/incubator-tvm/pull/4124</t>
  </si>
  <si>
    <t>2019-10-14</t>
  </si>
  <si>
    <t>4088</t>
  </si>
  <si>
    <t>[Fix] Fix a few bugs when dtype is fp16</t>
  </si>
  <si>
    <t>https://github.com/apache/incubator-tvm/pull/4088</t>
  </si>
  <si>
    <t>2019-10-11</t>
  </si>
  <si>
    <t xml:space="preserve">python/tvm/relay/frontend/mxnet.py
python/tvm/relay/frontend/nnvm_common.py
src/relay/op/tensor/transform.cc
src/relay/pass/simplify_inference.cc
</t>
  </si>
  <si>
    <t>4095</t>
  </si>
  <si>
    <t>Fixing tensor not found issue in bitserial operator</t>
  </si>
  <si>
    <t>https://github.com/apache/incubator-tvm/pull/4095</t>
  </si>
  <si>
    <t xml:space="preserve">topi/python/topi/x86/bitserial_conv2d.py
</t>
  </si>
  <si>
    <t>4070</t>
  </si>
  <si>
    <t>Fix wrong n_trial number in autotvm tutorials' progress bar if n_trial is larger then config space.</t>
  </si>
  <si>
    <t>https://github.com/apache/incubator-tvm/pull/4070</t>
  </si>
  <si>
    <t xml:space="preserve">nnvm/tutorials/tune_nnvm_arm.py
nnvm/tutorials/tune_nnvm_cuda.py
nnvm/tutorials/tune_nnvm_mobile_gpu.py
tutorials/autotvm/tune_relay_arm.py
tutorials/autotvm/tune_relay_cuda.py
tutorials/autotvm/tune_relay_mobile_gpu.py
vta/tutorials/autotvm/tune_relay_vta.py
</t>
  </si>
  <si>
    <t>4066</t>
  </si>
  <si>
    <t>[DOC] Fix typos in tutorials</t>
  </si>
  <si>
    <t>https://github.com/apache/incubator-tvm/pull/4066</t>
  </si>
  <si>
    <t xml:space="preserve">tutorials/language/intrin_math.py
</t>
  </si>
  <si>
    <t>4044</t>
  </si>
  <si>
    <t>[AutoTVM] Fix Split Factors when no_tail is off</t>
  </si>
  <si>
    <t>https://github.com/apache/incubator-tvm/pull/4044</t>
  </si>
  <si>
    <t>2019-10-01</t>
  </si>
  <si>
    <t>4029</t>
  </si>
  <si>
    <t>[Fix] Add more pad_mode support for onnx converter</t>
  </si>
  <si>
    <t>https://github.com/apache/incubator-tvm/pull/4029</t>
  </si>
  <si>
    <t>2019-09-28</t>
  </si>
  <si>
    <t>4018</t>
  </si>
  <si>
    <t>[Fix]use a more intuitive way to limit the #ops in a group</t>
  </si>
  <si>
    <t>https://github.com/apache/incubator-tvm/pull/4018</t>
  </si>
  <si>
    <t>2019-09-27</t>
  </si>
  <si>
    <t xml:space="preserve">src/relay/pass/fuse_ops.cc
</t>
  </si>
  <si>
    <t>4019</t>
  </si>
  <si>
    <t>[Rust] Fixes issue with CPP enums</t>
  </si>
  <si>
    <t>https://github.com/apache/incubator-tvm/pull/4019</t>
  </si>
  <si>
    <t xml:space="preserve">rust/common/src/array.rs
rust/common/src/packed_func.rs
</t>
  </si>
  <si>
    <t>3989</t>
  </si>
  <si>
    <t>[QNN] Fix padding changes due to #3739</t>
  </si>
  <si>
    <t>https://github.com/apache/incubator-tvm/pull/3989</t>
  </si>
  <si>
    <t>2019-09-23</t>
  </si>
  <si>
    <t xml:space="preserve">src/relay/pass/pattern_util.h
src/relay/qnn/op/convolution.cc
</t>
  </si>
  <si>
    <t>3926</t>
  </si>
  <si>
    <t>[Graph Tuner] Fix benchmark layout in graph tuner</t>
  </si>
  <si>
    <t>https://github.com/apache/incubator-tvm/pull/3926</t>
  </si>
  <si>
    <t>2019-09-16</t>
  </si>
  <si>
    <t xml:space="preserve">python/tvm/autotvm/graph_tuner/base_graph_tuner.py
tests/python/unittest/test_graph_tuner_core.py
</t>
  </si>
  <si>
    <t>3928</t>
  </si>
  <si>
    <t>Fix CUDA int8x4 vectorize</t>
  </si>
  <si>
    <t>https://github.com/apache/incubator-tvm/pull/3928</t>
  </si>
  <si>
    <t>2019-09-13</t>
  </si>
  <si>
    <t xml:space="preserve">src/codegen/codegen_cuda.cc
src/pass/verify_gpu_code.cc
tests/python/unittest/test_codegen_cuda.py
tests/python/unittest/test_pass_verify_gpu_code.py
</t>
  </si>
  <si>
    <t>3898</t>
  </si>
  <si>
    <t>[Fix] Fix blas cmake for mac os</t>
  </si>
  <si>
    <t>https://github.com/apache/incubator-tvm/pull/3898</t>
  </si>
  <si>
    <t>2019-09-07</t>
  </si>
  <si>
    <t xml:space="preserve">cmake/modules/contrib/BLAS.cmake
</t>
  </si>
  <si>
    <t>3913</t>
  </si>
  <si>
    <t>Fix a typo</t>
  </si>
  <si>
    <t>https://github.com/apache/incubator-tvm/pull/3913</t>
  </si>
  <si>
    <t xml:space="preserve">python/tvm/autotvm/util.py
</t>
  </si>
  <si>
    <t>3870</t>
  </si>
  <si>
    <t>Fix int32 range overflow by using int64</t>
  </si>
  <si>
    <t>https://github.com/apache/incubator-tvm/pull/3870</t>
  </si>
  <si>
    <t xml:space="preserve">python/tvm/autotvm/task/space.py
</t>
  </si>
  <si>
    <t>3897</t>
  </si>
  <si>
    <t>[DOC] Fix doc rendering</t>
  </si>
  <si>
    <t>https://github.com/apache/incubator-tvm/pull/3897</t>
  </si>
  <si>
    <t xml:space="preserve">docs/install/from_source.rst
tutorials/frontend/deploy_ssd_gluoncv.py
</t>
  </si>
  <si>
    <t>3778</t>
  </si>
  <si>
    <t>[Relay][Frontend][darknet] Solve tvm parsing darknet resnext failure bug</t>
  </si>
  <si>
    <t>https://github.com/apache/incubator-tvm/pull/3778</t>
  </si>
  <si>
    <t>2019-09-04</t>
  </si>
  <si>
    <t xml:space="preserve">.gitignore
python/tvm/relay/frontend/darknet.py
tests/python/frontend/darknet/test_forward.py
</t>
  </si>
  <si>
    <t>3873</t>
  </si>
  <si>
    <t>[Relay] [Parser] fix parser for cast.</t>
  </si>
  <si>
    <t>https://github.com/apache/incubator-tvm/pull/3873</t>
  </si>
  <si>
    <t>2019-09-02</t>
  </si>
  <si>
    <t xml:space="preserve">python/tvm/relay/_parser.py
tests/python/relay/test_ir_text_printer.py
</t>
  </si>
  <si>
    <t>3813</t>
  </si>
  <si>
    <t>[NNVM][FRONTEND][ONNX] Fix PReLU conversion</t>
  </si>
  <si>
    <t>https://github.com/apache/incubator-tvm/pull/3813</t>
  </si>
  <si>
    <t>2019-09-01</t>
  </si>
  <si>
    <t>3841</t>
  </si>
  <si>
    <t>[VTA] Parameterization and bug fix in TensorLoad module</t>
  </si>
  <si>
    <t>https://github.com/apache/incubator-tvm/pull/3841</t>
  </si>
  <si>
    <t>2019-08-27</t>
  </si>
  <si>
    <t xml:space="preserve">vta/hardware/chisel/src/main/scala/core/TensorLoad.scala
</t>
  </si>
  <si>
    <t>3785</t>
  </si>
  <si>
    <t>[Relay] Fix typo in parser</t>
  </si>
  <si>
    <t>https://github.com/apache/incubator-tvm/pull/3785</t>
  </si>
  <si>
    <t>2019-08-23</t>
  </si>
  <si>
    <t>3799</t>
  </si>
  <si>
    <t>Minor typo fixes in docs</t>
  </si>
  <si>
    <t>https://github.com/apache/incubator-tvm/pull/3799</t>
  </si>
  <si>
    <t xml:space="preserve">docs/dev/hybrid_script.rst
</t>
  </si>
  <si>
    <t>3826</t>
  </si>
  <si>
    <t>Added repo for llvm-9 to fix missing dependency issue when building docker image</t>
  </si>
  <si>
    <t>https://github.com/apache/incubator-tvm/pull/3826</t>
  </si>
  <si>
    <t xml:space="preserve">docker/install/ubuntu_install_llvm.sh
</t>
  </si>
  <si>
    <t>3817</t>
  </si>
  <si>
    <t>[TVM] Fix warnings</t>
  </si>
  <si>
    <t>https://github.com/apache/incubator-tvm/pull/3817</t>
  </si>
  <si>
    <t>2019-08-22</t>
  </si>
  <si>
    <t xml:space="preserve">include/tvm/attrs.h
include/tvm/node/node.h
src/node/node.cc
</t>
  </si>
  <si>
    <t>3801</t>
  </si>
  <si>
    <t>[CI] Solve occasional CI issue when pad value is all 0</t>
  </si>
  <si>
    <t>https://github.com/apache/incubator-tvm/pull/3801</t>
  </si>
  <si>
    <t xml:space="preserve">python/tvm/relay/frontend/coreml.py
tests/python/frontend/coreml/model_zoo/__init__.py
</t>
  </si>
  <si>
    <t>3794</t>
  </si>
  <si>
    <t>Fix ArgBinder assert order</t>
  </si>
  <si>
    <t>https://github.com/apache/incubator-tvm/pull/3794</t>
  </si>
  <si>
    <t>2019-08-17</t>
  </si>
  <si>
    <t xml:space="preserve">src/pass/arg_binder.cc
tests/python/unittest/test_build_lower.py
</t>
  </si>
  <si>
    <t>3790</t>
  </si>
  <si>
    <t>[Relay][Quantization] Fix out-of-date realize</t>
  </si>
  <si>
    <t>https://github.com/apache/incubator-tvm/pull/3790</t>
  </si>
  <si>
    <t>2019-08-16</t>
  </si>
  <si>
    <t xml:space="preserve">src/relay/pass/quantize/realize.cc
</t>
  </si>
  <si>
    <t>3792</t>
  </si>
  <si>
    <t>[BUGFIX] Fix for NoneType Target</t>
  </si>
  <si>
    <t>https://github.com/apache/incubator-tvm/pull/3792</t>
  </si>
  <si>
    <t xml:space="preserve">python/tvm/relay/quantize/_partition.py
</t>
  </si>
  <si>
    <t>3768</t>
  </si>
  <si>
    <t>[VTA][AutoTVM] Dense operator tuning on VTA fix</t>
  </si>
  <si>
    <t>https://github.com/apache/incubator-tvm/pull/3768</t>
  </si>
  <si>
    <t>2019-08-14</t>
  </si>
  <si>
    <t xml:space="preserve">vta/scripts/tune_dense.py
</t>
  </si>
  <si>
    <t>3769</t>
  </si>
  <si>
    <t>[Relay] fix visit_pattern in ExprMutator</t>
  </si>
  <si>
    <t>https://github.com/apache/incubator-tvm/pull/3769</t>
  </si>
  <si>
    <t>3763</t>
  </si>
  <si>
    <t>Fix Mistyping</t>
  </si>
  <si>
    <t>https://github.com/apache/incubator-tvm/pull/3763</t>
  </si>
  <si>
    <t>2019-08-13</t>
  </si>
  <si>
    <t xml:space="preserve">tutorials/cross_compilation_and_rpc.py
</t>
  </si>
  <si>
    <t>3765</t>
  </si>
  <si>
    <t>[VTA][Chisel] Scala Style Fix</t>
  </si>
  <si>
    <t>https://github.com/apache/incubator-tvm/pull/3765</t>
  </si>
  <si>
    <t xml:space="preserve">vta/hardware/chisel/src/test/scala/unittest/MvmTest.scala
</t>
  </si>
  <si>
    <t>3767</t>
  </si>
  <si>
    <t>[relay][pass] fix some docs for Relay passes</t>
  </si>
  <si>
    <t>https://github.com/apache/incubator-tvm/pull/3767</t>
  </si>
  <si>
    <t xml:space="preserve">docs/api/python/relay/ir_pass.rst
docs/api/python/relay/transform.rst
docs/dev/index.rst
python/tvm/relay/transform.py
src/relay/pass/type_infer.cc
</t>
  </si>
  <si>
    <t>3751</t>
  </si>
  <si>
    <t>[Relay] Fix the potential index overflow</t>
  </si>
  <si>
    <t>https://github.com/apache/incubator-tvm/pull/3751</t>
  </si>
  <si>
    <t>2019-08-12</t>
  </si>
  <si>
    <t xml:space="preserve">src/relay/op/tensor/transform.cc
</t>
  </si>
  <si>
    <t>3749</t>
  </si>
  <si>
    <t>[Relay] Fix Partial Evaluator, Add stricter checking for CheckWellFormed</t>
  </si>
  <si>
    <t>https://github.com/apache/incubator-tvm/pull/3749</t>
  </si>
  <si>
    <t>2019-08-11</t>
  </si>
  <si>
    <t xml:space="preserve">src/relay/ir/expr_functor.cc
src/relay/pass/de_duplicate.cc
src/relay/pass/let_list.h
src/relay/pass/partial_eval.cc
src/relay/pass/util.cc
src/relay/pass/well_formed.cc
tests/python/relay/test_error_reporting.py
tests/python/relay/test_pass_partial_eval.py
</t>
  </si>
  <si>
    <t>3752</t>
  </si>
  <si>
    <t>[TOPI] Update tophub according to the fix in schedule (opencl and rocm)</t>
  </si>
  <si>
    <t>https://github.com/apache/incubator-tvm/pull/3752</t>
  </si>
  <si>
    <t xml:space="preserve">python/tvm/autotvm/tophub.py
</t>
  </si>
  <si>
    <t>3729</t>
  </si>
  <si>
    <t>[Relay] [Training] Fix ad for concatenate</t>
  </si>
  <si>
    <t>https://github.com/apache/incubator-tvm/pull/3729</t>
  </si>
  <si>
    <t>2019-08-09</t>
  </si>
  <si>
    <t xml:space="preserve">python/tvm/relay/op/_tensor_grad.py
src/relay/ir/alpha_equal.cc
src/relay/pass/gradient.cc
tests/python/relay/test_pass_gradient.py
</t>
  </si>
  <si>
    <t>3741</t>
  </si>
  <si>
    <t>Fix typo in ir_pass.h</t>
  </si>
  <si>
    <t>https://github.com/apache/incubator-tvm/pull/3741</t>
  </si>
  <si>
    <t>3735</t>
  </si>
  <si>
    <t>[DOCKER] Fix missing apt https transport support</t>
  </si>
  <si>
    <t>https://github.com/apache/incubator-tvm/pull/3735</t>
  </si>
  <si>
    <t>2019-08-08</t>
  </si>
  <si>
    <t xml:space="preserve">docker/install/ubuntu_install_chisel.sh
</t>
  </si>
  <si>
    <t>3737</t>
  </si>
  <si>
    <t>[VTA] [Chisel] Bug fix for VME Shell</t>
  </si>
  <si>
    <t>https://github.com/apache/incubator-tvm/pull/3737</t>
  </si>
  <si>
    <t xml:space="preserve">vta/hardware/chisel/src/main/scala/shell/VME.scala
</t>
  </si>
  <si>
    <t>3701</t>
  </si>
  <si>
    <t>[Frontend][MXNet] Fix mxnet converter for hybridblock and add div_sqrt_dim</t>
  </si>
  <si>
    <t>https://github.com/apache/incubator-tvm/pull/3701</t>
  </si>
  <si>
    <t xml:space="preserve">python/tvm/relay/frontend/mxnet.py
tests/python/frontend/mxnet/test_forward.py
topi/python/topi/cuda/batch_matmul.py
</t>
  </si>
  <si>
    <t>3712</t>
  </si>
  <si>
    <t>[Bugfix] Fix the issue that function pass modifies original module</t>
  </si>
  <si>
    <t>https://github.com/apache/incubator-tvm/pull/3712</t>
  </si>
  <si>
    <t xml:space="preserve">python/tvm/relay/backend/interpreter.py
src/relay/pass/pass_manager.cc
tests/python/relay/test_pass_fuse_ops.py
</t>
  </si>
  <si>
    <t>3706</t>
  </si>
  <si>
    <t>Fix reinterpret intrinsic code generation on Metal backend.</t>
  </si>
  <si>
    <t>https://github.com/apache/incubator-tvm/pull/3706</t>
  </si>
  <si>
    <t>2019-08-05</t>
  </si>
  <si>
    <t xml:space="preserve">src/codegen/codegen_metal.cc
src/codegen/codegen_metal.h
</t>
  </si>
  <si>
    <t>3693</t>
  </si>
  <si>
    <t>[Relay] [Error] Fix error in partial evaluator</t>
  </si>
  <si>
    <t>https://github.com/apache/incubator-tvm/pull/3693</t>
  </si>
  <si>
    <t xml:space="preserve">src/relay/pass/partial_eval.cc
tests/python/relay/test_pass_partial_eval.py
</t>
  </si>
  <si>
    <t>3685</t>
  </si>
  <si>
    <t>[Relay][Frontend] Fix typo names in frontend</t>
  </si>
  <si>
    <t>https://github.com/apache/incubator-tvm/pull/3685</t>
  </si>
  <si>
    <t>2019-08-01</t>
  </si>
  <si>
    <t xml:space="preserve">python/tvm/relay/frontend/caffe2.py
python/tvm/relay/frontend/onnx.py
</t>
  </si>
  <si>
    <t>3623</t>
  </si>
  <si>
    <t>[TOPI] Fix traverse function not inline zero-input op</t>
  </si>
  <si>
    <t>https://github.com/apache/incubator-tvm/pull/3623</t>
  </si>
  <si>
    <t>2019-07-30</t>
  </si>
  <si>
    <t xml:space="preserve">topi/include/topi/transform.h
topi/python/topi/arm_cpu/bitserial_conv2d.py
topi/python/topi/arm_cpu/bitserial_dense.py
topi/python/topi/cuda/conv2d_hwcn.py
topi/python/topi/cuda/dense.py
topi/python/topi/cuda/depthwise_conv2d.py
topi/python/topi/cuda/pooling.py
topi/python/topi/hls/nn.py
topi/python/topi/intel_graphics/conv2d.py
topi/python/topi/opengl/conv2d_nchw.py
topi/python/topi/opengl/dense.py
topi/python/topi/opengl/pooling.py
topi/python/topi/transform.py
topi/python/topi/util.py
topi/python/topi/x86/binary_dense.py
topi/python/topi/x86/bitserial_conv2d.py
topi/python/topi/x86/bitserial_dense.py
topi/python/topi/x86/conv2d.py
topi/python/topi/x86/conv2d_transpose.py
topi/python/topi/x86/depthwise_conv2d.py
topi/python/topi/x86/pooling.py
topi/tests/python/test_topi_transform.py
</t>
  </si>
  <si>
    <t>3660</t>
  </si>
  <si>
    <t>[Relay] Fix typo in ChangeBatch</t>
  </si>
  <si>
    <t>https://github.com/apache/incubator-tvm/pull/3660</t>
  </si>
  <si>
    <t xml:space="preserve">python/tvm/relay/transform.py
</t>
  </si>
  <si>
    <t>3654</t>
  </si>
  <si>
    <t>[VTA] [Chisel] fix dram requests for uops different than 4-bytes</t>
  </si>
  <si>
    <t>https://github.com/apache/incubator-tvm/pull/3654</t>
  </si>
  <si>
    <t>2019-07-29</t>
  </si>
  <si>
    <t xml:space="preserve">vta/hardware/chisel/src/main/scala/core/Core.scala
vta/hardware/chisel/src/main/scala/core/LoadUop.scala
</t>
  </si>
  <si>
    <t>3643</t>
  </si>
  <si>
    <t>[VTA] [Chisel] fix uop load request</t>
  </si>
  <si>
    <t>https://github.com/apache/incubator-tvm/pull/3643</t>
  </si>
  <si>
    <t>2019-07-28</t>
  </si>
  <si>
    <t>3644</t>
  </si>
  <si>
    <t>Hotfix for issue #3641.</t>
  </si>
  <si>
    <t>https://github.com/apache/incubator-tvm/pull/3644</t>
  </si>
  <si>
    <t xml:space="preserve">topi/tests/python/test_topi_conv2d_winograd.py
</t>
  </si>
  <si>
    <t>3646</t>
  </si>
  <si>
    <t>[VTA][Chisel] Fix comment/doc in TensorLoad</t>
  </si>
  <si>
    <t>https://github.com/apache/incubator-tvm/pull/3646</t>
  </si>
  <si>
    <t>3631</t>
  </si>
  <si>
    <t>[TensorFlow] Fix a bug output index is ignored</t>
  </si>
  <si>
    <t>https://github.com/apache/incubator-tvm/pull/3631</t>
  </si>
  <si>
    <t>2019-07-26</t>
  </si>
  <si>
    <t>3632</t>
  </si>
  <si>
    <t>Fix fill</t>
  </si>
  <si>
    <t>https://github.com/apache/incubator-tvm/pull/3632</t>
  </si>
  <si>
    <t>3611</t>
  </si>
  <si>
    <t>Fix typo; delete unnecessary compilation option.</t>
  </si>
  <si>
    <t>https://github.com/apache/incubator-tvm/pull/3611</t>
  </si>
  <si>
    <t xml:space="preserve">CMakeLists.txt
src/arithmetic/bound_deducer.cc
</t>
  </si>
  <si>
    <t>3604</t>
  </si>
  <si>
    <t>[Relay][vm] Small bug fix for DataTypeObject</t>
  </si>
  <si>
    <t>https://github.com/apache/incubator-tvm/pull/3604</t>
  </si>
  <si>
    <t>2019-07-24</t>
  </si>
  <si>
    <t xml:space="preserve">python/tvm/relay/backend/vmobj.py
tests/python/relay/test_vm.py
</t>
  </si>
  <si>
    <t>3612</t>
  </si>
  <si>
    <t>[TEST] Fix testcase to make them more compatible to zero-rank</t>
  </si>
  <si>
    <t>https://github.com/apache/incubator-tvm/pull/3612</t>
  </si>
  <si>
    <t xml:space="preserve">tests/python/unittest/test_codegen_llvm.py
topi/python/topi/generic_op_impl.py
</t>
  </si>
  <si>
    <t>3570</t>
  </si>
  <si>
    <t>fix topi c++ conv2d_nchw lambda expr issue</t>
  </si>
  <si>
    <t>https://github.com/apache/incubator-tvm/pull/3570</t>
  </si>
  <si>
    <t>2019-07-19</t>
  </si>
  <si>
    <t xml:space="preserve">topi/include/topi/nn.h
</t>
  </si>
  <si>
    <t>3578</t>
  </si>
  <si>
    <t>[VTA][Hotfix] Fix cast from None to int when reading TVM_TRACKER_PORT var</t>
  </si>
  <si>
    <t>https://github.com/apache/incubator-tvm/pull/3578</t>
  </si>
  <si>
    <t xml:space="preserve">vta/scripts/tune_conv2d.py
vta/scripts/tune_dense.py
vta/scripts/tune_resnet.py
vta/scripts/tune_resnet_nnvm.py
vta/tutorials/frontend/deploy_resnet_on_vta.py
</t>
  </si>
  <si>
    <t>3550</t>
  </si>
  <si>
    <t>[Bugfix] Fix the bug for first-order gradient</t>
  </si>
  <si>
    <t>https://github.com/apache/incubator-tvm/pull/3550</t>
  </si>
  <si>
    <t xml:space="preserve">src/relay/pass/gradient.cc
tests/python/relay/test_pass_gradient.py
</t>
  </si>
  <si>
    <t>3556</t>
  </si>
  <si>
    <t>[JS]fix js test load module example</t>
  </si>
  <si>
    <t>https://github.com/apache/incubator-tvm/pull/3556</t>
  </si>
  <si>
    <t xml:space="preserve">tests/web/prepare_test_libs.py
tests/web/test_module_load.js
web/README.md
</t>
  </si>
  <si>
    <t>3558</t>
  </si>
  <si>
    <t>[VTA] [pynq] fix VCR 32-bit address pointers</t>
  </si>
  <si>
    <t>https://github.com/apache/incubator-tvm/pull/3558</t>
  </si>
  <si>
    <t xml:space="preserve">vta/hardware/chisel/src/main/scala/shell/VCR.scala
</t>
  </si>
  <si>
    <t>3565</t>
  </si>
  <si>
    <t>[Relay][VM]Fix debug statement</t>
  </si>
  <si>
    <t>https://github.com/apache/incubator-tvm/pull/3565</t>
  </si>
  <si>
    <t>3519</t>
  </si>
  <si>
    <t>Fix pylint issue in vta/python/vta/top/graphpack.py</t>
  </si>
  <si>
    <t>https://github.com/apache/incubator-tvm/pull/3519</t>
  </si>
  <si>
    <t>2019-07-10</t>
  </si>
  <si>
    <t>3525</t>
  </si>
  <si>
    <t>[Relay] fix ANF test</t>
  </si>
  <si>
    <t>https://github.com/apache/incubator-tvm/pull/3525</t>
  </si>
  <si>
    <t xml:space="preserve">tests/python/relay/test_pass_to_a_normal_form.py
</t>
  </si>
  <si>
    <t>3527</t>
  </si>
  <si>
    <t>Fix broken rat install</t>
  </si>
  <si>
    <t>https://github.com/apache/incubator-tvm/pull/3527</t>
  </si>
  <si>
    <t xml:space="preserve">docker/install/ubuntu_install_rat.sh
</t>
  </si>
  <si>
    <t>3528</t>
  </si>
  <si>
    <t>[bugfix] fix the bug caused by test_any</t>
  </si>
  <si>
    <t>https://github.com/apache/incubator-tvm/pull/3528</t>
  </si>
  <si>
    <t xml:space="preserve">tests/python/relay/test_any.py
</t>
  </si>
  <si>
    <t>3497</t>
  </si>
  <si>
    <t>[VTA][Hotfix] Avoiding error when environment variable is not set</t>
  </si>
  <si>
    <t>https://github.com/apache/incubator-tvm/pull/3497</t>
  </si>
  <si>
    <t>2019-07-05</t>
  </si>
  <si>
    <t xml:space="preserve">vta/python/vta/testing/util.py
</t>
  </si>
  <si>
    <t>3482</t>
  </si>
  <si>
    <t>[Relay] Fix PE</t>
  </si>
  <si>
    <t>https://github.com/apache/incubator-tvm/pull/3482</t>
  </si>
  <si>
    <t>2019-07-04</t>
  </si>
  <si>
    <t xml:space="preserve">include/tvm/relay/module.h
src/relay/ir/expr_functor.cc
src/relay/ir/type_functor.cc
src/relay/ir/type_functor.h
src/relay/pass/let_list.h
src/relay/pass/partial_eval.cc
src/relay/pass/type_infer.cc
src/relay/pass/util.cc
tests/python/relay/test_pass_partial_eval.py
</t>
  </si>
  <si>
    <t>3444</t>
  </si>
  <si>
    <t>Partition fix with rfactor, simplify and likely predicates.</t>
  </si>
  <si>
    <t>https://github.com/apache/incubator-tvm/pull/3444</t>
  </si>
  <si>
    <t>2019-06-29</t>
  </si>
  <si>
    <t>3462</t>
  </si>
  <si>
    <t>[Bugfix] Fix AutoTVM bug</t>
  </si>
  <si>
    <t>https://github.com/apache/incubator-tvm/pull/3462</t>
  </si>
  <si>
    <t xml:space="preserve">python/tvm/autotvm/tuner/sa_model_optimizer.py
</t>
  </si>
  <si>
    <t>3446</t>
  </si>
  <si>
    <t>[Relay] fix deprecation warning</t>
  </si>
  <si>
    <t>https://github.com/apache/incubator-tvm/pull/3446</t>
  </si>
  <si>
    <t xml:space="preserve">tests/python/relay/test_op_level3.py
</t>
  </si>
  <si>
    <t>3453</t>
  </si>
  <si>
    <t>[Relay] Fix ad for conditional expression</t>
  </si>
  <si>
    <t>https://github.com/apache/incubator-tvm/pull/3453</t>
  </si>
  <si>
    <t>3458</t>
  </si>
  <si>
    <t>[CI] Fix windows build, add azure pipeline</t>
  </si>
  <si>
    <t>https://github.com/apache/incubator-tvm/pull/3458</t>
  </si>
  <si>
    <t xml:space="preserve">3rdparty/HalideIR
3rdparty/compiler-rt/builtin_fp16.h
README.md
src/common/socket.h
tests/azure-pipelines/main.yml
</t>
  </si>
  <si>
    <t>3413</t>
  </si>
  <si>
    <t>[AutoTVM] Fix a bug in simulated annealing</t>
  </si>
  <si>
    <t>https://github.com/apache/incubator-tvm/pull/3413</t>
  </si>
  <si>
    <t>3405</t>
  </si>
  <si>
    <t>Fix global var in prelude</t>
  </si>
  <si>
    <t>https://github.com/apache/incubator-tvm/pull/3405</t>
  </si>
  <si>
    <t>2019-06-22</t>
  </si>
  <si>
    <t xml:space="preserve">python/tvm/relay/prelude.py
</t>
  </si>
  <si>
    <t>3401</t>
  </si>
  <si>
    <t>[relay][fix] return mod from frontend for autotvm</t>
  </si>
  <si>
    <t>https://github.com/apache/incubator-tvm/pull/3401</t>
  </si>
  <si>
    <t xml:space="preserve">tutorials/autotvm/tune_relay_arm.py
tutorials/autotvm/tune_relay_cuda.py
tutorials/autotvm/tune_relay_mobile_gpu.py
tutorials/autotvm/tune_relay_x86.py
</t>
  </si>
  <si>
    <t>3402</t>
  </si>
  <si>
    <t>[Relay] Fix name conflict in PartialEval</t>
  </si>
  <si>
    <t>https://github.com/apache/incubator-tvm/pull/3402</t>
  </si>
  <si>
    <t xml:space="preserve">src/relay/pass/partial_eval.cc
</t>
  </si>
  <si>
    <t>3404</t>
  </si>
  <si>
    <t>to fix issue Target llvm is not enabled[followup]</t>
  </si>
  <si>
    <t>https://github.com/apache/incubator-tvm/pull/3404</t>
  </si>
  <si>
    <t xml:space="preserve">jvm/README.md
</t>
  </si>
  <si>
    <t>3378</t>
  </si>
  <si>
    <t>[nnvm] fix nnvm compiler build module error</t>
  </si>
  <si>
    <t>https://github.com/apache/incubator-tvm/pull/3378</t>
  </si>
  <si>
    <t xml:space="preserve">nnvm/python/nnvm/compiler/build_module.py
</t>
  </si>
  <si>
    <t>3385</t>
  </si>
  <si>
    <t>Revert "[Relay][Frontend][ONNX] Fix reshape precompute, and type error"</t>
  </si>
  <si>
    <t>https://github.com/apache/incubator-tvm/pull/3385</t>
  </si>
  <si>
    <t>3376</t>
  </si>
  <si>
    <t>Fix typo in word explicitly</t>
  </si>
  <si>
    <t>https://github.com/apache/incubator-tvm/pull/3376</t>
  </si>
  <si>
    <t>2019-06-15</t>
  </si>
  <si>
    <t xml:space="preserve">nnvm/python/nnvm/frontend/caffe2.py
nnvm/python/nnvm/frontend/onnx.py
nnvm/python/nnvm/frontend/tensorflow.py
nnvm/tests/python/frontend/mxnet/test_forward.py
python/tvm/expr.py
python/tvm/relay/frontend/caffe2.py
python/tvm/relay/frontend/onnx.py
python/tvm/relay/frontend/tensorflow.py
tests/python/frontend/mxnet/test_forward.py
</t>
  </si>
  <si>
    <t>3349</t>
  </si>
  <si>
    <t>[Relay][Backend] Fix interpreter argument conversion for tuples.</t>
  </si>
  <si>
    <t>https://github.com/apache/incubator-tvm/pull/3349</t>
  </si>
  <si>
    <t>2019-06-12</t>
  </si>
  <si>
    <t xml:space="preserve">python/tvm/relay/backend/interpreter.py
tests/python/relay/test_backend_interpreter.py
</t>
  </si>
  <si>
    <t>3311</t>
  </si>
  <si>
    <t>[Relay][heterogeneous] Fix tuple annotation</t>
  </si>
  <si>
    <t>https://github.com/apache/incubator-tvm/pull/3311</t>
  </si>
  <si>
    <t>2019-06-10</t>
  </si>
  <si>
    <t>3320</t>
  </si>
  <si>
    <t>Fix Error messages in tflite.py</t>
  </si>
  <si>
    <t>https://github.com/apache/incubator-tvm/pull/3320</t>
  </si>
  <si>
    <t xml:space="preserve">nnvm/python/nnvm/frontend/keras.py
python/tvm/relay/frontend/keras.py
python/tvm/relay/frontend/tflite.py
tests/python/frontend/keras/test_forward.py
</t>
  </si>
  <si>
    <t>3329</t>
  </si>
  <si>
    <t>[CI] Fix shell script exit codes</t>
  </si>
  <si>
    <t>https://github.com/apache/incubator-tvm/pull/3329</t>
  </si>
  <si>
    <t xml:space="preserve">tests/scripts/task_lint.sh
</t>
  </si>
  <si>
    <t>3324</t>
  </si>
  <si>
    <t>[VTA] Default verilator location fix</t>
  </si>
  <si>
    <t>https://github.com/apache/incubator-tvm/pull/3324</t>
  </si>
  <si>
    <t>2019-06-09</t>
  </si>
  <si>
    <t xml:space="preserve">vta/apps/tsim_example/cmake/modules/hw.cmake
vta/hardware/chisel/Makefile
</t>
  </si>
  <si>
    <t>3293</t>
  </si>
  <si>
    <t>[VTA] [APPS] [TSIM] small naming fix</t>
  </si>
  <si>
    <t>https://github.com/apache/incubator-tvm/pull/3293</t>
  </si>
  <si>
    <t xml:space="preserve">vta/apps/tsim_example/README.md
vta/apps/tsim_example/cmake/modules/hw.cmake
vta/apps/tsim_example/config/config.json
</t>
  </si>
  <si>
    <t>3284</t>
  </si>
  <si>
    <t>Improve error message for custom tflite operators</t>
  </si>
  <si>
    <t>https://github.com/apache/incubator-tvm/pull/3284</t>
  </si>
  <si>
    <t xml:space="preserve">python/tvm/relay/frontend/tflite.py
</t>
  </si>
  <si>
    <t>3244</t>
  </si>
  <si>
    <t>[TOPI] Fix resize nearest with fractional scaling</t>
  </si>
  <si>
    <t>https://github.com/apache/incubator-tvm/pull/3244</t>
  </si>
  <si>
    <t>2019-05-28</t>
  </si>
  <si>
    <t xml:space="preserve">nnvm/tests/python/compiler/test_top_level2.py
nnvm/tests/python/frontend/coreml/test_forward.py
nnvm/tests/python/frontend/onnx/test_forward.py
tests/python/frontend/coreml/test_forward.py
tests/python/frontend/onnx/test_forward.py
tests/python/relay/test_op_level2.py
tests/python/relay/test_op_level5.py
topi/include/topi/image/resize.h
topi/python/topi/nn/upsampling.py
topi/python/topi/testing/upsampling_python.py
topi/tests/python/test_topi_resize.py
topi/tests/python/test_topi_upsampling.py
</t>
  </si>
  <si>
    <t>3212</t>
  </si>
  <si>
    <t>[Bugfix] Fix sort changing original input data issue</t>
  </si>
  <si>
    <t>https://github.com/apache/incubator-tvm/pull/3212</t>
  </si>
  <si>
    <t>2019-05-22</t>
  </si>
  <si>
    <t xml:space="preserve">src/op/extern_op.cc
topi/python/topi/cuda/nms.py
topi/python/topi/cuda/sort.py
topi/python/topi/cuda/vision.py
</t>
  </si>
  <si>
    <t>3207</t>
  </si>
  <si>
    <t>[BugFix] Fix bug in cast to bool</t>
  </si>
  <si>
    <t>https://github.com/apache/incubator-tvm/pull/3207</t>
  </si>
  <si>
    <t xml:space="preserve">src/codegen/llvm/codegen_llvm.cc
topi/tests/python/test_topi_math.py
</t>
  </si>
  <si>
    <t>3208</t>
  </si>
  <si>
    <t>[BugFix][VTA] Fix bug in vta runtime DepPop function.</t>
  </si>
  <si>
    <t>https://github.com/apache/incubator-tvm/pull/3208</t>
  </si>
  <si>
    <t>3196</t>
  </si>
  <si>
    <t>[Doc] Quick fix of "VTA FPGA Toolchain Installation" documentation</t>
  </si>
  <si>
    <t>https://github.com/apache/incubator-tvm/pull/3196</t>
  </si>
  <si>
    <t>2019-05-16</t>
  </si>
  <si>
    <t>3182</t>
  </si>
  <si>
    <t>[GOLANG] Some fixes for golang latest version compiler. #3119</t>
  </si>
  <si>
    <t>https://github.com/apache/incubator-tvm/pull/3182</t>
  </si>
  <si>
    <t xml:space="preserve">golang/src/bytearray.go
golang/src/function.go
golang/src/module.go
golang/src/ndarray.go
</t>
  </si>
  <si>
    <t>3165</t>
  </si>
  <si>
    <t>Fix a tensorflow test bug.</t>
  </si>
  <si>
    <t>https://github.com/apache/incubator-tvm/pull/3165</t>
  </si>
  <si>
    <t>2019-05-10</t>
  </si>
  <si>
    <t>3155</t>
  </si>
  <si>
    <t>[BuildModule] Fix AlterLayout Pass</t>
  </si>
  <si>
    <t>https://github.com/apache/incubator-tvm/pull/3155</t>
  </si>
  <si>
    <t>2019-05-09</t>
  </si>
  <si>
    <t>3158</t>
  </si>
  <si>
    <t>Fix a multithreaded bug in llvm LazyInitJIT</t>
  </si>
  <si>
    <t>https://github.com/apache/incubator-tvm/pull/3158</t>
  </si>
  <si>
    <t xml:space="preserve">src/codegen/llvm/llvm_module.cc
</t>
  </si>
  <si>
    <t>3140</t>
  </si>
  <si>
    <t>[DOC] fix :code: markup syntax</t>
  </si>
  <si>
    <t>https://github.com/apache/incubator-tvm/pull/3140</t>
  </si>
  <si>
    <t>2019-05-08</t>
  </si>
  <si>
    <t xml:space="preserve">tutorials/topi/intro_topi.py
</t>
  </si>
  <si>
    <t>3147</t>
  </si>
  <si>
    <t>[CI] Always run cpptest during build to ensure library correctness</t>
  </si>
  <si>
    <t>https://github.com/apache/incubator-tvm/pull/3147</t>
  </si>
  <si>
    <t>3136</t>
  </si>
  <si>
    <t>[ROCm] Fix dense autotvm template registration</t>
  </si>
  <si>
    <t>https://github.com/apache/incubator-tvm/pull/3136</t>
  </si>
  <si>
    <t xml:space="preserve">topi/python/topi/cuda/__init__.py
topi/python/topi/rocm/dense.py
</t>
  </si>
  <si>
    <t>3123</t>
  </si>
  <si>
    <t>Fixing a doc nit</t>
  </si>
  <si>
    <t>https://github.com/apache/incubator-tvm/pull/3123</t>
  </si>
  <si>
    <t>2019-04-30</t>
  </si>
  <si>
    <t xml:space="preserve">nnvm/tutorials/tune_nnvm_cuda.py
nnvm/tutorials/tune_nnvm_mobile_gpu.py
tutorials/autotvm/tune_conv2d_cuda.py
tutorials/autotvm/tune_relay_mobile_gpu.py
tutorials/autotvm/tune_simple_template.py
</t>
  </si>
  <si>
    <t>3105</t>
  </si>
  <si>
    <t>[Lang] Fix undef BijectiveLayout and add scalar layout support</t>
  </si>
  <si>
    <t>https://github.com/apache/incubator-tvm/pull/3105</t>
  </si>
  <si>
    <t xml:space="preserve">include/tvm/data_layout.h
src/lang/data_layout.cc
src/relay/pass/alter_op_layout.h
tests/python/relay/test_pass_alter_op_layout.py
tests/python/unittest/test_lang_data_layout.py
</t>
  </si>
  <si>
    <t>3113</t>
  </si>
  <si>
    <t>[TOPI] Fix group_conv2d unit test</t>
  </si>
  <si>
    <t>https://github.com/apache/incubator-tvm/pull/3113</t>
  </si>
  <si>
    <t>2019-04-28</t>
  </si>
  <si>
    <t xml:space="preserve">topi/tests/python/test_topi_group_conv2d.py
</t>
  </si>
  <si>
    <t>3117</t>
  </si>
  <si>
    <t>[LINT] recover lint error</t>
  </si>
  <si>
    <t>https://github.com/apache/incubator-tvm/pull/3117</t>
  </si>
  <si>
    <t xml:space="preserve">docs/dev/relay_add_pass.rst
src/relay/pass/dependency_graph.cc
src/relay/pass/dependency_graph.h
tests/lint/add_asf_header.py
tests/lint/rat-excludes
tests/python/relay/test_pass_partial_eval.py
tests/scripts/task_lint.sh
topi/include/topi/nn/bias_add.h
topi/include/topi/transform.h
tutorials/frontend/deploy_model_on_android.py
</t>
  </si>
  <si>
    <t>3107</t>
  </si>
  <si>
    <t>[ROCM] Fix conv2d</t>
  </si>
  <si>
    <t>https://github.com/apache/incubator-tvm/pull/3107</t>
  </si>
  <si>
    <t xml:space="preserve">topi/python/topi/rocm/conv2d.py
</t>
  </si>
  <si>
    <t>3101</t>
  </si>
  <si>
    <t>[TEST][FLAKY] fix for #3099</t>
  </si>
  <si>
    <t>https://github.com/apache/incubator-tvm/pull/3101</t>
  </si>
  <si>
    <t>3063</t>
  </si>
  <si>
    <t>Fix code comment and typos</t>
  </si>
  <si>
    <t>https://github.com/apache/incubator-tvm/pull/3063</t>
  </si>
  <si>
    <t>2019-04-22</t>
  </si>
  <si>
    <t xml:space="preserve">include/tvm/arithmetic.h
</t>
  </si>
  <si>
    <t>3071</t>
  </si>
  <si>
    <t>[Relay] fix target string</t>
  </si>
  <si>
    <t>https://github.com/apache/incubator-tvm/pull/3071</t>
  </si>
  <si>
    <t xml:space="preserve">src/relay/backend/graph_runtime_codegen.cc
</t>
  </si>
  <si>
    <t>3048</t>
  </si>
  <si>
    <t>[Relay] fix PostOrderVisit declaration</t>
  </si>
  <si>
    <t>https://github.com/apache/incubator-tvm/pull/3048</t>
  </si>
  <si>
    <t>2019-04-19</t>
  </si>
  <si>
    <t xml:space="preserve">include/tvm/relay/expr_functor.h
</t>
  </si>
  <si>
    <t>3038</t>
  </si>
  <si>
    <t>[Darknet]Bugfix for path issues in darknet</t>
  </si>
  <si>
    <t>https://github.com/apache/incubator-tvm/pull/3038</t>
  </si>
  <si>
    <t xml:space="preserve">nnvm/python/nnvm/testing/yolo_detection.py
nnvm/tutorials/from_darknet.py
</t>
  </si>
  <si>
    <t>3029</t>
  </si>
  <si>
    <t>[ARITH] Fix x||!x for comparisons in rewrite simplifier</t>
  </si>
  <si>
    <t>https://github.com/apache/incubator-tvm/pull/3029</t>
  </si>
  <si>
    <t>2019-04-16</t>
  </si>
  <si>
    <t>3031</t>
  </si>
  <si>
    <t>[Relay] fix typo in expr.h</t>
  </si>
  <si>
    <t>https://github.com/apache/incubator-tvm/pull/3031</t>
  </si>
  <si>
    <t xml:space="preserve">include/tvm/relay/expr.h
</t>
  </si>
  <si>
    <t>3032</t>
  </si>
  <si>
    <t>[Relay] Fix BatchMatMulRel typerelation</t>
  </si>
  <si>
    <t>https://github.com/apache/incubator-tvm/pull/3032</t>
  </si>
  <si>
    <t xml:space="preserve">src/relay/op/nn/nn.cc
</t>
  </si>
  <si>
    <t>3011</t>
  </si>
  <si>
    <t>[NIT] fix relay invariant error message</t>
  </si>
  <si>
    <t>https://github.com/apache/incubator-tvm/pull/3011</t>
  </si>
  <si>
    <t>2019-04-12</t>
  </si>
  <si>
    <t xml:space="preserve">src/relay/pass/type_solver.cc
</t>
  </si>
  <si>
    <t>3014</t>
  </si>
  <si>
    <t>[AutoTVM] Fix typos</t>
  </si>
  <si>
    <t>https://github.com/apache/incubator-tvm/pull/3014</t>
  </si>
  <si>
    <t xml:space="preserve">tutorials/autotvm/tune_simple_template.py
</t>
  </si>
  <si>
    <t>2998</t>
  </si>
  <si>
    <t>Fix java checkstyle version</t>
  </si>
  <si>
    <t>https://github.com/apache/incubator-tvm/pull/2998</t>
  </si>
  <si>
    <t>2019-04-10</t>
  </si>
  <si>
    <t xml:space="preserve">jvm/core/pom.xml
</t>
  </si>
  <si>
    <t>2967</t>
  </si>
  <si>
    <t>[tvm4j] provide error msg for failure function call</t>
  </si>
  <si>
    <t>https://github.com/apache/incubator-tvm/pull/2967</t>
  </si>
  <si>
    <t>2019-04-05</t>
  </si>
  <si>
    <t xml:space="preserve">jvm/native/src/main/native/ml_dmlc_tvm_native_c_api.cc
</t>
  </si>
  <si>
    <t>2957</t>
  </si>
  <si>
    <t>fix undefined reference to dlopen, etc</t>
  </si>
  <si>
    <t>https://github.com/apache/incubator-tvm/pull/2957</t>
  </si>
  <si>
    <t>2019-04-04</t>
  </si>
  <si>
    <t>2937</t>
  </si>
  <si>
    <t>[TEXPR][PASS] Fix thread all reduce to avoid write after read hazzard</t>
  </si>
  <si>
    <t>https://github.com/apache/incubator-tvm/pull/2937</t>
  </si>
  <si>
    <t>2019-04-01</t>
  </si>
  <si>
    <t xml:space="preserve">src/pass/lower_thread_allreduce.cc
</t>
  </si>
  <si>
    <t>2861</t>
  </si>
  <si>
    <t>[Relay] Fix Relay ARM CPU depthwise spatial pack schedule alter op layout issue.</t>
  </si>
  <si>
    <t>https://github.com/apache/incubator-tvm/pull/2861</t>
  </si>
  <si>
    <t>2019-03-26</t>
  </si>
  <si>
    <t xml:space="preserve">python/tvm/relay/op/nn/_nn.py
tutorials/autotvm/tune_relay_arm.py
</t>
  </si>
  <si>
    <t>2875</t>
  </si>
  <si>
    <t>[Fix bug]fix prelu, now can use on 2d input and add one test</t>
  </si>
  <si>
    <t>https://github.com/apache/incubator-tvm/pull/2875</t>
  </si>
  <si>
    <t>2019-03-25</t>
  </si>
  <si>
    <t xml:space="preserve">topi/include/topi/nn.h
topi/python/topi/nn/elemwise.py
topi/tests/python/test_topi_relu.py
</t>
  </si>
  <si>
    <t>2872</t>
  </si>
  <si>
    <t>Fix setting up hints for getaddrinfo</t>
  </si>
  <si>
    <t>https://github.com/apache/incubator-tvm/pull/2872</t>
  </si>
  <si>
    <t>2019-03-23</t>
  </si>
  <si>
    <t>2862</t>
  </si>
  <si>
    <t>Fix an OrderedDict initilization bug.</t>
  </si>
  <si>
    <t>https://github.com/apache/incubator-tvm/pull/2862</t>
  </si>
  <si>
    <t xml:space="preserve">python/tvm/relay/backend/graph_runtime_codegen.py
</t>
  </si>
  <si>
    <t>2865</t>
  </si>
  <si>
    <t>fix typos: 4x "disbale" to "disable"</t>
  </si>
  <si>
    <t>https://github.com/apache/incubator-tvm/pull/2865</t>
  </si>
  <si>
    <t xml:space="preserve">cmake/config.cmake
</t>
  </si>
  <si>
    <t>2839</t>
  </si>
  <si>
    <t>https://github.com/apache/incubator-tvm/pull/2839</t>
  </si>
  <si>
    <t xml:space="preserve">tests/scripts/task_python_integration.sh
</t>
  </si>
  <si>
    <t>2803</t>
  </si>
  <si>
    <t>[Relay][Quantization] Fix duplicated simulated quantization</t>
  </si>
  <si>
    <t>https://github.com/apache/incubator-tvm/pull/2803</t>
  </si>
  <si>
    <t xml:space="preserve">python/tvm/relay/quantize/_annotate.py
</t>
  </si>
  <si>
    <t>2758</t>
  </si>
  <si>
    <t>[WIN] Fix a bug in find_llvm when specify llvm-config</t>
  </si>
  <si>
    <t>https://github.com/apache/incubator-tvm/pull/2758</t>
  </si>
  <si>
    <t>2019-03-10</t>
  </si>
  <si>
    <t>2744</t>
  </si>
  <si>
    <t>[Bugfix][Relay][Frontend] Fix bug in mxnet converter for slick_like</t>
  </si>
  <si>
    <t>https://github.com/apache/incubator-tvm/pull/2744</t>
  </si>
  <si>
    <t>2019-03-07</t>
  </si>
  <si>
    <t xml:space="preserve">python/tvm/relay/frontend/mxnet.py
tests/python/frontend/mxnet/test_forward.py
topi/tests/python/test_topi_conv2d_NCHWc.py
</t>
  </si>
  <si>
    <t>2739</t>
  </si>
  <si>
    <t>[Relay][Frontend][Bugfix] Fix bug in converting slice_axis when axis is negative</t>
  </si>
  <si>
    <t>https://github.com/apache/incubator-tvm/pull/2739</t>
  </si>
  <si>
    <t>2019-03-05</t>
  </si>
  <si>
    <t>2731</t>
  </si>
  <si>
    <t>Fix XCode 10 compilation</t>
  </si>
  <si>
    <t>https://github.com/apache/incubator-tvm/pull/2731</t>
  </si>
  <si>
    <t>2019-03-04</t>
  </si>
  <si>
    <t xml:space="preserve">src/api/api_arith.cc
</t>
  </si>
  <si>
    <t>2703</t>
  </si>
  <si>
    <t>Few docs fixes</t>
  </si>
  <si>
    <t>https://github.com/apache/incubator-tvm/pull/2703</t>
  </si>
  <si>
    <t>2019-02-28</t>
  </si>
  <si>
    <t xml:space="preserve">docs/install/from_source.rst
</t>
  </si>
  <si>
    <t>2652</t>
  </si>
  <si>
    <t>[Relay] add more descriptive error for checked_type</t>
  </si>
  <si>
    <t>https://github.com/apache/incubator-tvm/pull/2652</t>
  </si>
  <si>
    <t>2019-02-27</t>
  </si>
  <si>
    <t>2671</t>
  </si>
  <si>
    <t>[Bugfix] Fix autotvm history loader for heterogeneous execution</t>
  </si>
  <si>
    <t>https://github.com/apache/incubator-tvm/pull/2671</t>
  </si>
  <si>
    <t xml:space="preserve">python/tvm/autotvm/task/dispatcher.py
</t>
  </si>
  <si>
    <t>2676</t>
  </si>
  <si>
    <t>[Relay] Ensure nested higher-order functions are treated correctly</t>
  </si>
  <si>
    <t>https://github.com/apache/incubator-tvm/pull/2676</t>
  </si>
  <si>
    <t xml:space="preserve">python/tvm/relay/prelude.py
src/relay/pass/type_infer.cc
tests/python/relay/test_type_infer.py
</t>
  </si>
  <si>
    <t>2681</t>
  </si>
  <si>
    <t>https://github.com/apache/incubator-tvm/pull/2681</t>
  </si>
  <si>
    <t xml:space="preserve">rust/frontend/README.md
</t>
  </si>
  <si>
    <t>2642</t>
  </si>
  <si>
    <t>Fix pylint 2.2.2 gripes.</t>
  </si>
  <si>
    <t>https://github.com/apache/incubator-tvm/pull/2642</t>
  </si>
  <si>
    <t>2019-02-21</t>
  </si>
  <si>
    <t xml:space="preserve">nnvm/python/nnvm/_base.py
nnvm/python/nnvm/attribute.py
nnvm/python/nnvm/compiler/compile_engine.py
nnvm/python/nnvm/frontend/caffe2.py
nnvm/python/nnvm/frontend/coreml.py
nnvm/python/nnvm/frontend/darknet.py
nnvm/python/nnvm/frontend/keras.py
nnvm/python/nnvm/frontend/mxnet.py
nnvm/python/nnvm/frontend/onnx_caffe2_utils.py
nnvm/python/nnvm/frontend/tensorflow.py
nnvm/python/nnvm/frontend/util/tensorflow_parser.py
nnvm/python/nnvm/symbol.py
nnvm/python/nnvm/testing/inception_v3.py
nnvm/python/nnvm/testing/yolo_detection.py
nnvm/python/nnvm/top/attr_dict.py
python/tvm/_ffi/base.py
python/tvm/_ffi/function.py
python/tvm/_ffi/node_generic.py
python/tvm/arith.py
python/tvm/autotvm/measure/executor.py
python/tvm/autotvm/record.py
python/tvm/autotvm/task/space.py
python/tvm/autotvm/task/task.py
python/tvm/autotvm/tuner/tuner.py
python/tvm/container.py
python/tvm/contrib/nvcc.py
python/tvm/contrib/verilog.py
python/tvm/hybrid/parser.py
python/tvm/hybrid/util.py
python/tvm/intrin.py
python/tvm/make.py
python/tvm/ndarray.py
python/tvm/relay/_parser.py
python/tvm/relay/adt.py
python/tvm/relay/backend/compile_engine.py
python/tvm/relay/backend/interpreter.py
python/tvm/relay/build_module.py
python/tvm/relay/frontend/caffe2.py
python/tvm/relay/frontend/common.py
python/tvm/relay/frontend/coreml.py
python/tvm/relay/frontend/keras.py
python/tvm/relay/frontend/mxnet.py
python/tvm/relay/frontend/onnx.py
python/tvm/relay/frontend/tensorflow.py
python/tvm/relay/frontend/tflite.py
python/tvm/relay/op/nn/_nn.py
python/tvm/relay/op/op_attrs.py
python/tvm/relay/testing/inception_v3.py
python/tvm/relay/ty.py
python/tvm/rpc/proxy.py
python/tvm/rpc/tornado_util.py
python/tvm/rpc/tracker.py
python/tvm/schedule.py
python/tvm/stmt.py
python/tvm/tensor.py
topi/python/topi/arm_cpu/bitserial_conv2d.py
topi/python/topi/arm_cpu/conv2d.py
topi/python/topi/cuda/conv2d.py
topi/python/topi/cuda/conv2d_winograd.py
topi/python/topi/cuda/reduction.py
topi/python/topi/nn/bitserial_conv2d.py
topi/python/topi/nn/conv2d.py
topi/python/topi/testing/upsampling_python.py
topi/python/topi/x86/bitserial_conv2d.py
topi/python/topi/x86/conv2d.py
vta/python/vta/environment.py
vta/python/vta/graph.py
vta/python/vta/intrin.py
vta/python/vta/ir_pass.py
vta/python/vta/top/vta_conv2d.py
</t>
  </si>
  <si>
    <t>70</t>
  </si>
  <si>
    <t>2593</t>
  </si>
  <si>
    <t>A couple of fixes for GEN</t>
  </si>
  <si>
    <t>https://github.com/apache/incubator-tvm/pull/2593</t>
  </si>
  <si>
    <t>2019-02-12</t>
  </si>
  <si>
    <t xml:space="preserve">python/tvm/build_module.py
python/tvm/contrib/debugger/debug_runtime.py
src/runtime/thread_storage_scope.h
tutorials/dev/low_level_custom_pass.py
tutorials/get_started.py
</t>
  </si>
  <si>
    <t>2495</t>
  </si>
  <si>
    <t>[TVM][BUGFIX] Fix missing reduction init predicates</t>
  </si>
  <si>
    <t>https://github.com/apache/incubator-tvm/pull/2495</t>
  </si>
  <si>
    <t>2019-02-06</t>
  </si>
  <si>
    <t xml:space="preserve">src/op/compute_op.cc
src/op/tensor_compute_op.cc
tests/python/unittest/test_schedule_schedule_ops.py
</t>
  </si>
  <si>
    <t>2542</t>
  </si>
  <si>
    <t>Fix typo in Evaluate inference time cost code</t>
  </si>
  <si>
    <t>https://github.com/apache/incubator-tvm/pull/2542</t>
  </si>
  <si>
    <t>2019-02-01</t>
  </si>
  <si>
    <t xml:space="preserve">tutorials/autotvm/tune_nnvm_mobile_gpu.py
</t>
  </si>
  <si>
    <t>2490</t>
  </si>
  <si>
    <t>[TOPI] Fix uint8 resize_bilinear issue.</t>
  </si>
  <si>
    <t>https://github.com/apache/incubator-tvm/pull/2490</t>
  </si>
  <si>
    <t xml:space="preserve">topi/include/topi/image/resize.h
</t>
  </si>
  <si>
    <t>2491</t>
  </si>
  <si>
    <t>fix deploy_model_on_rasp.py spell error.</t>
  </si>
  <si>
    <t>https://github.com/apache/incubator-tvm/pull/2491</t>
  </si>
  <si>
    <t xml:space="preserve">tutorials/nnvm/deploy_model_on_rasp.py
</t>
  </si>
  <si>
    <t>2465</t>
  </si>
  <si>
    <t>Fix broadcast add and subtract gradient calculation</t>
  </si>
  <si>
    <t>https://github.com/apache/incubator-tvm/pull/2465</t>
  </si>
  <si>
    <t>2019-01-19</t>
  </si>
  <si>
    <t xml:space="preserve">CMakeLists.txt
python/tvm/relay/op/_tensor.py
tests/python/relay/test_ad.py
</t>
  </si>
  <si>
    <t>2467</t>
  </si>
  <si>
    <t>https://github.com/apache/incubator-tvm/pull/2467</t>
  </si>
  <si>
    <t xml:space="preserve">nnvm/python/nnvm/symbol.py
</t>
  </si>
  <si>
    <t>2439</t>
  </si>
  <si>
    <t>[Relay] Fixes to sum</t>
  </si>
  <si>
    <t>https://github.com/apache/incubator-tvm/pull/2439</t>
  </si>
  <si>
    <t>2019-01-16</t>
  </si>
  <si>
    <t>2430</t>
  </si>
  <si>
    <t>[Relay][ONNX] fix bug in from_onnx</t>
  </si>
  <si>
    <t>https://github.com/apache/incubator-tvm/pull/2430</t>
  </si>
  <si>
    <t>2019-01-15</t>
  </si>
  <si>
    <t xml:space="preserve">tutorials/relay/from_onnx.py
</t>
  </si>
  <si>
    <t>2433</t>
  </si>
  <si>
    <t>[Relay] Fix handling a tuple node in op fusion</t>
  </si>
  <si>
    <t>https://github.com/apache/incubator-tvm/pull/2433</t>
  </si>
  <si>
    <t>2419</t>
  </si>
  <si>
    <t>[Hybrid Script] [Quick Fix] allow const_range allocation; preprove if-then-else</t>
  </si>
  <si>
    <t>https://github.com/apache/incubator-tvm/pull/2419</t>
  </si>
  <si>
    <t xml:space="preserve">python/tvm/hybrid/parser.py
</t>
  </si>
  <si>
    <t>2400</t>
  </si>
  <si>
    <t>[FIX][unittest]relax rtol atol for div/log operators</t>
  </si>
  <si>
    <t>https://github.com/apache/incubator-tvm/pull/2400</t>
  </si>
  <si>
    <t xml:space="preserve">nnvm/tests/python/frontend/onnx/test_forward.py
</t>
  </si>
  <si>
    <t>2362</t>
  </si>
  <si>
    <t>Fix clock type in rpc_session timer</t>
  </si>
  <si>
    <t>https://github.com/apache/incubator-tvm/pull/2362</t>
  </si>
  <si>
    <t>2019-01-03</t>
  </si>
  <si>
    <t xml:space="preserve">src/runtime/rpc/rpc_session.cc
</t>
  </si>
  <si>
    <t>2325</t>
  </si>
  <si>
    <t>[Relay][Docs] Fix broken bullet points in Relay operator addition tutorial</t>
  </si>
  <si>
    <t>https://github.com/apache/incubator-tvm/pull/2325</t>
  </si>
  <si>
    <t>2018-12-24</t>
  </si>
  <si>
    <t xml:space="preserve">docs/dev/relay_add_op.rst
</t>
  </si>
  <si>
    <t>2331</t>
  </si>
  <si>
    <t>[NNVM] Fix dtype of output of pad.</t>
  </si>
  <si>
    <t>https://github.com/apache/incubator-tvm/pull/2331</t>
  </si>
  <si>
    <t xml:space="preserve">nnvm/src/top/nn/nn.cc
</t>
  </si>
  <si>
    <t>2301</t>
  </si>
  <si>
    <t>add error checking to loading symbol json</t>
  </si>
  <si>
    <t>https://github.com/apache/incubator-tvm/pull/2301</t>
  </si>
  <si>
    <t>2018-12-18</t>
  </si>
  <si>
    <t>2289</t>
  </si>
  <si>
    <t>[RELAY] Fix alter_op_layout</t>
  </si>
  <si>
    <t>https://github.com/apache/incubator-tvm/pull/2289</t>
  </si>
  <si>
    <t>2018-12-14</t>
  </si>
  <si>
    <t xml:space="preserve">python/tvm/relay/op/nn/_nn.py
</t>
  </si>
  <si>
    <t>2290</t>
  </si>
  <si>
    <t>[DOC] fix installation doc</t>
  </si>
  <si>
    <t>https://github.com/apache/incubator-tvm/pull/2290</t>
  </si>
  <si>
    <t>2271</t>
  </si>
  <si>
    <t>Fix a issue when running with graph_runtime_debug in python</t>
  </si>
  <si>
    <t>https://github.com/apache/incubator-tvm/pull/2271</t>
  </si>
  <si>
    <t>2018-12-12</t>
  </si>
  <si>
    <t xml:space="preserve">python/tvm/contrib/debugger/debug_result.py
python/tvm/contrib/debugger/debug_runtime.py
python/tvm/contrib/graph_runtime.py
</t>
  </si>
  <si>
    <t>2272</t>
  </si>
  <si>
    <t>Fix misprint</t>
  </si>
  <si>
    <t>https://github.com/apache/incubator-tvm/pull/2272</t>
  </si>
  <si>
    <t>2018-12-11</t>
  </si>
  <si>
    <t xml:space="preserve">python/tvm/contrib/mps.py
python/tvm/contrib/nnpack.py
</t>
  </si>
  <si>
    <t>2243</t>
  </si>
  <si>
    <t>https://github.com/apache/incubator-tvm/pull/2243</t>
  </si>
  <si>
    <t>2018-12-06</t>
  </si>
  <si>
    <t>2228</t>
  </si>
  <si>
    <t>[DEBUG]Fix debugger message mess in display_debug_result</t>
  </si>
  <si>
    <t>https://github.com/apache/incubator-tvm/pull/2228</t>
  </si>
  <si>
    <t xml:space="preserve">python/tvm/contrib/debugger/debug_result.py
</t>
  </si>
  <si>
    <t>2223</t>
  </si>
  <si>
    <t>https://github.com/apache/incubator-tvm/pull/2223</t>
  </si>
  <si>
    <t>2018-12-03</t>
  </si>
  <si>
    <t xml:space="preserve">tutorials/nnvm/from_mxnet.py
</t>
  </si>
  <si>
    <t>2208</t>
  </si>
  <si>
    <t>[SCHEDULE] Fix code lowering when loop condition depends on outer axis.</t>
  </si>
  <si>
    <t>https://github.com/apache/incubator-tvm/pull/2208</t>
  </si>
  <si>
    <t xml:space="preserve">src/op/compute_op.cc
tests/python/unittest/test_schedule_schedule_ops.py
</t>
  </si>
  <si>
    <t>2204</t>
  </si>
  <si>
    <t>[TVM] Fix llvm codegen (div by power of 2)</t>
  </si>
  <si>
    <t>https://github.com/apache/incubator-tvm/pull/2204</t>
  </si>
  <si>
    <t>2018-11-30</t>
  </si>
  <si>
    <t xml:space="preserve">src/codegen/llvm/codegen_llvm.cc
tests/python/unittest/test_codegen_llvm.py
</t>
  </si>
  <si>
    <t>2194</t>
  </si>
  <si>
    <t>[TVM] Fix segfault for CanonicalSimplify(x % -1)</t>
  </si>
  <si>
    <t>https://github.com/apache/incubator-tvm/pull/2194</t>
  </si>
  <si>
    <t>2018-11-29</t>
  </si>
  <si>
    <t xml:space="preserve">src/arithmetic/canonical.cc
tests/python/unittest/test_arith_simplify.py
</t>
  </si>
  <si>
    <t>2188</t>
  </si>
  <si>
    <t>fixing nnvm tutorial typo</t>
  </si>
  <si>
    <t>https://github.com/apache/incubator-tvm/pull/2188</t>
  </si>
  <si>
    <t>2018-11-28</t>
  </si>
  <si>
    <t xml:space="preserve">tutorials/nnvm_quick_start.py
</t>
  </si>
  <si>
    <t>2171</t>
  </si>
  <si>
    <t>[Relay] Register compute and schedule for upsampling, with miscellaneous fixes</t>
  </si>
  <si>
    <t>https://github.com/apache/incubator-tvm/pull/2171</t>
  </si>
  <si>
    <t>2018-11-26</t>
  </si>
  <si>
    <t xml:space="preserve">python/tvm/relay/base.py
python/tvm/relay/build_module.py
python/tvm/relay/op/nn/_nn.py
src/relay/op/nn/upsampling.cc
src/relay/op/tensor/transform.cc
tests/python/relay/test_op_level2.py
</t>
  </si>
  <si>
    <t>2149</t>
  </si>
  <si>
    <t>[TOPI] Fix relative import in x86 conv2d</t>
  </si>
  <si>
    <t>https://github.com/apache/incubator-tvm/pull/2149</t>
  </si>
  <si>
    <t xml:space="preserve">topi/python/topi/x86/conv2d.py
</t>
  </si>
  <si>
    <t>2103</t>
  </si>
  <si>
    <t>[RELAY][OP] Fix doc of strided_slice</t>
  </si>
  <si>
    <t>https://github.com/apache/incubator-tvm/pull/2103</t>
  </si>
  <si>
    <t>2018-11-15</t>
  </si>
  <si>
    <t xml:space="preserve">include/tvm/relay/attrs/transform.h
</t>
  </si>
  <si>
    <t>2118</t>
  </si>
  <si>
    <t>Docs: Fix links</t>
  </si>
  <si>
    <t>https://github.com/apache/incubator-tvm/pull/2118</t>
  </si>
  <si>
    <t>2102</t>
  </si>
  <si>
    <t>Fix error in fuse_ops.cc</t>
  </si>
  <si>
    <t>https://github.com/apache/incubator-tvm/pull/2102</t>
  </si>
  <si>
    <t>2018-11-14</t>
  </si>
  <si>
    <t>2073</t>
  </si>
  <si>
    <t>Fix a crash in android_deploy demo.</t>
  </si>
  <si>
    <t>https://github.com/apache/incubator-tvm/pull/2073</t>
  </si>
  <si>
    <t>2018-11-07</t>
  </si>
  <si>
    <t xml:space="preserve">apps/android_deploy/app/src/main/java/ml/dmlc/tvm/android/demo/MainActivity.java
</t>
  </si>
  <si>
    <t>2047</t>
  </si>
  <si>
    <t>[TOPI] Fix adding dilation arguments</t>
  </si>
  <si>
    <t>https://github.com/apache/incubator-tvm/pull/2047</t>
  </si>
  <si>
    <t>2018-11-01</t>
  </si>
  <si>
    <t xml:space="preserve">topi/python/topi/arm_cpu/conv2d.py
topi/python/topi/cuda/conv2d_winograd.py
topi/python/topi/mali/conv2d.py
</t>
  </si>
  <si>
    <t>2039</t>
  </si>
  <si>
    <t>Fix a bug in inject-virtual-thread</t>
  </si>
  <si>
    <t>https://github.com/apache/incubator-tvm/pull/2039</t>
  </si>
  <si>
    <t>2018-10-30</t>
  </si>
  <si>
    <t xml:space="preserve">src/pass/inject_virtual_thread.cc
tests/python/unittest/test_pass_inject_vthread.py
</t>
  </si>
  <si>
    <t>2018</t>
  </si>
  <si>
    <t>[OPENCL][RUNTIME] Fix race condition of modules</t>
  </si>
  <si>
    <t>https://github.com/apache/incubator-tvm/pull/2018</t>
  </si>
  <si>
    <t>2018-10-28</t>
  </si>
  <si>
    <t xml:space="preserve">apps/benchmark/gpu_imagenet_bench.py
src/runtime/opencl/opencl_device_api.cc
</t>
  </si>
  <si>
    <t>2023</t>
  </si>
  <si>
    <t>[DOCKER][GOLANG] fix golang version.</t>
  </si>
  <si>
    <t>https://github.com/apache/incubator-tvm/pull/2023</t>
  </si>
  <si>
    <t xml:space="preserve">docker/README.md
docker/install/ubuntu_install_golang.sh
tests/scripts/task_golang.sh
</t>
  </si>
  <si>
    <t>1998</t>
  </si>
  <si>
    <t>[RELAY] Fix compilation under clang-4.0</t>
  </si>
  <si>
    <t>https://github.com/apache/incubator-tvm/pull/1998</t>
  </si>
  <si>
    <t>2018-10-26</t>
  </si>
  <si>
    <t xml:space="preserve">src/relay/ir/hash.cc
</t>
  </si>
  <si>
    <t>1987</t>
  </si>
  <si>
    <t>[DOCS] Fix C++ example:graph_runtime.cc:151: Check failed: data-&gt;ndim…</t>
  </si>
  <si>
    <t>https://github.com/apache/incubator-tvm/pull/1987</t>
  </si>
  <si>
    <t xml:space="preserve">docs/deploy/nnvm.md
</t>
  </si>
  <si>
    <t>1956</t>
  </si>
  <si>
    <t>[AUTOTVM] Fix measurement initilization for CPU</t>
  </si>
  <si>
    <t>https://github.com/apache/incubator-tvm/pull/1956</t>
  </si>
  <si>
    <t>2018-10-23</t>
  </si>
  <si>
    <t>1939</t>
  </si>
  <si>
    <t>Fix non-zero extent of access_ptr out of range</t>
  </si>
  <si>
    <t>https://github.com/apache/incubator-tvm/pull/1939</t>
  </si>
  <si>
    <t>2018-10-21</t>
  </si>
  <si>
    <t xml:space="preserve">src/lang/buffer.cc
tests/python/unittest/test_lang_buffer.py
</t>
  </si>
  <si>
    <t>1940</t>
  </si>
  <si>
    <t>Fix build errors on Linux</t>
  </si>
  <si>
    <t>https://github.com/apache/incubator-tvm/pull/1940</t>
  </si>
  <si>
    <t xml:space="preserve">src/pass/inject_virtual_thread.cc
src/pass/vectorize_loop.cc
</t>
  </si>
  <si>
    <t>1912</t>
  </si>
  <si>
    <t>[RELAY]Fix docstring of ConcatRel</t>
  </si>
  <si>
    <t>https://github.com/apache/incubator-tvm/pull/1912</t>
  </si>
  <si>
    <t>2018-10-17</t>
  </si>
  <si>
    <t xml:space="preserve">src/relay/op/type_relations.h
</t>
  </si>
  <si>
    <t>1919</t>
  </si>
  <si>
    <t>[DOC]Fix linting command instruction in the pull-request document</t>
  </si>
  <si>
    <t>https://github.com/apache/incubator-tvm/pull/1919</t>
  </si>
  <si>
    <t xml:space="preserve">docs/contribute/pull_request.rst
</t>
  </si>
  <si>
    <t>1896</t>
  </si>
  <si>
    <t>Fixes for tensorize in Windows build</t>
  </si>
  <si>
    <t>https://github.com/apache/incubator-tvm/pull/1896</t>
  </si>
  <si>
    <t>2018-10-12</t>
  </si>
  <si>
    <t xml:space="preserve">include/tvm/tensor_intrin.h
python/tvm/contrib/clang.py
</t>
  </si>
  <si>
    <t>1850</t>
  </si>
  <si>
    <t>[RELAY] make checked_type property, fix constructor error handling</t>
  </si>
  <si>
    <t>https://github.com/apache/incubator-tvm/pull/1850</t>
  </si>
  <si>
    <t>2018-10-06</t>
  </si>
  <si>
    <t xml:space="preserve">python/tvm/_ffi/_ctypes/node.py
python/tvm/_ffi/_cython/node.pxi
python/tvm/relay/expr.py
tests/python/relay/test_debug_printer.py → tests/python/relay/test_ir_debug_printer.py
tests/python/relay/test_ir_nodes.py
tests/python/relay/test_relay_op.py → tests/python/relay/test_ir_op.py
tests/python/relay/test_well_formed.py → tests/python/relay/test_ir_well_formed.py
tests/python/relay/test_op_level1.py
tests/python/relay/test_op_level2.py
tests/python/relay/test_op_level3.py
tests/python/relay/test_op_level4.py
tests/python/relay/test_check_kind.py → tests/python/relay/test_pass_check_kind.py
...ython/relay/test_dead_code_elimination.py → .../relay/test_pass_dead_code_elimination.py
tests/python/relay/test_free_vars.py → tests/python/relay/test_pass_free_vars.py
tests/python/relay/test_type_infer.py
</t>
  </si>
  <si>
    <t>1829</t>
  </si>
  <si>
    <t>Fix dmlc-core path in nnvm Makefile</t>
  </si>
  <si>
    <t>https://github.com/apache/incubator-tvm/pull/1829</t>
  </si>
  <si>
    <t>2018-10-05</t>
  </si>
  <si>
    <t xml:space="preserve">nnvm/Makefile
</t>
  </si>
  <si>
    <t>1816</t>
  </si>
  <si>
    <t>[TVM] Fix negating undefined in DetectLinearEquation</t>
  </si>
  <si>
    <t>https://github.com/apache/incubator-tvm/pull/1816</t>
  </si>
  <si>
    <t>2018-10-04</t>
  </si>
  <si>
    <t xml:space="preserve">src/arithmetic/detect_linear_equation.cc
tests/python/unittest/test_arith_detect_linear_equation.py
</t>
  </si>
  <si>
    <t>1802</t>
  </si>
  <si>
    <t>Fix vulkan build with homebrew cask install of vulkan-sdk</t>
  </si>
  <si>
    <t>https://github.com/apache/incubator-tvm/pull/1802</t>
  </si>
  <si>
    <t>2018-10-03</t>
  </si>
  <si>
    <t xml:space="preserve">cmake/util/FindVulkan.cmake
</t>
  </si>
  <si>
    <t>1762</t>
  </si>
  <si>
    <t>fix buffer elem_offset calculation</t>
  </si>
  <si>
    <t>https://github.com/apache/incubator-tvm/pull/1762</t>
  </si>
  <si>
    <t>2018-09-24</t>
  </si>
  <si>
    <t>1753</t>
  </si>
  <si>
    <t>[TVM] Fix operator!= for Tensor</t>
  </si>
  <si>
    <t>https://github.com/apache/incubator-tvm/pull/1753</t>
  </si>
  <si>
    <t>2018-09-22</t>
  </si>
  <si>
    <t xml:space="preserve">include/tvm/tensor.h
</t>
  </si>
  <si>
    <t>1738</t>
  </si>
  <si>
    <t>[TOPI] Fix reduce behavior to be consistent with numpy</t>
  </si>
  <si>
    <t>https://github.com/apache/incubator-tvm/pull/1738</t>
  </si>
  <si>
    <t>2018-09-19</t>
  </si>
  <si>
    <t xml:space="preserve">topi/include/topi/reduction.h
topi/tests/python/test_topi_reduce.py
topi/tests/python_cpp/test_topi_reduce.py
</t>
  </si>
  <si>
    <t>1740</t>
  </si>
  <si>
    <t>[NNVM] Recover reduction behavir, fix CI</t>
  </si>
  <si>
    <t>https://github.com/apache/incubator-tvm/pull/1740</t>
  </si>
  <si>
    <t xml:space="preserve">nnvm/src/top/tensor/reduce.cc
topi/include/topi/reduction.h
topi/src/topi.cc
</t>
  </si>
  <si>
    <t>1716</t>
  </si>
  <si>
    <t>[NNVM][KERAS] Fix keras model converter and improve tutorial</t>
  </si>
  <si>
    <t>https://github.com/apache/incubator-tvm/pull/1716</t>
  </si>
  <si>
    <t>2018-09-14</t>
  </si>
  <si>
    <t xml:space="preserve">nnvm/python/nnvm/frontend/keras.py
tutorials/autotvm/tune_conv2d_cuda.py
tutorials/nnvm/deploy_ssd.py
tutorials/nnvm/from_coreml.py
tutorials/nnvm/from_darknet.py
tutorials/nnvm/from_keras.py
tutorials/nnvm/from_mxnet.py
tutorials/nnvm/from_onnx.py
tutorials/nnvm/from_tensorflow.py
tutorials/nnvm_quick_start.py
</t>
  </si>
  <si>
    <t>1712</t>
  </si>
  <si>
    <t>Fix comment of binary op 'elemwise_div'</t>
  </si>
  <si>
    <t>https://github.com/apache/incubator-tvm/pull/1712</t>
  </si>
  <si>
    <t>2018-09-13</t>
  </si>
  <si>
    <t xml:space="preserve">nnvm/src/top/tensor/elemwise.cc
</t>
  </si>
  <si>
    <t>1706</t>
  </si>
  <si>
    <t>avoid flaky testing errors in test_topi_sparse</t>
  </si>
  <si>
    <t>https://github.com/apache/incubator-tvm/pull/1706</t>
  </si>
  <si>
    <t>2018-09-12</t>
  </si>
  <si>
    <t xml:space="preserve">topi/tests/python/test_topi_sparse.py
</t>
  </si>
  <si>
    <t>1682</t>
  </si>
  <si>
    <t>CI Failure Fix Issue #1681</t>
  </si>
  <si>
    <t>https://github.com/apache/incubator-tvm/pull/1682</t>
  </si>
  <si>
    <t>2018-09-03</t>
  </si>
  <si>
    <t xml:space="preserve">tutorials/nnvm/from_darknet.py
</t>
  </si>
  <si>
    <t>1674</t>
  </si>
  <si>
    <t>[CUDA][TVM] fix constructing invalid command line string for nvcc</t>
  </si>
  <si>
    <t>https://github.com/apache/incubator-tvm/pull/1674</t>
  </si>
  <si>
    <t>2018-09-01</t>
  </si>
  <si>
    <t>1677</t>
  </si>
  <si>
    <t>[DOC] Fix incorrect doc in conv2d_nhwc_python</t>
  </si>
  <si>
    <t>https://github.com/apache/incubator-tvm/pull/1677</t>
  </si>
  <si>
    <t>2018-08-30</t>
  </si>
  <si>
    <t xml:space="preserve">topi/python/topi/testing/conv2d_nhwc_python.py
</t>
  </si>
  <si>
    <t>1670</t>
  </si>
  <si>
    <t>[TEST] Fix incorrect stride in conv2d_nhwc_python</t>
  </si>
  <si>
    <t>https://github.com/apache/incubator-tvm/pull/1670</t>
  </si>
  <si>
    <t>2018-08-28</t>
  </si>
  <si>
    <t>1641</t>
  </si>
  <si>
    <t>[AUTOTVM][TUTORIAL] Fix conv2d tutorial</t>
  </si>
  <si>
    <t>https://github.com/apache/incubator-tvm/pull/1641</t>
  </si>
  <si>
    <t>2018-08-23</t>
  </si>
  <si>
    <t xml:space="preserve">tutorials/autotvm/tune_conv2d_cuda.py
</t>
  </si>
  <si>
    <t>1643</t>
  </si>
  <si>
    <t>[RUNTIME] [OPENCL] Fix access modifiers</t>
  </si>
  <si>
    <t>https://github.com/apache/incubator-tvm/pull/1643</t>
  </si>
  <si>
    <t xml:space="preserve">src/runtime/opencl/opencl_common.h
</t>
  </si>
  <si>
    <t>1632</t>
  </si>
  <si>
    <t>[FRONTEND]minor bug fixes</t>
  </si>
  <si>
    <t>https://github.com/apache/incubator-tvm/pull/1632</t>
  </si>
  <si>
    <t xml:space="preserve">nnvm/python/nnvm/frontend/tensorflow.py
</t>
  </si>
  <si>
    <t>1622</t>
  </si>
  <si>
    <t>[NNVM] Bug fix Add missing check when deciding conv and injective ops are in the same group</t>
  </si>
  <si>
    <t>https://github.com/apache/incubator-tvm/pull/1622</t>
  </si>
  <si>
    <t>2018-08-20</t>
  </si>
  <si>
    <t>1616</t>
  </si>
  <si>
    <t>#1592 [PASS] Fix missing mem CHECK in storage_rewrite</t>
  </si>
  <si>
    <t>https://github.com/apache/incubator-tvm/pull/1616</t>
  </si>
  <si>
    <t>2018-08-18</t>
  </si>
  <si>
    <t>1613</t>
  </si>
  <si>
    <t>fix output_shape in conv2d_nchw</t>
  </si>
  <si>
    <t>https://github.com/apache/incubator-tvm/pull/1613</t>
  </si>
  <si>
    <t>1578</t>
  </si>
  <si>
    <t>Fixed bugs for SSD sorting and multbox detection</t>
  </si>
  <si>
    <t>https://github.com/apache/incubator-tvm/pull/1578</t>
  </si>
  <si>
    <t>2018-08-13</t>
  </si>
  <si>
    <t xml:space="preserve">topi/python/topi/cuda/nms.py
topi/python/topi/cuda/ssd/multibox.py
</t>
  </si>
  <si>
    <t>1562</t>
  </si>
  <si>
    <t>Fix windows link error by expose the entry point for REGISTER_NODE_TYPE</t>
  </si>
  <si>
    <t>https://github.com/apache/incubator-tvm/pull/1562</t>
  </si>
  <si>
    <t xml:space="preserve">include/tvm/base.h
nnvm/src/compiler/graph_runtime.cc
src/api/api_base.cc
</t>
  </si>
  <si>
    <t>1535</t>
  </si>
  <si>
    <t>[DOC] Fix docs and dependencies</t>
  </si>
  <si>
    <t>https://github.com/apache/incubator-tvm/pull/1535</t>
  </si>
  <si>
    <t>2018-08-03</t>
  </si>
  <si>
    <t xml:space="preserve">apps/android_rpc/README.md
docs/api/python/autotvm.rst
docs/install/from_source.rst
docs/vta/dev/hardware.rst
python/tvm/autotvm/measure/measure_methods.py
python/tvm/autotvm/record.py
python/tvm/exec/rpc_tracker.py
python/tvm/rpc/__init__.py
tutorials/autotvm/tune_conv2d_cuda.py
tutorials/autotvm/tune_nnvm_arm.py
tutorials/cross_compilation_and_rpc.py
</t>
  </si>
  <si>
    <t>1512</t>
  </si>
  <si>
    <t>[NNVM] Fix gradients for broadcast_div</t>
  </si>
  <si>
    <t>https://github.com/apache/incubator-tvm/pull/1512</t>
  </si>
  <si>
    <t>2018-07-31</t>
  </si>
  <si>
    <t xml:space="preserve">nnvm/src/top/tensor/broadcast.cc
nnvm/tests/python/compiler/test_top_level4.py
</t>
  </si>
  <si>
    <t>1490</t>
  </si>
  <si>
    <t>Fix more type annotation</t>
  </si>
  <si>
    <t>https://github.com/apache/incubator-tvm/pull/1490</t>
  </si>
  <si>
    <t xml:space="preserve">src/pass/arg_binder.cc
</t>
  </si>
  <si>
    <t>1458</t>
  </si>
  <si>
    <t>Minor doc fixes</t>
  </si>
  <si>
    <t>https://github.com/apache/incubator-tvm/pull/1458</t>
  </si>
  <si>
    <t xml:space="preserve">tutorials/autotvm/tune_simple_template.py
tutorials/cross_compilation_and_rpc.py
tutorials/language/tuple_inputs.py
</t>
  </si>
  <si>
    <t>1460</t>
  </si>
  <si>
    <t>[NNVM] Fix GetReduceAxes</t>
  </si>
  <si>
    <t>https://github.com/apache/incubator-tvm/pull/1460</t>
  </si>
  <si>
    <t>1449</t>
  </si>
  <si>
    <t>Fix runtime error on osx</t>
  </si>
  <si>
    <t>https://github.com/apache/incubator-tvm/pull/1449</t>
  </si>
  <si>
    <t>2018-07-19</t>
  </si>
  <si>
    <t>1445</t>
  </si>
  <si>
    <t>Fix conda package builds</t>
  </si>
  <si>
    <t>https://github.com/apache/incubator-tvm/pull/1445</t>
  </si>
  <si>
    <t xml:space="preserve">CMakeLists.txt
conda/conda_build_config.yaml
conda/nnvm/build.sh
conda/nnvm/meta.yaml
conda/topi/build.sh
topi/python/conda/meta.yaml → conda/topi/meta.yaml
conda/tvm-libs/build.sh
conda/tvm-libs/meta.yaml
conda/tvm/build.sh
python/conda/meta.yaml → conda/tvm/meta.yaml
nnvm/python/conda/build.sh
nnvm/python/conda/meta.yaml
nnvm/python/nnvm/libinfo.py
nnvm/python/setup.py
python/conda/build.sh
python/setup.py
python/tvm/_ffi/libinfo.py
topi/python/setup.py
</t>
  </si>
  <si>
    <t>1427</t>
  </si>
  <si>
    <t>[DOC] Edits and path fix on VTA installation doc</t>
  </si>
  <si>
    <t>https://github.com/apache/incubator-tvm/pull/1427</t>
  </si>
  <si>
    <t>2018-07-12</t>
  </si>
  <si>
    <t>1401</t>
  </si>
  <si>
    <t>Fix CorrectLayout for softmax &amp; log_softmax</t>
  </si>
  <si>
    <t>https://github.com/apache/incubator-tvm/pull/1401</t>
  </si>
  <si>
    <t>2018-07-09</t>
  </si>
  <si>
    <t xml:space="preserve">nnvm/src/top/nn/nn.cc
nnvm/tests/python/unittest/test_correct_layout.py
</t>
  </si>
  <si>
    <t>1398</t>
  </si>
  <si>
    <t>[DOCKER] Fix dependency for autotvm</t>
  </si>
  <si>
    <t>https://github.com/apache/incubator-tvm/pull/1398</t>
  </si>
  <si>
    <t>2018-07-08</t>
  </si>
  <si>
    <t xml:space="preserve">tests/ci_build/Dockerfile.cpu
tests/ci_build/Dockerfile.i386
tests/ci_build/install/ubuntu_install_redis.sh
</t>
  </si>
  <si>
    <t>1396</t>
  </si>
  <si>
    <t>Fixing issue #1395</t>
  </si>
  <si>
    <t>https://github.com/apache/incubator-tvm/pull/1396</t>
  </si>
  <si>
    <t>2018-07-07</t>
  </si>
  <si>
    <t xml:space="preserve">cmake/util/FindCUDA.cmake
</t>
  </si>
  <si>
    <t>1374</t>
  </si>
  <si>
    <t>Fix tutorial to follow a change of elemwise_sum</t>
  </si>
  <si>
    <t>https://github.com/apache/incubator-tvm/pull/1374</t>
  </si>
  <si>
    <t>2018-07-02</t>
  </si>
  <si>
    <t>1304</t>
  </si>
  <si>
    <t>[BUILD] Fix reflection build for gcc-8</t>
  </si>
  <si>
    <t>https://github.com/apache/incubator-tvm/pull/1304</t>
  </si>
  <si>
    <t>2018-06-20</t>
  </si>
  <si>
    <t xml:space="preserve">dmlc-core
src/lang/reflection.cc
src/pass/unroll_loop.cc
</t>
  </si>
  <si>
    <t>1281</t>
  </si>
  <si>
    <t>Fix missing cublas libraries</t>
  </si>
  <si>
    <t>https://github.com/apache/incubator-tvm/pull/1281</t>
  </si>
  <si>
    <t>2018-06-14</t>
  </si>
  <si>
    <t xml:space="preserve">Jenkinsfile
cmake/util/FindCUDA.cmake
</t>
  </si>
  <si>
    <t>1274</t>
  </si>
  <si>
    <t>fix ctx errors in copro_sync.cc</t>
  </si>
  <si>
    <t>https://github.com/apache/incubator-tvm/pull/1274</t>
  </si>
  <si>
    <t>2018-06-13</t>
  </si>
  <si>
    <t xml:space="preserve">src/pass/coproc_sync.cc
tests/python/unittest/test_pass_storage_sync.py
</t>
  </si>
  <si>
    <t>1255</t>
  </si>
  <si>
    <t>Fix warning</t>
  </si>
  <si>
    <t>https://github.com/apache/incubator-tvm/pull/1255</t>
  </si>
  <si>
    <t xml:space="preserve">nnvm/include/nnvm/layout.h
</t>
  </si>
  <si>
    <t>1222</t>
  </si>
  <si>
    <t>[DOCS] Fix topi tutorial</t>
  </si>
  <si>
    <t>https://github.com/apache/incubator-tvm/pull/1222</t>
  </si>
  <si>
    <t>2018-06-03</t>
  </si>
  <si>
    <t xml:space="preserve">tutorials/topi/READM.txt → tutorials/topi/README.txt
tutorials/topi/intro_topi.py
</t>
  </si>
  <si>
    <t>1169</t>
  </si>
  <si>
    <t>fix wrong type declaration of float64 "log" in intrin_math.py</t>
  </si>
  <si>
    <t>https://github.com/apache/incubator-tvm/pull/1169</t>
  </si>
  <si>
    <t>2018-05-21</t>
  </si>
  <si>
    <t>1164</t>
  </si>
  <si>
    <t>#1159 bug fixed</t>
  </si>
  <si>
    <t>https://github.com/apache/incubator-tvm/pull/1164</t>
  </si>
  <si>
    <t>2018-05-18</t>
  </si>
  <si>
    <t xml:space="preserve">include/tvm/operation.h
src/codegen/llvm/codegen_amdgpu.cc
</t>
  </si>
  <si>
    <t>1140</t>
  </si>
  <si>
    <t>[Metal] Correct handle code with warning</t>
  </si>
  <si>
    <t>https://github.com/apache/incubator-tvm/pull/1140</t>
  </si>
  <si>
    <t>2018-05-03</t>
  </si>
  <si>
    <t xml:space="preserve">src/runtime/metal/metal_module.mm
</t>
  </si>
  <si>
    <t>1118</t>
  </si>
  <si>
    <t>Add issue template</t>
  </si>
  <si>
    <t>https://github.com/apache/incubator-tvm/pull/1118</t>
  </si>
  <si>
    <t>2018-04-17</t>
  </si>
  <si>
    <t xml:space="preserve">.github/ISSUE_TEMPLATE.md
</t>
  </si>
  <si>
    <t>1096</t>
  </si>
  <si>
    <t>Fix device name and Issue #874</t>
  </si>
  <si>
    <t>https://github.com/apache/incubator-tvm/pull/1096</t>
  </si>
  <si>
    <t>2018-04-11</t>
  </si>
  <si>
    <t xml:space="preserve">src/runtime/metal/metal_device_api.mm
src/runtime/metal/metal_module.mm
</t>
  </si>
  <si>
    <t>1041</t>
  </si>
  <si>
    <t>fix warning</t>
  </si>
  <si>
    <t>https://github.com/apache/incubator-tvm/pull/1041</t>
  </si>
  <si>
    <t>2018-03-28</t>
  </si>
  <si>
    <t>1059</t>
  </si>
  <si>
    <t>fix Android build w/ threading_backend</t>
  </si>
  <si>
    <t>https://github.com/apache/incubator-tvm/pull/1059</t>
  </si>
  <si>
    <t xml:space="preserve">apps/android_rpc/app/src/main/jni/tvm_runtime.h
src/runtime/threading_backend.cc
</t>
  </si>
  <si>
    <t>1037</t>
  </si>
  <si>
    <t>Fix the issue #1033</t>
  </si>
  <si>
    <t>https://github.com/apache/incubator-tvm/pull/1037</t>
  </si>
  <si>
    <t>2018-03-23</t>
  </si>
  <si>
    <t xml:space="preserve">include/tvm/build_module.h
</t>
  </si>
  <si>
    <t>986</t>
  </si>
  <si>
    <t>Bug fix for Android platforms</t>
  </si>
  <si>
    <t>https://github.com/apache/incubator-tvm/pull/986</t>
  </si>
  <si>
    <t>2018-03-10</t>
  </si>
  <si>
    <t>955</t>
  </si>
  <si>
    <t>[CODEGEN] Fix alignment generation</t>
  </si>
  <si>
    <t>https://github.com/apache/incubator-tvm/pull/955</t>
  </si>
  <si>
    <t>2018-03-02</t>
  </si>
  <si>
    <t>873</t>
  </si>
  <si>
    <t>Fixed namespacing issues in schedules</t>
  </si>
  <si>
    <t>https://github.com/apache/incubator-tvm/pull/873</t>
  </si>
  <si>
    <t>2018-02-05</t>
  </si>
  <si>
    <t xml:space="preserve">topi/include/topi/cuda/dense.h
topi/include/topi/cuda/extern.h
topi/include/topi/cuda/injective.h
topi/include/topi/cuda/pooling.h
topi/include/topi/cuda/reduction.h
topi/include/topi/generic/default.h
topi/include/topi/generic/injective.h
topi/include/topi/x86/bnn.h
topi/include/topi/x86/default.h
topi/include/topi/x86/injective.h
topi/src/topi.cc
</t>
  </si>
  <si>
    <t>869</t>
  </si>
  <si>
    <t>Fix bugs with C++ TOPI flatten and relu</t>
  </si>
  <si>
    <t>https://github.com/apache/incubator-tvm/pull/869</t>
  </si>
  <si>
    <t>2018-02-04</t>
  </si>
  <si>
    <t xml:space="preserve">CMakeLists.txt
topi/include/topi/nn.h
topi/include/topi/nn/flatten.h
topi/python/topi/__init__.py
topi/tests/python_cpp/test_topi_basic.py
topi/tests/python_cpp/test_topi_relu.py
</t>
  </si>
  <si>
    <t>868</t>
  </si>
  <si>
    <t>Fix Vulkan Build, add tanh to llvm instrinsic, fix halideIR</t>
  </si>
  <si>
    <t>https://github.com/apache/incubator-tvm/pull/868</t>
  </si>
  <si>
    <t>2018-02-03</t>
  </si>
  <si>
    <t xml:space="preserve">HalideIR
Jenkinsfile
src/codegen/llvm/intrin_rule_llvm.cc
src/codegen/spirv/ir_builder.cc
tests/ci_build/Dockerfile.gpu
tests/ci_build/install/ubuntu_install_vulkan.sh
topi/tests/python/test_topi_math.py
</t>
  </si>
  <si>
    <t>852</t>
  </si>
  <si>
    <t>[TOPI] Fix cpp library dependency on MAC</t>
  </si>
  <si>
    <t>https://github.com/apache/incubator-tvm/pull/852</t>
  </si>
  <si>
    <t>2018-01-31</t>
  </si>
  <si>
    <t xml:space="preserve">Makefile
python/tvm/_ffi/libinfo.py
topi/include/topi/detail/extern.h
topi/tests/python_cpp/test_topi_clip.py
</t>
  </si>
  <si>
    <t>809</t>
  </si>
  <si>
    <t>[OPENCL] Fix 32bit pointer size in OpenCL runtime</t>
  </si>
  <si>
    <t>https://github.com/apache/incubator-tvm/pull/809</t>
  </si>
  <si>
    <t>2018-01-23</t>
  </si>
  <si>
    <t xml:space="preserve">src/runtime/opencl/opencl_module.cc
</t>
  </si>
  <si>
    <t>770</t>
  </si>
  <si>
    <t>[PASS] Fix storage rewrite merge rule for special tag memory</t>
  </si>
  <si>
    <t>https://github.com/apache/incubator-tvm/pull/770</t>
  </si>
  <si>
    <t>2018-01-10</t>
  </si>
  <si>
    <t>598</t>
  </si>
  <si>
    <t>vgg16 workload (1, 128, 122, 128, 3, 1, 1) error fixed and added to topi test</t>
  </si>
  <si>
    <t>https://github.com/apache/incubator-tvm/pull/598</t>
  </si>
  <si>
    <t>2017-10-30</t>
  </si>
  <si>
    <t xml:space="preserve">topi/python/topi/cuda/conv2d_nchw.py
topi/tests/python/test_topi_conv2d_nchw.py
</t>
  </si>
  <si>
    <t>560</t>
  </si>
  <si>
    <t>[FIX] Fix target warning</t>
  </si>
  <si>
    <t>https://github.com/apache/incubator-tvm/pull/560</t>
  </si>
  <si>
    <t>2017-10-16</t>
  </si>
  <si>
    <t xml:space="preserve">python/tvm/target.py
</t>
  </si>
  <si>
    <t>544</t>
  </si>
  <si>
    <t>[RUNTIME] rocm runtime fix. set default gcn arch to be gfx803</t>
  </si>
  <si>
    <t>https://github.com/apache/incubator-tvm/pull/544</t>
  </si>
  <si>
    <t>2017-10-12</t>
  </si>
  <si>
    <t xml:space="preserve">src/codegen/llvm/codegen_amdgpu.cc
src/runtime/rocm/rocm_module.cc
</t>
  </si>
  <si>
    <t>508</t>
  </si>
  <si>
    <t>[SCHEDULE] Further fix of reduce inline with multiple outputs</t>
  </si>
  <si>
    <t>https://github.com/apache/incubator-tvm/pull/508</t>
  </si>
  <si>
    <t>2017-10-05</t>
  </si>
  <si>
    <t xml:space="preserve">src/op/compute_op.cc
src/op/op_util.cc
tests/python/unittest/test_schedule_schedule_ops.py
</t>
  </si>
  <si>
    <t>430</t>
  </si>
  <si>
    <t>[DOCS] Fix markdown syntax error</t>
  </si>
  <si>
    <t>https://github.com/apache/incubator-tvm/pull/430</t>
  </si>
  <si>
    <t>2017-09-07</t>
  </si>
  <si>
    <t xml:space="preserve">tutorials/deployment/cross_compilation_and_rpc.py
</t>
  </si>
  <si>
    <t>414</t>
  </si>
  <si>
    <t>[GPU][TOPI] Fix cross thread reduction schedule</t>
  </si>
  <si>
    <t>https://github.com/apache/incubator-tvm/pull/414</t>
  </si>
  <si>
    <t>2017-09-03</t>
  </si>
  <si>
    <t xml:space="preserve">src/pass/lower_thread_allreduce.cc
topi/python/topi/cuda/softmax.py
tutorials/language/reduction.py
</t>
  </si>
  <si>
    <t>388</t>
  </si>
  <si>
    <t>[NNPack] Fix automatically cast fail on some platforms</t>
  </si>
  <si>
    <t>https://github.com/apache/incubator-tvm/pull/388</t>
  </si>
  <si>
    <t>2017-08-26</t>
  </si>
  <si>
    <t xml:space="preserve">src/contrib/nnpack/convolution.cc
src/contrib/nnpack/nnpack_utils.cc
</t>
  </si>
  <si>
    <t>380</t>
  </si>
  <si>
    <t>[SETUP] Fix python setup</t>
  </si>
  <si>
    <t>https://github.com/apache/incubator-tvm/pull/380</t>
  </si>
  <si>
    <t>2017-08-24</t>
  </si>
  <si>
    <t>357</t>
  </si>
  <si>
    <t>[iOS] Better RPC guide and bug fix</t>
  </si>
  <si>
    <t>https://github.com/apache/incubator-tvm/pull/357</t>
  </si>
  <si>
    <t>2017-08-20</t>
  </si>
  <si>
    <t xml:space="preserve">apps/ios_rpc/README.md
apps/ios_rpc/init_proj.py
src/runtime/metal/metal_device_api.mm
</t>
  </si>
  <si>
    <t>144</t>
  </si>
  <si>
    <t>fix TVMRetValue move constructor not clear old value</t>
  </si>
  <si>
    <t>https://github.com/apache/incubator-tvm/pull/144</t>
  </si>
  <si>
    <t>2017-05-18</t>
  </si>
  <si>
    <t>108</t>
  </si>
  <si>
    <t>[DOC] Add intro to 'comm_reducer' in tutorial; fix doc</t>
  </si>
  <si>
    <t>https://github.com/apache/incubator-tvm/pull/108</t>
  </si>
  <si>
    <t>2017-04-29</t>
  </si>
  <si>
    <t xml:space="preserve">include/tvm/ir_pass.h
python/setup.py
python/tvm/api.py
tutorials/python/reduction.py
</t>
  </si>
  <si>
    <t>47</t>
  </si>
  <si>
    <t>[SCAN/Refactor] Refactor scan interface, enable fix point analysis.</t>
  </si>
  <si>
    <t>https://github.com/apache/incubator-tvm/pull/47</t>
  </si>
  <si>
    <t>2017-02-20</t>
  </si>
  <si>
    <t xml:space="preserve">include/tvm/operation.h
include/tvm/schedule.h
include/tvm/tensor.h
python/tvm/addon/nvcc_compiler.py
python/tvm/api.py
python/tvm/build.py
src/api/api_schedule.cc
src/arithmetic/int_set.cc
src/lang/operation.cc
src/pass/inline.cc
src/schedule/bound.cc
src/schedule/graph.cc
src/schedule/graph.h
src/schedule/schedule_dataflow_rewrite.cc
src/schedule/schedule_lang.cc
src/schedule/schedule_ops.cc
tests/python/integration/test_scan.py
tests/python/unittest/test_lang_tensor.py
tests/python/unittest/test_schedule_bound_inference.py
tests/python/unittest/test_schedule_graph.py
tests/python/unittest/test_schedule_schedule_ops.py
</t>
  </si>
  <si>
    <t>[PYTHON] Fix ctypes bug for mac</t>
  </si>
  <si>
    <t>https://github.com/apache/incubator-tvm/pull/9</t>
  </si>
  <si>
    <t>2017-01-11</t>
  </si>
  <si>
    <t xml:space="preserve">.travis.yml
python/tvm/_ctypes/_api.py
</t>
  </si>
  <si>
    <t>3326</t>
  </si>
  <si>
    <t>[Relay][Frontend] Fix MxNet RNN without providing state initialization as input</t>
  </si>
  <si>
    <t>https://github.com/apache/incubator-tvm/pull/3326</t>
  </si>
  <si>
    <t>3309</t>
  </si>
  <si>
    <t>Fix some typos in api docs and comments</t>
  </si>
  <si>
    <t>https://github.com/apache/incubator-tvm/pull/3309</t>
  </si>
  <si>
    <t>2019-06-07</t>
  </si>
  <si>
    <t xml:space="preserve">include/tvm/relay/error.h
include/tvm/runtime/c_runtime_api.h
nnvm/include/nnvm/c_api.h
nnvm/python/nnvm/frontend/common.py
nnvm/python/nnvm/frontend/tensorflow.py
python/tvm/relay/frontend/common.py
python/tvm/relay/frontend/tensorflow.py
python/tvm/relay/op/nn/nn.py
src/common/socket.h
src/pass/arg_binder.h
topi/python/topi/cuda/reduction.py
</t>
  </si>
  <si>
    <t>3151</t>
  </si>
  <si>
    <t>[Bugfix] Add more syncs to fix flaky test caused by get_valid_counts</t>
  </si>
  <si>
    <t>https://github.com/apache/incubator-tvm/pull/3151</t>
  </si>
  <si>
    <t xml:space="preserve">topi/python/topi/cuda/nms.py
</t>
  </si>
  <si>
    <t>3145</t>
  </si>
  <si>
    <t>[relay][frontend] fix python lint warnings</t>
  </si>
  <si>
    <t>https://github.com/apache/incubator-tvm/pull/3145</t>
  </si>
  <si>
    <t xml:space="preserve">python/tvm/relay/frontend/coreml.py
python/tvm/relay/frontend/keras.py
python/tvm/relay/frontend/onnx.py
</t>
  </si>
  <si>
    <t>3127</t>
  </si>
  <si>
    <t>[DOC] various assorted grammar fixes</t>
  </si>
  <si>
    <t>https://github.com/apache/incubator-tvm/pull/3127</t>
  </si>
  <si>
    <t xml:space="preserve">docs/dev/codebase_walkthrough.rst
python/tvm/container.py
src/codegen/build_module.cc
src/codegen/codegen_c_host.cc
src/codegen/codegen_c_host.h
src/codegen/llvm/llvm_common.cc
tutorials/autotvm/tune_simple_template.py
</t>
  </si>
  <si>
    <t>3004</t>
  </si>
  <si>
    <t>[AutoTVM] Fix argument type for curve feature</t>
  </si>
  <si>
    <t>https://github.com/apache/incubator-tvm/pull/3004</t>
  </si>
  <si>
    <t>2019-04-11</t>
  </si>
  <si>
    <t xml:space="preserve">src/autotvm/touch_extractor.cc
tests/python/unittest/test_autotvm_feature.py
</t>
  </si>
  <si>
    <t>2984</t>
  </si>
  <si>
    <t>[Relay][RFC][Fix] Rename RelayPrint to AsText</t>
  </si>
  <si>
    <t>https://github.com/apache/incubator-tvm/pull/2984</t>
  </si>
  <si>
    <t>2019-04-08</t>
  </si>
  <si>
    <t xml:space="preserve">include/tvm/relay/expr.h
python/tvm/relay/base.py
src/relay/ir/error.cc
src/relay/ir/pretty_printer.cc
src/relay/pass/fuse_ops.cc
</t>
  </si>
  <si>
    <t>2966</t>
  </si>
  <si>
    <t>[TVM][Bugfix] Fix missing runtime::</t>
  </si>
  <si>
    <t>https://github.com/apache/incubator-tvm/pull/2966</t>
  </si>
  <si>
    <t>2962</t>
  </si>
  <si>
    <t>[FIX] Removed std::unary_function because it can not build c++17.</t>
  </si>
  <si>
    <t>https://github.com/apache/incubator-tvm/pull/2962</t>
  </si>
  <si>
    <t xml:space="preserve">src/relay/pass/alter_op_layout.cc
</t>
  </si>
  <si>
    <t>2939</t>
  </si>
  <si>
    <t>Fix PRC typo</t>
  </si>
  <si>
    <t>https://github.com/apache/incubator-tvm/pull/2939</t>
  </si>
  <si>
    <t xml:space="preserve">python/tvm/exec/measure_peak.py
python/tvm/exec/query_rpc_tracker.py
python/tvm/exec/rpc_proxy.py
python/tvm/exec/rpc_server.py
python/tvm/exec/rpc_tracker.py
</t>
  </si>
  <si>
    <t>2929</t>
  </si>
  <si>
    <t>[Relay, OpFusion] Fix handling TupleGetItem for nested tuples</t>
  </si>
  <si>
    <t>https://github.com/apache/incubator-tvm/pull/2929</t>
  </si>
  <si>
    <t xml:space="preserve">python/tvm/relay/op/_tensor_grad.py
src/relay/pass/fuse_ops.cc
tests/python/relay/test_pass_gradient.py
</t>
  </si>
  <si>
    <t>2888</t>
  </si>
  <si>
    <t>[Apps] [howto_deploy] fix cxx-flags order and build directory</t>
  </si>
  <si>
    <t>https://github.com/apache/incubator-tvm/pull/2888</t>
  </si>
  <si>
    <t xml:space="preserve">apps/howto_deploy/Makefile
apps/howto_deploy/run_example.sh
</t>
  </si>
  <si>
    <t>2892</t>
  </si>
  <si>
    <t>[Relay] Fix name of bias in testing.mlp</t>
  </si>
  <si>
    <t>https://github.com/apache/incubator-tvm/pull/2892</t>
  </si>
  <si>
    <t xml:space="preserve">python/tvm/relay/testing/mlp.py
</t>
  </si>
  <si>
    <t>2825</t>
  </si>
  <si>
    <t>tvmrpc: Fix includes</t>
  </si>
  <si>
    <t>https://github.com/apache/incubator-tvm/pull/2825</t>
  </si>
  <si>
    <t>2019-03-16</t>
  </si>
  <si>
    <t xml:space="preserve">apps/ios_rpc/tvmrpc/TVMRuntime.mm
</t>
  </si>
  <si>
    <t>2816</t>
  </si>
  <si>
    <t>[DOCKER] Fix git clone failure.</t>
  </si>
  <si>
    <t>https://github.com/apache/incubator-tvm/pull/2816</t>
  </si>
  <si>
    <t>2019-03-15</t>
  </si>
  <si>
    <t xml:space="preserve">docker/install/ubuntu_install_sgx.sh
</t>
  </si>
  <si>
    <t>2824</t>
  </si>
  <si>
    <t>Fix init_proj.py: Team ID expected</t>
  </si>
  <si>
    <t>https://github.com/apache/incubator-tvm/pull/2824</t>
  </si>
  <si>
    <t xml:space="preserve">apps/ios_rpc/init_proj.py
</t>
  </si>
  <si>
    <t>2752</t>
  </si>
  <si>
    <t>fix typo in backend interpreter</t>
  </si>
  <si>
    <t>https://github.com/apache/incubator-tvm/pull/2752</t>
  </si>
  <si>
    <t>2759</t>
  </si>
  <si>
    <t>[DLPACK] fix flaky ctypes support</t>
  </si>
  <si>
    <t>https://github.com/apache/incubator-tvm/pull/2759</t>
  </si>
  <si>
    <t xml:space="preserve">python/tvm/_ffi/_ctypes/ndarray.py
</t>
  </si>
  <si>
    <t>2724</t>
  </si>
  <si>
    <t>[DOCS] Fix tutorial</t>
  </si>
  <si>
    <t>https://github.com/apache/incubator-tvm/pull/2724</t>
  </si>
  <si>
    <t xml:space="preserve">docs/install/from_source.rst
tutorials/relay_quick_start.py
</t>
  </si>
  <si>
    <t>2707</t>
  </si>
  <si>
    <t>[TOPI][Relay] Fix default `out_dtype` for `conv2d_NCHWc` and Relay</t>
  </si>
  <si>
    <t>https://github.com/apache/incubator-tvm/pull/2707</t>
  </si>
  <si>
    <t>2691</t>
  </si>
  <si>
    <t>[RELAY] Fix get_int_tuple for shape like '(1001,)'</t>
  </si>
  <si>
    <t>https://github.com/apache/incubator-tvm/pull/2691</t>
  </si>
  <si>
    <t xml:space="preserve">python/tvm/relay/frontend/common.py
</t>
  </si>
  <si>
    <t>2674</t>
  </si>
  <si>
    <t>[Relay] fix name in alpha_equal</t>
  </si>
  <si>
    <t>https://github.com/apache/incubator-tvm/pull/2674</t>
  </si>
  <si>
    <t xml:space="preserve">src/relay/ir/alpha_equal.cc
</t>
  </si>
  <si>
    <t>2627</t>
  </si>
  <si>
    <t>Fix missing argument for NCHWc in Relay</t>
  </si>
  <si>
    <t>https://github.com/apache/incubator-tvm/pull/2627</t>
  </si>
  <si>
    <t>2630</t>
  </si>
  <si>
    <t>Fix fusion bug when call symbol that is not an operator.</t>
  </si>
  <si>
    <t>https://github.com/apache/incubator-tvm/pull/2630</t>
  </si>
  <si>
    <t>2595</t>
  </si>
  <si>
    <t>https://github.com/apache/incubator-tvm/pull/2595</t>
  </si>
  <si>
    <t>2019-02-13</t>
  </si>
  <si>
    <t xml:space="preserve">topi/include/topi/detail/ravel_unravel.h
topi/include/topi/transform.h
</t>
  </si>
  <si>
    <t>2590</t>
  </si>
  <si>
    <t>[TUTORIAL] Fix downloaded file path</t>
  </si>
  <si>
    <t>https://github.com/apache/incubator-tvm/pull/2590</t>
  </si>
  <si>
    <t xml:space="preserve">vta/tutorials/resnet.py
</t>
  </si>
  <si>
    <t>2573</t>
  </si>
  <si>
    <t>[BUGFIX] Fix for quantize.</t>
  </si>
  <si>
    <t>https://github.com/apache/incubator-tvm/pull/2573</t>
  </si>
  <si>
    <t>2019-02-07</t>
  </si>
  <si>
    <t xml:space="preserve">python/tvm/autotvm/task/relay_integration.py
src/relay/pass/quantize.cc
src/relay/pass/quantize.h
</t>
  </si>
  <si>
    <t>2574</t>
  </si>
  <si>
    <t>https://github.com/apache/incubator-tvm/pull/2574</t>
  </si>
  <si>
    <t>2484</t>
  </si>
  <si>
    <t>fix for IPv4 vs IPv6 addr len (#2475)</t>
  </si>
  <si>
    <t>https://github.com/apache/incubator-tvm/pull/2484</t>
  </si>
  <si>
    <t>2440</t>
  </si>
  <si>
    <t>[Relay][Docs] Various formatting fixes to Relay langref</t>
  </si>
  <si>
    <t>https://github.com/apache/incubator-tvm/pull/2440</t>
  </si>
  <si>
    <t xml:space="preserve">docs/dev/relay_add_op.rst
docs/dev/relay_intro.rst
docs/langref/relay_expr.rst
docs/langref/relay_type.rst
</t>
  </si>
  <si>
    <t>2435</t>
  </si>
  <si>
    <t>[Relay][Docs] Fix local variable code example.</t>
  </si>
  <si>
    <t>https://github.com/apache/incubator-tvm/pull/2435</t>
  </si>
  <si>
    <t xml:space="preserve">docs/langref/relay_expr.rst
</t>
  </si>
  <si>
    <t>2436</t>
  </si>
  <si>
    <t>[OP] Fix reduce op problem when axis=None</t>
  </si>
  <si>
    <t>https://github.com/apache/incubator-tvm/pull/2436</t>
  </si>
  <si>
    <t xml:space="preserve">src/relay/op/tensor/reduce.cc
tests/python/relay/test_op_level4.py
</t>
  </si>
  <si>
    <t>2399</t>
  </si>
  <si>
    <t>Fix LLVM initialization again</t>
  </si>
  <si>
    <t>https://github.com/apache/incubator-tvm/pull/2399</t>
  </si>
  <si>
    <t>2367</t>
  </si>
  <si>
    <t>[Relay] Fix typos in Relay</t>
  </si>
  <si>
    <t>https://github.com/apache/incubator-tvm/pull/2367</t>
  </si>
  <si>
    <t xml:space="preserve">python/tvm/relay/op/op.py
src/relay/backend/compile_engine.cc
</t>
  </si>
  <si>
    <t>2334</t>
  </si>
  <si>
    <t>[NNVM] Fix dtype of output of mean.</t>
  </si>
  <si>
    <t>https://github.com/apache/incubator-tvm/pull/2334</t>
  </si>
  <si>
    <t>2018-12-26</t>
  </si>
  <si>
    <t>2278</t>
  </si>
  <si>
    <t>[AUTOTVM] Use range in AnnotateSpace to fix JSON serialization</t>
  </si>
  <si>
    <t>https://github.com/apache/incubator-tvm/pull/2278</t>
  </si>
  <si>
    <t>2263</t>
  </si>
  <si>
    <t>[RELAY] Fix serialization issue</t>
  </si>
  <si>
    <t>https://github.com/apache/incubator-tvm/pull/2263</t>
  </si>
  <si>
    <t xml:space="preserve">src/lang/reflection.cc
src/relay/ir/op.cc
tests/python/relay/test_ir_nodes.py
</t>
  </si>
  <si>
    <t>2269</t>
  </si>
  <si>
    <t>correct mistake in muladd function logic</t>
  </si>
  <si>
    <t>https://github.com/apache/incubator-tvm/pull/2269</t>
  </si>
  <si>
    <t xml:space="preserve">docs/dev/relay_intro.rst
</t>
  </si>
  <si>
    <t>2235</t>
  </si>
  <si>
    <t>fix dump ir</t>
  </si>
  <si>
    <t>https://github.com/apache/incubator-tvm/pull/2235</t>
  </si>
  <si>
    <t>2195</t>
  </si>
  <si>
    <t>[AUTOTVM] Fix logging in autotvm record</t>
  </si>
  <si>
    <t>https://github.com/apache/incubator-tvm/pull/2195</t>
  </si>
  <si>
    <t xml:space="preserve">python/tvm/autotvm/record.py
</t>
  </si>
  <si>
    <t>2198</t>
  </si>
  <si>
    <t>fix llvm dependency bug</t>
  </si>
  <si>
    <t>https://github.com/apache/incubator-tvm/pull/2198</t>
  </si>
  <si>
    <t xml:space="preserve">python/tvm/contrib/cc.py
python/tvm/module.py
</t>
  </si>
  <si>
    <t>2157</t>
  </si>
  <si>
    <t>[DOCS] fix link</t>
  </si>
  <si>
    <t>https://github.com/apache/incubator-tvm/pull/2157</t>
  </si>
  <si>
    <t>2018-11-22</t>
  </si>
  <si>
    <t xml:space="preserve">apps/howto_deploy/cpp_deploy.cc
docs/faq.md
</t>
  </si>
  <si>
    <t>2145</t>
  </si>
  <si>
    <t>[Relay] DCGAN Model Fix</t>
  </si>
  <si>
    <t>https://github.com/apache/incubator-tvm/pull/2145</t>
  </si>
  <si>
    <t xml:space="preserve">python/tvm/relay/testing/dcgan.py
</t>
  </si>
  <si>
    <t>2152</t>
  </si>
  <si>
    <t>[FRONTEND][TENSORFLOW] Fix a typo in _matmul</t>
  </si>
  <si>
    <t>https://github.com/apache/incubator-tvm/pull/2152</t>
  </si>
  <si>
    <t>2129</t>
  </si>
  <si>
    <t>[TOPHUB] fix x86 backend after introducing dilation</t>
  </si>
  <si>
    <t>https://github.com/apache/incubator-tvm/pull/2129</t>
  </si>
  <si>
    <t xml:space="preserve">python/tvm/autotvm/tophub.py
topi/python/topi/x86/conv2d.py
</t>
  </si>
  <si>
    <t>2110</t>
  </si>
  <si>
    <t>[RELAY][PASS] FuseOps, fix input fusion rule for conv2d</t>
  </si>
  <si>
    <t>https://github.com/apache/incubator-tvm/pull/2110</t>
  </si>
  <si>
    <t>2098</t>
  </si>
  <si>
    <t>[Relay] Fix error in fuse_ops.cc</t>
  </si>
  <si>
    <t>https://github.com/apache/incubator-tvm/pull/2098</t>
  </si>
  <si>
    <t>2071</t>
  </si>
  <si>
    <t>Fix asan check heap-use-after-free</t>
  </si>
  <si>
    <t>https://github.com/apache/incubator-tvm/pull/2071</t>
  </si>
  <si>
    <t>2018-11-06</t>
  </si>
  <si>
    <t xml:space="preserve">topi/include/topi/reduction.h
</t>
  </si>
  <si>
    <t>2019</t>
  </si>
  <si>
    <t>[RELAY][OP] Fix conv2d NHWC type inference.</t>
  </si>
  <si>
    <t>https://github.com/apache/incubator-tvm/pull/2019</t>
  </si>
  <si>
    <t xml:space="preserve">include/tvm/packed_func_ext.h
src/relay/ir/op.cc
src/relay/op/nn/convolution.cc
src/relay/op/nn/layout.h
tests/python/relay/test_op_level2.py
</t>
  </si>
  <si>
    <t>1995</t>
  </si>
  <si>
    <t>fix typo in resnet definition</t>
  </si>
  <si>
    <t>https://github.com/apache/incubator-tvm/pull/1995</t>
  </si>
  <si>
    <t xml:space="preserve">python/tvm/relay/testing/resnet.py
</t>
  </si>
  <si>
    <t>1992</t>
  </si>
  <si>
    <t>[Relay] fix small typekey issue</t>
  </si>
  <si>
    <t>https://github.com/apache/incubator-tvm/pull/1992</t>
  </si>
  <si>
    <t xml:space="preserve">include/tvm/relay/type.h
</t>
  </si>
  <si>
    <t>1975</t>
  </si>
  <si>
    <t>[Relay] fix pydoc format</t>
  </si>
  <si>
    <t>https://github.com/apache/incubator-tvm/pull/1975</t>
  </si>
  <si>
    <t>1957</t>
  </si>
  <si>
    <t>[Relay] Fix format</t>
  </si>
  <si>
    <t>https://github.com/apache/incubator-tvm/pull/1957</t>
  </si>
  <si>
    <t xml:space="preserve">src/relay/ir/base.cc
src/relay/ir/environment.cc
src/relay/ir/expr.cc
src/relay/ir/type.cc
src/relay/pass/alpha_eq.cc
src/relay/pass/kind_check.cc
src/relay/pass/type_infer.cc
src/relay/pass/util.cc
src/relay/pass/well_formed.cc
</t>
  </si>
  <si>
    <t>1949</t>
  </si>
  <si>
    <t>[Relay] fix doc in ty.py</t>
  </si>
  <si>
    <t>https://github.com/apache/incubator-tvm/pull/1949</t>
  </si>
  <si>
    <t>2018-10-22</t>
  </si>
  <si>
    <t>1947</t>
  </si>
  <si>
    <t>Fix typo in module.py line 90</t>
  </si>
  <si>
    <t>https://github.com/apache/incubator-tvm/pull/1947</t>
  </si>
  <si>
    <t xml:space="preserve">python/tvm/module.py
</t>
  </si>
  <si>
    <t>1948</t>
  </si>
  <si>
    <t>[Relay] fix format in ty.py</t>
  </si>
  <si>
    <t>https://github.com/apache/incubator-tvm/pull/1948</t>
  </si>
  <si>
    <t>1943</t>
  </si>
  <si>
    <t>Fix master CI due to stale push</t>
  </si>
  <si>
    <t>https://github.com/apache/incubator-tvm/pull/1943</t>
  </si>
  <si>
    <t xml:space="preserve">tests/python/relay/test_pass_alpha_equal.py
</t>
  </si>
  <si>
    <t>1928</t>
  </si>
  <si>
    <t>Fix build issue for MSVC 2017 15.8.0 and above</t>
  </si>
  <si>
    <t>https://github.com/apache/incubator-tvm/pull/1928</t>
  </si>
  <si>
    <t>2018-10-18</t>
  </si>
  <si>
    <t>1831</t>
  </si>
  <si>
    <t>Fix saveload json bug</t>
  </si>
  <si>
    <t>https://github.com/apache/incubator-tvm/pull/1831</t>
  </si>
  <si>
    <t xml:space="preserve">nnvm/src/pass/saveload_json.cc
nnvm/tests/python/unittest/test_pass_saveload_json.py
</t>
  </si>
  <si>
    <t>1846</t>
  </si>
  <si>
    <t>Fix lint error missed during CI outrage</t>
  </si>
  <si>
    <t>https://github.com/apache/incubator-tvm/pull/1846</t>
  </si>
  <si>
    <t xml:space="preserve">src/relay/op/tensor/binary.cc
</t>
  </si>
  <si>
    <t>1848</t>
  </si>
  <si>
    <t>[DOCKER][GOLANG] Fix golang compiler version to 0.10</t>
  </si>
  <si>
    <t>https://github.com/apache/incubator-tvm/pull/1848</t>
  </si>
  <si>
    <t xml:space="preserve">docker/Dockerfile.ci_cpu
docker/install/ubuntu_install_golang.sh
</t>
  </si>
  <si>
    <t>1826</t>
  </si>
  <si>
    <t>[DOCKER] Fix CI script</t>
  </si>
  <si>
    <t>https://github.com/apache/incubator-tvm/pull/1826</t>
  </si>
  <si>
    <t xml:space="preserve">docker/Dockerfile.ci_cpu
docker/Dockerfile.demo_opencl
docker/install/ubuntu_install_rust.sh
docker/install/ubuntu_install_sgx.sh
</t>
  </si>
  <si>
    <t>1833</t>
  </si>
  <si>
    <t>[Relay][Doc] Correct bad formatting and typos in Relay operator addition doc</t>
  </si>
  <si>
    <t>https://github.com/apache/incubator-tvm/pull/1833</t>
  </si>
  <si>
    <t>1818</t>
  </si>
  <si>
    <t>[RUNTIME] Fix debug runtime i386 build</t>
  </si>
  <si>
    <t>https://github.com/apache/incubator-tvm/pull/1818</t>
  </si>
  <si>
    <t xml:space="preserve">src/runtime/graph/debug/graph_runtime_debug.cc
</t>
  </si>
  <si>
    <t>1794</t>
  </si>
  <si>
    <t>Change error.h path in doc.h</t>
  </si>
  <si>
    <t>https://github.com/apache/incubator-tvm/pull/1794</t>
  </si>
  <si>
    <t xml:space="preserve">src/relay/ir/doc.h
</t>
  </si>
  <si>
    <t>1767</t>
  </si>
  <si>
    <t>[DOC]Documentation Errors corrected</t>
  </si>
  <si>
    <t>https://github.com/apache/incubator-tvm/pull/1767</t>
  </si>
  <si>
    <t>2018-09-25</t>
  </si>
  <si>
    <t xml:space="preserve">include/tvm/ir_pass.h
python/tvm/_ffi/runtime_ctypes.py
python/tvm/schedule.py
python/tvm/tensor_intrin.py
src/codegen/codegen_c.cc
src/codegen/verilog/codegen_verilog.cc
src/op/tensorize.cc
src/runtime/pack_args.h
src/runtime/rpc/rpc_session.cc
vta/python/vta/ir_pass.py
</t>
  </si>
  <si>
    <t>1737</t>
  </si>
  <si>
    <t>Fix VTA Tutorial for more strict graphrt check</t>
  </si>
  <si>
    <t>https://github.com/apache/incubator-tvm/pull/1737</t>
  </si>
  <si>
    <t>1727</t>
  </si>
  <si>
    <t>[CODEGEN] Fix let expression</t>
  </si>
  <si>
    <t>https://github.com/apache/incubator-tvm/pull/1727</t>
  </si>
  <si>
    <t xml:space="preserve">src/codegen/codegen_c.cc
topi/tests/python/test_topi_transform.py
</t>
  </si>
  <si>
    <t>1701</t>
  </si>
  <si>
    <t>[TEST][Keras] use pretrained model to avoid small error caused by random weights</t>
  </si>
  <si>
    <t>https://github.com/apache/incubator-tvm/pull/1701</t>
  </si>
  <si>
    <t>2018-09-10</t>
  </si>
  <si>
    <t>1702</t>
  </si>
  <si>
    <t>Documentation issues</t>
  </si>
  <si>
    <t>https://github.com/apache/incubator-tvm/pull/1702</t>
  </si>
  <si>
    <t xml:space="preserve">apps/benchmark/README.md
python/tvm/rpc/server.py
</t>
  </si>
  <si>
    <t>1651</t>
  </si>
  <si>
    <t>[AUTOTVM] Fix local executor</t>
  </si>
  <si>
    <t>https://github.com/apache/incubator-tvm/pull/1651</t>
  </si>
  <si>
    <t>2018-08-24</t>
  </si>
  <si>
    <t xml:space="preserve">python/tvm/autotvm/measure/local_executor.py
</t>
  </si>
  <si>
    <t>1649</t>
  </si>
  <si>
    <t>[FIX] Fix issue with TypedPackedFunc template instatition</t>
  </si>
  <si>
    <t>https://github.com/apache/incubator-tvm/pull/1649</t>
  </si>
  <si>
    <t>1605</t>
  </si>
  <si>
    <t>[AUTOTVM] Fix GATuner and improve error message</t>
  </si>
  <si>
    <t>https://github.com/apache/incubator-tvm/pull/1605</t>
  </si>
  <si>
    <t>2018-08-15</t>
  </si>
  <si>
    <t xml:space="preserve">include/tvm/operation.h
python/tvm/autotvm/measure/measure_methods.py
python/tvm/autotvm/task/nnvm_integration.py
python/tvm/autotvm/task/task.py
python/tvm/autotvm/task/topi_integration.py
python/tvm/autotvm/tuner/callback.py
python/tvm/autotvm/tuner/ga_tuner.py
</t>
  </si>
  <si>
    <t>1600</t>
  </si>
  <si>
    <t>[NNVM][POOL] bug fix. Remove the hardcode.</t>
  </si>
  <si>
    <t>https://github.com/apache/incubator-tvm/pull/1600</t>
  </si>
  <si>
    <t>2018-08-14</t>
  </si>
  <si>
    <t xml:space="preserve">nnvm/src/top/nn/pooling.cc
</t>
  </si>
  <si>
    <t>1538</t>
  </si>
  <si>
    <t>Fix rpc testcase</t>
  </si>
  <si>
    <t>https://github.com/apache/incubator-tvm/pull/1538</t>
  </si>
  <si>
    <t xml:space="preserve">nnvm/tests/python/compiler/test_rpc_exec.py
</t>
  </si>
  <si>
    <t>1542</t>
  </si>
  <si>
    <t>Fix RPC Test blocking</t>
  </si>
  <si>
    <t>https://github.com/apache/incubator-tvm/pull/1542</t>
  </si>
  <si>
    <t>1526</t>
  </si>
  <si>
    <t>Fix a testcase name in test_codegen_cuda</t>
  </si>
  <si>
    <t>https://github.com/apache/incubator-tvm/pull/1526</t>
  </si>
  <si>
    <t>2018-08-02</t>
  </si>
  <si>
    <t xml:space="preserve">tests/python/unittest/test_codegen_cuda.py
</t>
  </si>
  <si>
    <t>1502</t>
  </si>
  <si>
    <t>[NNVM] Fix check in layout parsing</t>
  </si>
  <si>
    <t>https://github.com/apache/incubator-tvm/pull/1502</t>
  </si>
  <si>
    <t>2018-07-28</t>
  </si>
  <si>
    <t xml:space="preserve">nnvm/include/nnvm/layout.h
vta/python/vta/top/arm_conv2d.py
</t>
  </si>
  <si>
    <t>1489</t>
  </si>
  <si>
    <t>[VTA] Timing closure fix</t>
  </si>
  <si>
    <t>https://github.com/apache/incubator-tvm/pull/1489</t>
  </si>
  <si>
    <t>2018-07-25</t>
  </si>
  <si>
    <t xml:space="preserve">vta/config/vta_config.json
</t>
  </si>
  <si>
    <t>1471</t>
  </si>
  <si>
    <t>[tvm4j] fix java build</t>
  </si>
  <si>
    <t>https://github.com/apache/incubator-tvm/pull/1471</t>
  </si>
  <si>
    <t>2018-07-22</t>
  </si>
  <si>
    <t xml:space="preserve">Makefile
jvm/README.md
jvm/assembly/linux-x86_64-cpu/pom.xml
jvm/assembly/linux-x86_64-gpu/src/main/assembly/assembly.xml
jvm/assembly/linux-x86_64-gpu/pom.xml → jvm/assembly/linux-x86_64/pom.xml
...x86_64-cpu/src/main/assembly/assembly.xml → ...nux-x86_64/src/main/assembly/assembly.xml
jvm/assembly/osx-x86_64-cpu/pom.xml → jvm/assembly/osx-x86_64/pom.xml
...x86_64-cpu/src/main/assembly/assembly.xml → ...osx-x86_64/src/main/assembly/assembly.xml
jvm/assembly/pom.xml
jvm/conf/log4j.properties
jvm/core/pom.xml
jvm/core/src/main/java/ml/dmlc/tvm/Base.java
jvm/core/src/test/java/ml/dmlc/tvm/ModuleTest.java
jvm/core/src/test/scripts/test_add_gpu.py
jvm/native/linux-x86_64-cpu/pom.xml
jvm/native/linux-x86_64-gpu/pom.xml → jvm/native/linux-x86_64/pom.xml
jvm/native/osx-x86_64-cpu/pom.xml → jvm/native/osx-x86_64/pom.xml
jvm/native/pom.xml
</t>
  </si>
  <si>
    <t>1456</t>
  </si>
  <si>
    <t>Fix conda 2</t>
  </si>
  <si>
    <t>https://github.com/apache/incubator-tvm/pull/1456</t>
  </si>
  <si>
    <t xml:space="preserve">conda/tvm-libs/meta.yaml
</t>
  </si>
  <si>
    <t>1430</t>
  </si>
  <si>
    <t>[ANDROID] Fix android build error</t>
  </si>
  <si>
    <t>https://github.com/apache/incubator-tvm/pull/1430</t>
  </si>
  <si>
    <t>2018-07-13</t>
  </si>
  <si>
    <t>1390</t>
  </si>
  <si>
    <t>Fix tutorial to follow the conv2d change</t>
  </si>
  <si>
    <t>https://github.com/apache/incubator-tvm/pull/1390</t>
  </si>
  <si>
    <t>2018-07-06</t>
  </si>
  <si>
    <t>1376</t>
  </si>
  <si>
    <t>fix narrow conversion on gcc-8</t>
  </si>
  <si>
    <t>https://github.com/apache/incubator-tvm/pull/1376</t>
  </si>
  <si>
    <t xml:space="preserve">src/codegen/codegen.cc
</t>
  </si>
  <si>
    <t>1368</t>
  </si>
  <si>
    <t>Minor bug: causes undefined symbol error in libtvm from NNPACK</t>
  </si>
  <si>
    <t>https://github.com/apache/incubator-tvm/pull/1368</t>
  </si>
  <si>
    <t>2018-07-01</t>
  </si>
  <si>
    <t xml:space="preserve">cmake/modules/contrib/NNPack.cmake
</t>
  </si>
  <si>
    <t>1358</t>
  </si>
  <si>
    <t>Prelu bug fix</t>
  </si>
  <si>
    <t>https://github.com/apache/incubator-tvm/pull/1358</t>
  </si>
  <si>
    <t>2018-06-30</t>
  </si>
  <si>
    <t xml:space="preserve">nnvm/src/top/nn/nn.cc
topi/include/topi/nn.h
topi/src/topi.cc
topi/tests/python/test_topi_relu.py
topi/tests/python_cpp/test_topi_relu.py
</t>
  </si>
  <si>
    <t>1343</t>
  </si>
  <si>
    <t>Fix cmake search for vulkan on Windows</t>
  </si>
  <si>
    <t>https://github.com/apache/incubator-tvm/pull/1343</t>
  </si>
  <si>
    <t>2018-06-27</t>
  </si>
  <si>
    <t>1340</t>
  </si>
  <si>
    <t>[SCHEDULE] Fix schedule for big array</t>
  </si>
  <si>
    <t>https://github.com/apache/incubator-tvm/pull/1340</t>
  </si>
  <si>
    <t>2018-06-26</t>
  </si>
  <si>
    <t xml:space="preserve">topi/python/topi/cuda/extern.py
topi/python/topi/cuda/injective.py
topi/python/topi/util.py
topi/tests/python/test_topi_relu.py
</t>
  </si>
  <si>
    <t>1337</t>
  </si>
  <si>
    <t>Documentation error fixed</t>
  </si>
  <si>
    <t>https://github.com/apache/incubator-tvm/pull/1337</t>
  </si>
  <si>
    <t>2018-06-25</t>
  </si>
  <si>
    <t xml:space="preserve">topi/python/topi/nn/pooling.py
</t>
  </si>
  <si>
    <t>1329</t>
  </si>
  <si>
    <t>Windows - VS2015 Compile error - 'conversion from 'double' to 'float' requires a narrowing conversion'</t>
  </si>
  <si>
    <t>https://github.com/apache/incubator-tvm/pull/1329</t>
  </si>
  <si>
    <t>2018-06-24</t>
  </si>
  <si>
    <t xml:space="preserve">nnvm/include/nnvm/top/nn.h
</t>
  </si>
  <si>
    <t>1314</t>
  </si>
  <si>
    <t>Fix a bug in Symbol::Compose when using subgraphs as input</t>
  </si>
  <si>
    <t>https://github.com/apache/incubator-tvm/pull/1314</t>
  </si>
  <si>
    <t>2018-06-22</t>
  </si>
  <si>
    <t xml:space="preserve">nnvm/src/core/symbolic.cc
</t>
  </si>
  <si>
    <t>1279</t>
  </si>
  <si>
    <t>fix missing std::to_string during Android build, android rpc test script</t>
  </si>
  <si>
    <t>https://github.com/apache/incubator-tvm/pull/1279</t>
  </si>
  <si>
    <t xml:space="preserve">apps/android_rpc/app/src/main/jni/Application.mk
apps/android_rpc/tests/android_rpc_test.py
</t>
  </si>
  <si>
    <t>1283</t>
  </si>
  <si>
    <t>fix proxy registration with tracker</t>
  </si>
  <si>
    <t>https://github.com/apache/incubator-tvm/pull/1283</t>
  </si>
  <si>
    <t xml:space="preserve">python/tvm/contrib/rpc/proxy.py
</t>
  </si>
  <si>
    <t>1284</t>
  </si>
  <si>
    <t>fix lint</t>
  </si>
  <si>
    <t>https://github.com/apache/incubator-tvm/pull/1284</t>
  </si>
  <si>
    <t>1263</t>
  </si>
  <si>
    <t>[DOCS] Fix links</t>
  </si>
  <si>
    <t>https://github.com/apache/incubator-tvm/pull/1263</t>
  </si>
  <si>
    <t xml:space="preserve">CONTRIBUTORS.md
docs/contribute/community.md → docs/contribute/community.rst
</t>
  </si>
  <si>
    <t>1238</t>
  </si>
  <si>
    <t>[PATCH] Fix extern naming for codegen</t>
  </si>
  <si>
    <t>https://github.com/apache/incubator-tvm/pull/1238</t>
  </si>
  <si>
    <t>2018-06-06</t>
  </si>
  <si>
    <t xml:space="preserve">src/codegen/codegen_c.cc
</t>
  </si>
  <si>
    <t>1218</t>
  </si>
  <si>
    <t>leaky_relu bug fix</t>
  </si>
  <si>
    <t>https://github.com/apache/incubator-tvm/pull/1218</t>
  </si>
  <si>
    <t>2018-06-01</t>
  </si>
  <si>
    <t xml:space="preserve">nnvm/src/top/nn/nn.cc
topi/include/topi/nn.h
topi/src/topi.cc
topi/tests/python_cpp/test_topi_relu.py
</t>
  </si>
  <si>
    <t>1219</t>
  </si>
  <si>
    <t>[Metal] Fix block launching parameter</t>
  </si>
  <si>
    <t>https://github.com/apache/incubator-tvm/pull/1219</t>
  </si>
  <si>
    <t>1208</t>
  </si>
  <si>
    <t>Fix compilation failure with latest LLVM</t>
  </si>
  <si>
    <t>https://github.com/apache/incubator-tvm/pull/1208</t>
  </si>
  <si>
    <t>2018-05-31</t>
  </si>
  <si>
    <t>1176</t>
  </si>
  <si>
    <t>Equality check issue in nnvm is fixed</t>
  </si>
  <si>
    <t>https://github.com/apache/incubator-tvm/pull/1176</t>
  </si>
  <si>
    <t>2018-05-22</t>
  </si>
  <si>
    <t xml:space="preserve">topi/include/topi/detail/constant_utils.h
topi/include/topi/transform.h
</t>
  </si>
  <si>
    <t>1167</t>
  </si>
  <si>
    <t>[llvm] fixed issue with llvm 5 vs 6 codegen_amdgpu.cc</t>
  </si>
  <si>
    <t>https://github.com/apache/incubator-tvm/pull/1167</t>
  </si>
  <si>
    <t xml:space="preserve">src/codegen/llvm/codegen_amdgpu.cc
</t>
  </si>
  <si>
    <t>1149</t>
  </si>
  <si>
    <t>fix relu tests</t>
  </si>
  <si>
    <t>https://github.com/apache/incubator-tvm/pull/1149</t>
  </si>
  <si>
    <t>2018-05-10</t>
  </si>
  <si>
    <t xml:space="preserve">topi/tests/python/test_topi_relu.py
topi/tests/python_cpp/test_topi_relu.py
</t>
  </si>
  <si>
    <t>1134</t>
  </si>
  <si>
    <t>fix default out type of depthwise conv2d</t>
  </si>
  <si>
    <t>https://github.com/apache/incubator-tvm/pull/1134</t>
  </si>
  <si>
    <t>2018-04-27</t>
  </si>
  <si>
    <t xml:space="preserve">topi/python/topi/nn/depthwise_conv2d.py
</t>
  </si>
  <si>
    <t>1132</t>
  </si>
  <si>
    <t>[TOPI] fix x86 pooling parallel</t>
  </si>
  <si>
    <t>https://github.com/apache/incubator-tvm/pull/1132</t>
  </si>
  <si>
    <t>2018-04-25</t>
  </si>
  <si>
    <t xml:space="preserve">topi/python/topi/x86/pooling.py
</t>
  </si>
  <si>
    <t>1109</t>
  </si>
  <si>
    <t>[RPC] Fix tracker fault handling</t>
  </si>
  <si>
    <t>https://github.com/apache/incubator-tvm/pull/1109</t>
  </si>
  <si>
    <t>2018-04-14</t>
  </si>
  <si>
    <t xml:space="preserve">python/tvm/contrib/rpc/tracker.py
</t>
  </si>
  <si>
    <t>1107</t>
  </si>
  <si>
    <t>[RUNTIME] Fault tolerant vulkan init error</t>
  </si>
  <si>
    <t>https://github.com/apache/incubator-tvm/pull/1107</t>
  </si>
  <si>
    <t xml:space="preserve">src/runtime/vulkan/vulkan_device_api.cc
</t>
  </si>
  <si>
    <t>1076</t>
  </si>
  <si>
    <t>[TOPI] fix bug of leaky_relu type issue</t>
  </si>
  <si>
    <t>https://github.com/apache/incubator-tvm/pull/1076</t>
  </si>
  <si>
    <t>2018-04-04</t>
  </si>
  <si>
    <t>1079</t>
  </si>
  <si>
    <t>minor fix for type in cudnn.py and typo</t>
  </si>
  <si>
    <t>https://github.com/apache/incubator-tvm/pull/1079</t>
  </si>
  <si>
    <t xml:space="preserve">python/tvm/build_module.py
python/tvm/contrib/cudnn.py
</t>
  </si>
  <si>
    <t>1072</t>
  </si>
  <si>
    <t>[TOPI] Fix x86 schedule for conv out_dtype</t>
  </si>
  <si>
    <t>https://github.com/apache/incubator-tvm/pull/1072</t>
  </si>
  <si>
    <t>2018-04-01</t>
  </si>
  <si>
    <t xml:space="preserve">topi/python/topi/x86/conv2d.py
topi/python/topi/x86/conv2d_avx_common.py
</t>
  </si>
  <si>
    <t>1065</t>
  </si>
  <si>
    <t>[PASS] More reliable error message for lower warp</t>
  </si>
  <si>
    <t>https://github.com/apache/incubator-tvm/pull/1065</t>
  </si>
  <si>
    <t>2018-03-29</t>
  </si>
  <si>
    <t xml:space="preserve">src/pass/lower_warp_memory.cc
</t>
  </si>
  <si>
    <t>1046</t>
  </si>
  <si>
    <t>[CYTHON] Fix exception propagation for cython3</t>
  </si>
  <si>
    <t>https://github.com/apache/incubator-tvm/pull/1046</t>
  </si>
  <si>
    <t>2018-03-25</t>
  </si>
  <si>
    <t xml:space="preserve">python/tvm/_ffi/_cython/base.pxi
python/tvm/_ffi/_cython/function.pxi
</t>
  </si>
  <si>
    <t>1047</t>
  </si>
  <si>
    <t>Fix verilog testcase</t>
  </si>
  <si>
    <t>https://github.com/apache/incubator-tvm/pull/1047</t>
  </si>
  <si>
    <t xml:space="preserve">tests/verilog/integration/test_codegen_verilog.py
</t>
  </si>
  <si>
    <t>1049</t>
  </si>
  <si>
    <t>[CONTRIB] Patch nnvcc to generate error when build the empty result</t>
  </si>
  <si>
    <t>https://github.com/apache/incubator-tvm/pull/1049</t>
  </si>
  <si>
    <t xml:space="preserve">README.md
python/tvm/contrib/nvcc.py
</t>
  </si>
  <si>
    <t>1040</t>
  </si>
  <si>
    <t>Fix the issue #1036</t>
  </si>
  <si>
    <t>https://github.com/apache/incubator-tvm/pull/1040</t>
  </si>
  <si>
    <t>2018-03-24</t>
  </si>
  <si>
    <t xml:space="preserve">apps/howto_deploy/tvm_runtime_pack.cc
</t>
  </si>
  <si>
    <t>1045</t>
  </si>
  <si>
    <t>Fix fatal error &lt;CL/opencl.h: No such file&gt; when building with CMake</t>
  </si>
  <si>
    <t>https://github.com/apache/incubator-tvm/pull/1045</t>
  </si>
  <si>
    <t>1022</t>
  </si>
  <si>
    <t>JVM NDArray fatal exception fix</t>
  </si>
  <si>
    <t>https://github.com/apache/incubator-tvm/pull/1022</t>
  </si>
  <si>
    <t>2018-03-19</t>
  </si>
  <si>
    <t xml:space="preserve">jvm/core/src/main/java/ml/dmlc/tvm/NDArray.java
</t>
  </si>
  <si>
    <t>1016</t>
  </si>
  <si>
    <t>Documentation issues fixed</t>
  </si>
  <si>
    <t>https://github.com/apache/incubator-tvm/pull/1016</t>
  </si>
  <si>
    <t>2018-03-17</t>
  </si>
  <si>
    <t xml:space="preserve">tutorials/optimize/opt_gemm.py
</t>
  </si>
  <si>
    <t>1012</t>
  </si>
  <si>
    <t>[PASS] Fix reuse small buffer in storage rewrite</t>
  </si>
  <si>
    <t>https://github.com/apache/incubator-tvm/pull/1012</t>
  </si>
  <si>
    <t>2018-03-16</t>
  </si>
  <si>
    <t>1001</t>
  </si>
  <si>
    <t>Updated documentation error</t>
  </si>
  <si>
    <t>https://github.com/apache/incubator-tvm/pull/1001</t>
  </si>
  <si>
    <t>2018-03-14</t>
  </si>
  <si>
    <t xml:space="preserve">docs/how_to/install.md
</t>
  </si>
  <si>
    <t>985</t>
  </si>
  <si>
    <t>[FFI] Fix global free destruction</t>
  </si>
  <si>
    <t>https://github.com/apache/incubator-tvm/pull/985</t>
  </si>
  <si>
    <t xml:space="preserve">python/tvm/_ffi/_ctypes/function.py
python/tvm/_ffi/_ctypes/node.py
</t>
  </si>
  <si>
    <t>989</t>
  </si>
  <si>
    <t>[CYTHON] Correct backtrace print for python3</t>
  </si>
  <si>
    <t>https://github.com/apache/incubator-tvm/pull/989</t>
  </si>
  <si>
    <t xml:space="preserve">python/tvm/_ffi/_cython/base.pxi
</t>
  </si>
  <si>
    <t>982</t>
  </si>
  <si>
    <t>[PASS] Fix keeping trivial loop</t>
  </si>
  <si>
    <t>https://github.com/apache/incubator-tvm/pull/982</t>
  </si>
  <si>
    <t>2018-03-09</t>
  </si>
  <si>
    <t xml:space="preserve">src/schedule/schedule_ops.cc
</t>
  </si>
  <si>
    <t>951</t>
  </si>
  <si>
    <t>Fix a typo for Target class</t>
  </si>
  <si>
    <t>https://github.com/apache/incubator-tvm/pull/951</t>
  </si>
  <si>
    <t>945</t>
  </si>
  <si>
    <t>Spelling mistake corrected</t>
  </si>
  <si>
    <t>https://github.com/apache/incubator-tvm/pull/945</t>
  </si>
  <si>
    <t>2018-03-01</t>
  </si>
  <si>
    <t xml:space="preserve">python/tvm/container.py
</t>
  </si>
  <si>
    <t>946</t>
  </si>
  <si>
    <t>Better error message handling for contrib</t>
  </si>
  <si>
    <t>https://github.com/apache/incubator-tvm/pull/946</t>
  </si>
  <si>
    <t xml:space="preserve">python/tvm/contrib/cc.py
python/tvm/contrib/emscripten.py
python/tvm/contrib/ndk.py
python/tvm/contrib/nvcc.py
python/tvm/contrib/rocm.py
python/tvm/contrib/spirv.py
python/tvm/contrib/tar.py
python/tvm/contrib/xcode.py
topi/python/topi/__init__.py
topi/tests/python/test_topi_dilate.py
topi/tests/python/test_topi_softmax.py
topi/tests/python/test_topi_upsampling.py
topi/tests/python_cpp/test_topi_dilate.py
topi/tests/python_cpp/test_topi_softmax.py
</t>
  </si>
  <si>
    <t>939</t>
  </si>
  <si>
    <t>Fix compiler warnings</t>
  </si>
  <si>
    <t>https://github.com/apache/incubator-tvm/pull/939</t>
  </si>
  <si>
    <t>2018-02-28</t>
  </si>
  <si>
    <t xml:space="preserve">src/codegen/spirv/ir_builder.cc
src/codegen/spirv/ir_builder.h
topi/include/topi/nn/softmax.h
</t>
  </si>
  <si>
    <t>927</t>
  </si>
  <si>
    <t>Fix a typo for function registration</t>
  </si>
  <si>
    <t>https://github.com/apache/incubator-tvm/pull/927</t>
  </si>
  <si>
    <t>2018-02-25</t>
  </si>
  <si>
    <t>897</t>
  </si>
  <si>
    <t>[Graph Debug] bug fix</t>
  </si>
  <si>
    <t>https://github.com/apache/incubator-tvm/pull/897</t>
  </si>
  <si>
    <t>2018-02-13</t>
  </si>
  <si>
    <t xml:space="preserve">src/runtime/graph/graph_runtime.cc
</t>
  </si>
  <si>
    <t>871</t>
  </si>
  <si>
    <t>Try fix cpp topi test</t>
  </si>
  <si>
    <t>https://github.com/apache/incubator-tvm/pull/871</t>
  </si>
  <si>
    <t>872</t>
  </si>
  <si>
    <t>[CODEGEN] Fix vector element access in metal</t>
  </si>
  <si>
    <t>https://github.com/apache/incubator-tvm/pull/872</t>
  </si>
  <si>
    <t xml:space="preserve">apps/ios_rpc/tests/ios_rpc_test.py
python/tvm/contrib/xcode.py
python/tvm/target.py
src/codegen/codegen_metal.cc
src/codegen/codegen_metal.h
</t>
  </si>
  <si>
    <t>835</t>
  </si>
  <si>
    <t>Fix Jenkins pipeline</t>
  </si>
  <si>
    <t>https://github.com/apache/incubator-tvm/pull/835</t>
  </si>
  <si>
    <t>2018-01-28</t>
  </si>
  <si>
    <t>837</t>
  </si>
  <si>
    <t>[TOPI] Fix compiler warning in topi cpp</t>
  </si>
  <si>
    <t>https://github.com/apache/incubator-tvm/pull/837</t>
  </si>
  <si>
    <t xml:space="preserve">topi/include/topi/detail/broadcast.h
</t>
  </si>
  <si>
    <t>818</t>
  </si>
  <si>
    <t>fix rpc tutorial</t>
  </si>
  <si>
    <t>https://github.com/apache/incubator-tvm/pull/818</t>
  </si>
  <si>
    <t>2018-01-25</t>
  </si>
  <si>
    <t>807</t>
  </si>
  <si>
    <t>[Compilation Warning Fix] comparison between signed and unsigned integer expressions</t>
  </si>
  <si>
    <t>https://github.com/apache/incubator-tvm/pull/807</t>
  </si>
  <si>
    <t>808</t>
  </si>
  <si>
    <t>fix #802, create cache based on sugar tensor</t>
  </si>
  <si>
    <t>https://github.com/apache/incubator-tvm/pull/808</t>
  </si>
  <si>
    <t>810</t>
  </si>
  <si>
    <t>fix gemm tutorial for env that may not have right instruction</t>
  </si>
  <si>
    <t>https://github.com/apache/incubator-tvm/pull/810</t>
  </si>
  <si>
    <t>793</t>
  </si>
  <si>
    <t>fix the description of create_shared</t>
  </si>
  <si>
    <t>https://github.com/apache/incubator-tvm/pull/793</t>
  </si>
  <si>
    <t>2018-01-19</t>
  </si>
  <si>
    <t xml:space="preserve">python/tvm/contrib/cc.py
</t>
  </si>
  <si>
    <t>788</t>
  </si>
  <si>
    <t>Fix argmax/argmin test</t>
  </si>
  <si>
    <t>https://github.com/apache/incubator-tvm/pull/788</t>
  </si>
  <si>
    <t xml:space="preserve">topi/tests/python/test_topi_reduce.py
</t>
  </si>
  <si>
    <t>789</t>
  </si>
  <si>
    <t>[TOPI] fix mali topi for python3</t>
  </si>
  <si>
    <t>https://github.com/apache/incubator-tvm/pull/789</t>
  </si>
  <si>
    <t xml:space="preserve">topi/python/topi/mali/conv2d.py
</t>
  </si>
  <si>
    <t>782</t>
  </si>
  <si>
    <t>Fix lib64 not found error when building with cuda for OSX</t>
  </si>
  <si>
    <t>https://github.com/apache/incubator-tvm/pull/782</t>
  </si>
  <si>
    <t>2018-01-15</t>
  </si>
  <si>
    <t xml:space="preserve">Makefile
</t>
  </si>
  <si>
    <t>769</t>
  </si>
  <si>
    <t>small fixes on docs</t>
  </si>
  <si>
    <t>https://github.com/apache/incubator-tvm/pull/769</t>
  </si>
  <si>
    <t>2018-01-09</t>
  </si>
  <si>
    <t xml:space="preserve">docs/how_to/contribute.md
tutorials/optimize/opt_gemm.py
</t>
  </si>
  <si>
    <t>750</t>
  </si>
  <si>
    <t>correct conv2d workload for resnet18</t>
  </si>
  <si>
    <t>https://github.com/apache/incubator-tvm/pull/750</t>
  </si>
  <si>
    <t>2018-01-04</t>
  </si>
  <si>
    <t xml:space="preserve">topi/tests/python/test_topi_conv2d_nchw.py
</t>
  </si>
  <si>
    <t>745</t>
  </si>
  <si>
    <t>[CODEGEN] fix &amp; improments in codegen</t>
  </si>
  <si>
    <t>https://github.com/apache/incubator-tvm/pull/745</t>
  </si>
  <si>
    <t xml:space="preserve">src/codegen/codegen_c.cc
src/codegen/codegen_opencl.cc
src/pass/ir_util.h
src/pass/split_host_device.cc
</t>
  </si>
  <si>
    <t>720</t>
  </si>
  <si>
    <t>Added a regression test for #696 (simplification issue in tensorize)</t>
  </si>
  <si>
    <t>https://github.com/apache/incubator-tvm/pull/720</t>
  </si>
  <si>
    <t xml:space="preserve">tests/python/unittest/test_schedule_tensorize.py
</t>
  </si>
  <si>
    <t>708</t>
  </si>
  <si>
    <t>fix cudnn output shape</t>
  </si>
  <si>
    <t>https://github.com/apache/incubator-tvm/pull/708</t>
  </si>
  <si>
    <t>2017-12-16</t>
  </si>
  <si>
    <t xml:space="preserve">src/contrib/cudnn/conv_forward.cc
</t>
  </si>
  <si>
    <t>700</t>
  </si>
  <si>
    <t>Fix long for windows in cuda</t>
  </si>
  <si>
    <t>https://github.com/apache/incubator-tvm/pull/700</t>
  </si>
  <si>
    <t>2017-12-11</t>
  </si>
  <si>
    <t xml:space="preserve">src/codegen/codegen_cuda.cc
</t>
  </si>
  <si>
    <t>678</t>
  </si>
  <si>
    <t>fix name bug in test_pass_inject_double_buffer</t>
  </si>
  <si>
    <t>https://github.com/apache/incubator-tvm/pull/678</t>
  </si>
  <si>
    <t>2017-11-30</t>
  </si>
  <si>
    <t xml:space="preserve">tests/python/unittest/test_pass_inject_double_buffer.py
</t>
  </si>
  <si>
    <t>679</t>
  </si>
  <si>
    <t>fix parameter name in UnrollLoop</t>
  </si>
  <si>
    <t>https://github.com/apache/incubator-tvm/pull/679</t>
  </si>
  <si>
    <t>685</t>
  </si>
  <si>
    <t>[APP] fix gradle build for Android build</t>
  </si>
  <si>
    <t>https://github.com/apache/incubator-tvm/pull/685</t>
  </si>
  <si>
    <t xml:space="preserve">apps/android_rpc/README.md
apps/android_rpc/gradle/wrapper/gradle-wrapper.properties
apps/android_rpc/gradlew
apps/android_rpc/gradlew.bat
</t>
  </si>
  <si>
    <t>673</t>
  </si>
  <si>
    <t>[TOPI] Fix for pooling</t>
  </si>
  <si>
    <t>https://github.com/apache/incubator-tvm/pull/673</t>
  </si>
  <si>
    <t>2017-11-27</t>
  </si>
  <si>
    <t>663</t>
  </si>
  <si>
    <t>[PASS/SETUP] Fix minior issues</t>
  </si>
  <si>
    <t>https://github.com/apache/incubator-tvm/pull/663</t>
  </si>
  <si>
    <t>2017-11-21</t>
  </si>
  <si>
    <t xml:space="preserve">include/tvm/ir_pass.h
python/setup.py
python/tvm/_ffi/libinfo.py
src/api/api_pass.cc
src/arithmetic/canonical.cc
tests/python/unittest/test_pass_simplify.py
</t>
  </si>
  <si>
    <t>660</t>
  </si>
  <si>
    <t>Fixed nnvm issue #239</t>
  </si>
  <si>
    <t>https://github.com/apache/incubator-tvm/pull/660</t>
  </si>
  <si>
    <t>2017-11-19</t>
  </si>
  <si>
    <t xml:space="preserve">topi/python/topi/cuda/conv2d_nchw.py
</t>
  </si>
  <si>
    <t>636</t>
  </si>
  <si>
    <t>[PASS] Fix vthread when extern access touching</t>
  </si>
  <si>
    <t>https://github.com/apache/incubator-tvm/pull/636</t>
  </si>
  <si>
    <t>2017-11-13</t>
  </si>
  <si>
    <t>642</t>
  </si>
  <si>
    <t>Fix conda packages</t>
  </si>
  <si>
    <t>https://github.com/apache/incubator-tvm/pull/642</t>
  </si>
  <si>
    <t xml:space="preserve">python/conda/build.sh
python/conda/meta.yaml
topi/python/conda/meta.yaml
</t>
  </si>
  <si>
    <t>624</t>
  </si>
  <si>
    <t>conv2d_56_64_128 with special output shape bug fixed</t>
  </si>
  <si>
    <t>https://github.com/apache/incubator-tvm/pull/624</t>
  </si>
  <si>
    <t>2017-11-08</t>
  </si>
  <si>
    <t>616</t>
  </si>
  <si>
    <t>[TOPI] fix weight layout in conv2d_transpose</t>
  </si>
  <si>
    <t>https://github.com/apache/incubator-tvm/pull/616</t>
  </si>
  <si>
    <t>2017-11-06</t>
  </si>
  <si>
    <t xml:space="preserve">topi/python/topi/nn/conv2d_transpose.py
topi/python/topi/testing/conv2d_transpose_nchw_python.py
topi/tests/python/test_topi_conv2d_transpose_nchw.py
</t>
  </si>
  <si>
    <t>581</t>
  </si>
  <si>
    <t>[DOCS] Fix tag_scope example</t>
  </si>
  <si>
    <t>https://github.com/apache/incubator-tvm/pull/581</t>
  </si>
  <si>
    <t>2017-10-24</t>
  </si>
  <si>
    <t xml:space="preserve">python/tvm/tag.py
</t>
  </si>
  <si>
    <t>582</t>
  </si>
  <si>
    <t>[CODEGEN] Fix CPU compute attribute</t>
  </si>
  <si>
    <t>https://github.com/apache/incubator-tvm/pull/582</t>
  </si>
  <si>
    <t xml:space="preserve">src/codegen/llvm/codegen_cpu.cc
</t>
  </si>
  <si>
    <t>562</t>
  </si>
  <si>
    <t>[CODEGEN] Use correct math intrin for metal</t>
  </si>
  <si>
    <t>https://github.com/apache/incubator-tvm/pull/562</t>
  </si>
  <si>
    <t>2017-10-17</t>
  </si>
  <si>
    <t xml:space="preserve">src/codegen/intrin_rule_metal.cc
</t>
  </si>
  <si>
    <t>546</t>
  </si>
  <si>
    <t>[TOPI] Fix declaration for different dtypes</t>
  </si>
  <si>
    <t>https://github.com/apache/incubator-tvm/pull/546</t>
  </si>
  <si>
    <t>2017-10-13</t>
  </si>
  <si>
    <t xml:space="preserve">python/tvm/expr.py
topi/python/topi/nn/elemwise.py
topi/python/topi/nn/pooling.py
</t>
  </si>
  <si>
    <t>538</t>
  </si>
  <si>
    <t>fixing typo in apps/README.md</t>
  </si>
  <si>
    <t>https://github.com/apache/incubator-tvm/pull/538</t>
  </si>
  <si>
    <t>2017-10-11</t>
  </si>
  <si>
    <t xml:space="preserve">apps/README.md
</t>
  </si>
  <si>
    <t>520</t>
  </si>
  <si>
    <t>[CMAKE] Fix cmake build</t>
  </si>
  <si>
    <t>https://github.com/apache/incubator-tvm/pull/520</t>
  </si>
  <si>
    <t>2017-10-08</t>
  </si>
  <si>
    <t>514</t>
  </si>
  <si>
    <t>conv2d data re-layout fix out of threads bug</t>
  </si>
  <si>
    <t>https://github.com/apache/incubator-tvm/pull/514</t>
  </si>
  <si>
    <t>2017-10-06</t>
  </si>
  <si>
    <t>513</t>
  </si>
  <si>
    <t>[RUNTIME] Better error message in cuda launch</t>
  </si>
  <si>
    <t>https://github.com/apache/incubator-tvm/pull/513</t>
  </si>
  <si>
    <t xml:space="preserve">src/runtime/cuda/cuda_module.cc
</t>
  </si>
  <si>
    <t>507</t>
  </si>
  <si>
    <t>[SCHEDULE] Fix inline with multiple outputs</t>
  </si>
  <si>
    <t>https://github.com/apache/incubator-tvm/pull/507</t>
  </si>
  <si>
    <t>2017-10-04</t>
  </si>
  <si>
    <t xml:space="preserve">src/op/compute_op.cc
src/schedule/schedule_dataflow_rewrite.cc
tests/python/unittest/test_schedule_schedule_ops.py
</t>
  </si>
  <si>
    <t>501</t>
  </si>
  <si>
    <t>[LINT] Fix pylint</t>
  </si>
  <si>
    <t>https://github.com/apache/incubator-tvm/pull/501</t>
  </si>
  <si>
    <t>2017-09-30</t>
  </si>
  <si>
    <t xml:space="preserve">topi/python/topi/rasp/depthwise_conv2d.py
</t>
  </si>
  <si>
    <t>498</t>
  </si>
  <si>
    <t>[TOPI] Fix squeeze</t>
  </si>
  <si>
    <t>https://github.com/apache/incubator-tvm/pull/498</t>
  </si>
  <si>
    <t>2017-09-28</t>
  </si>
  <si>
    <t xml:space="preserve">topi/python/topi/transform.py
topi/tests/python/test_topi_transform.py
</t>
  </si>
  <si>
    <t>491</t>
  </si>
  <si>
    <t>[RUNTIME] Fix graph runtime for gpu</t>
  </si>
  <si>
    <t>https://github.com/apache/incubator-tvm/pull/491</t>
  </si>
  <si>
    <t>2017-09-26</t>
  </si>
  <si>
    <t xml:space="preserve">python/tvm/contrib/graph_runtime.py
src/runtime/graph/graph_runtime.cc
</t>
  </si>
  <si>
    <t>485</t>
  </si>
  <si>
    <t>[DOC][BUILD] Fix cmake and docs</t>
  </si>
  <si>
    <t>https://github.com/apache/incubator-tvm/pull/485</t>
  </si>
  <si>
    <t>2017-09-25</t>
  </si>
  <si>
    <t xml:space="preserve">CMakeLists.txt
apps/android_rpc/app/src/main/jni/tvm_runtime.h
apps/ios_rpc/tvmrpc/TVMRuntime.mm
docs/api/python/contrib.rst
web/web_runtime.cc
</t>
  </si>
  <si>
    <t>482</t>
  </si>
  <si>
    <t>[TOPI] fix fuse reduce_axis error in pooling schedule</t>
  </si>
  <si>
    <t>https://github.com/apache/incubator-tvm/pull/482</t>
  </si>
  <si>
    <t>2017-09-24</t>
  </si>
  <si>
    <t xml:space="preserve">topi/python/topi/cuda/pooling.py
</t>
  </si>
  <si>
    <t>475</t>
  </si>
  <si>
    <t>[TOPI] Fix reduction fusion with injective input</t>
  </si>
  <si>
    <t>https://github.com/apache/incubator-tvm/pull/475</t>
  </si>
  <si>
    <t>2017-09-23</t>
  </si>
  <si>
    <t xml:space="preserve">topi/python/topi/cuda/reduction.py
topi/tests/python/test_topi_reduce.py
</t>
  </si>
  <si>
    <t>477</t>
  </si>
  <si>
    <t>[TOPI] Fix reduce fusion with more levels</t>
  </si>
  <si>
    <t>https://github.com/apache/incubator-tvm/pull/477</t>
  </si>
  <si>
    <t>469</t>
  </si>
  <si>
    <t>[CODEGEN] Fix Metal codegen when storage scope is needed</t>
  </si>
  <si>
    <t>https://github.com/apache/incubator-tvm/pull/469</t>
  </si>
  <si>
    <t>2017-09-22</t>
  </si>
  <si>
    <t xml:space="preserve">src/codegen/codegen_c.cc
src/codegen/codegen_metal.cc
</t>
  </si>
  <si>
    <t>468</t>
  </si>
  <si>
    <t>fix cpp deploy</t>
  </si>
  <si>
    <t>https://github.com/apache/incubator-tvm/pull/468</t>
  </si>
  <si>
    <t>2017-09-21</t>
  </si>
  <si>
    <t xml:space="preserve">apps/cpp_deploy/run_example.sh
</t>
  </si>
  <si>
    <t>457</t>
  </si>
  <si>
    <t>[PASS] Fix intrinsic lowering with fma and other intrin</t>
  </si>
  <si>
    <t>https://github.com/apache/incubator-tvm/pull/457</t>
  </si>
  <si>
    <t>2017-09-17</t>
  </si>
  <si>
    <t>451</t>
  </si>
  <si>
    <t>[RPC] clarify error message for unmatched context</t>
  </si>
  <si>
    <t>https://github.com/apache/incubator-tvm/pull/451</t>
  </si>
  <si>
    <t>2017-09-12</t>
  </si>
  <si>
    <t>428</t>
  </si>
  <si>
    <t>[METAL][RUNTIME] Fix bug of memcpy into metal buffer</t>
  </si>
  <si>
    <t>https://github.com/apache/incubator-tvm/pull/428</t>
  </si>
  <si>
    <t>2017-09-06</t>
  </si>
  <si>
    <t xml:space="preserve">src/runtime/metal/metal_device_api.mm
</t>
  </si>
  <si>
    <t>415</t>
  </si>
  <si>
    <t>[FIX] Fix build error: call to 'make_const' is ambiguous</t>
  </si>
  <si>
    <t>https://github.com/apache/incubator-tvm/pull/415</t>
  </si>
  <si>
    <t>2017-09-04</t>
  </si>
  <si>
    <t xml:space="preserve">src/pass/inject_double_buffer.cc
</t>
  </si>
  <si>
    <t>365</t>
  </si>
  <si>
    <t>[TOPI] update depthconv padding api; fix shared memory overflow</t>
  </si>
  <si>
    <t>https://github.com/apache/incubator-tvm/pull/365</t>
  </si>
  <si>
    <t>2017-08-21</t>
  </si>
  <si>
    <t xml:space="preserve">topi/python/topi/cuda/depthwise_conv2d.py
topi/python/topi/nn/convolution.py
</t>
  </si>
  <si>
    <t>339</t>
  </si>
  <si>
    <t>Fix CUDA library search</t>
  </si>
  <si>
    <t>https://github.com/apache/incubator-tvm/pull/339</t>
  </si>
  <si>
    <t>2017-08-17</t>
  </si>
  <si>
    <t>331</t>
  </si>
  <si>
    <t>[TOPI] Fix conv2d for small input channels</t>
  </si>
  <si>
    <t>https://github.com/apache/incubator-tvm/pull/331</t>
  </si>
  <si>
    <t>2017-08-15</t>
  </si>
  <si>
    <t>309</t>
  </si>
  <si>
    <t>[PASS][FIX] Fix LiftAttrScope with if</t>
  </si>
  <si>
    <t>https://github.com/apache/incubator-tvm/pull/309</t>
  </si>
  <si>
    <t xml:space="preserve">src/pass/lift_attr_scope.cc
src/pass/storage_sync.cc
tests/python/unittest/test_pass_lift_attr_scope.py
</t>
  </si>
  <si>
    <t>304</t>
  </si>
  <si>
    <t>[FIX] Pass the attributes of master node</t>
  </si>
  <si>
    <t>https://github.com/apache/incubator-tvm/pull/304</t>
  </si>
  <si>
    <t>2017-08-09</t>
  </si>
  <si>
    <t xml:space="preserve">apps/graph_executor/src/graph_pass.cc
</t>
  </si>
  <si>
    <t>290</t>
  </si>
  <si>
    <t>fix rpc server proxy connect</t>
  </si>
  <si>
    <t>https://github.com/apache/incubator-tvm/pull/290</t>
  </si>
  <si>
    <t>2017-08-01</t>
  </si>
  <si>
    <t xml:space="preserve">python/tvm/contrib/rpc.py
</t>
  </si>
  <si>
    <t>292</t>
  </si>
  <si>
    <t>[FIX] Fix doc_string of reducer</t>
  </si>
  <si>
    <t>https://github.com/apache/incubator-tvm/pull/292</t>
  </si>
  <si>
    <t>287</t>
  </si>
  <si>
    <t>https://github.com/apache/incubator-tvm/pull/287</t>
  </si>
  <si>
    <t xml:space="preserve">docs/how_to/install.md
tutorials/python/extern_op.py
tutorials/python/get_started.py
tutorials/python/intrin_math.py
tutorials/python/opt_gemm.py
tutorials/python/reduction.py
tutorials/python/scan.py
tutorials/python/schedule_primitives.py
tutorials/python/tuple_inputs.py
</t>
  </si>
  <si>
    <t>279</t>
  </si>
  <si>
    <t>[TEST] Fix java compilation</t>
  </si>
  <si>
    <t>https://github.com/apache/incubator-tvm/pull/279</t>
  </si>
  <si>
    <t>2017-07-27</t>
  </si>
  <si>
    <t xml:space="preserve">jvm/core/src/test/scripts/test_add_cpu.py
jvm/core/src/test/scripts/test_add_gpu.py
</t>
  </si>
  <si>
    <t>271</t>
  </si>
  <si>
    <t>[BUILD] Fix osx compilation</t>
  </si>
  <si>
    <t>https://github.com/apache/incubator-tvm/pull/271</t>
  </si>
  <si>
    <t>2017-07-25</t>
  </si>
  <si>
    <t xml:space="preserve">src/pass/storage_rewrite.cc
</t>
  </si>
  <si>
    <t>269</t>
  </si>
  <si>
    <t>[BUGFIX] Fix CanonicalSimplify change type of int constant</t>
  </si>
  <si>
    <t>https://github.com/apache/incubator-tvm/pull/269</t>
  </si>
  <si>
    <t>2017-07-24</t>
  </si>
  <si>
    <t xml:space="preserve">.gitignore
src/arithmetic/canonical.cc
src/pass/storage_rewrite.cc
</t>
  </si>
  <si>
    <t>263</t>
  </si>
  <si>
    <t>[FIX] Fix bug and typo in rpc_server</t>
  </si>
  <si>
    <t>https://github.com/apache/incubator-tvm/pull/263</t>
  </si>
  <si>
    <t>2017-07-19</t>
  </si>
  <si>
    <t xml:space="preserve">python/tvm/exec/rpc_server.py
</t>
  </si>
  <si>
    <t>256</t>
  </si>
  <si>
    <t>[small fix] Fix build for windows</t>
  </si>
  <si>
    <t>https://github.com/apache/incubator-tvm/pull/256</t>
  </si>
  <si>
    <t>2017-07-17</t>
  </si>
  <si>
    <t>252</t>
  </si>
  <si>
    <t>[EXECUTOR] Fix bug and improve</t>
  </si>
  <si>
    <t>https://github.com/apache/incubator-tvm/pull/252</t>
  </si>
  <si>
    <t>2017-07-16</t>
  </si>
  <si>
    <t xml:space="preserve">apps/graph_executor/src/graph_executor.cc
apps/graph_executor/tests/test_rpc_executor.py
python/tvm/exec/rpc_server.py
</t>
  </si>
  <si>
    <t>247</t>
  </si>
  <si>
    <t>[DOC] Fix doxygen comments</t>
  </si>
  <si>
    <t>https://github.com/apache/incubator-tvm/pull/247</t>
  </si>
  <si>
    <t>2017-07-15</t>
  </si>
  <si>
    <t xml:space="preserve">.gitignore
dmlc-core
include/tvm/runtime/device_api.h
src/common/ring_buffer.h
src/runtime/file_util.h
src/runtime/rpc/rpc_session.cc
src/runtime/rpc/rpc_session.h
src/runtime/workspace_pool.h
</t>
  </si>
  <si>
    <t>240</t>
  </si>
  <si>
    <t>[DOC] Fix c++ doc build</t>
  </si>
  <si>
    <t>https://github.com/apache/incubator-tvm/pull/240</t>
  </si>
  <si>
    <t>2017-07-11</t>
  </si>
  <si>
    <t xml:space="preserve">tests/scripts/task_python_docs.sh
</t>
  </si>
  <si>
    <t>241</t>
  </si>
  <si>
    <t>[RUNTIME] Fix Metal runtime compile</t>
  </si>
  <si>
    <t>https://github.com/apache/incubator-tvm/pull/241</t>
  </si>
  <si>
    <t xml:space="preserve">src/runtime/metal/metal_common.h
src/runtime/metal/metal_device_api.mm
src/runtime/metal/metal_module.mm
</t>
  </si>
  <si>
    <t>228</t>
  </si>
  <si>
    <t>[TAG] Fix signature of decorated function</t>
  </si>
  <si>
    <t>https://github.com/apache/incubator-tvm/pull/228</t>
  </si>
  <si>
    <t xml:space="preserve">python/setup.py
python/tvm/tag.py
tests/ci_build/install/ubuntu_install_python.sh
</t>
  </si>
  <si>
    <t>213</t>
  </si>
  <si>
    <t>[DOCS] fix doc builder</t>
  </si>
  <si>
    <t>https://github.com/apache/incubator-tvm/pull/213</t>
  </si>
  <si>
    <t>2017-07-04</t>
  </si>
  <si>
    <t xml:space="preserve">docs/api/python/ndarray.rst
docs/conf.py
python/tvm/contrib/rpc.py
tests/ci_build/Dockerfile.cpu
tests/ci_build/Dockerfile.gpu
tests/ci_build/Dockerfile.i386
tests/ci_build/install/ubuntu_install_sphinx.sh
tutorials/python/reduction.py
</t>
  </si>
  <si>
    <t>207</t>
  </si>
  <si>
    <t>[FIX] Fix allocate size^2 space in graph_executor</t>
  </si>
  <si>
    <t>https://github.com/apache/incubator-tvm/pull/207</t>
  </si>
  <si>
    <t>2017-07-03</t>
  </si>
  <si>
    <t xml:space="preserve">examples/graph_executor/src/graph_executor.cc
</t>
  </si>
  <si>
    <t>201</t>
  </si>
  <si>
    <t>[Fix] Avoid Directly Pass Python Context Object</t>
  </si>
  <si>
    <t>https://github.com/apache/incubator-tvm/pull/201</t>
  </si>
  <si>
    <t>2017-06-27</t>
  </si>
  <si>
    <t xml:space="preserve">examples/graph_executor/python/tvm_graph/build.py
examples/graph_executor/src/graph_executor.cc
</t>
  </si>
  <si>
    <t>181</t>
  </si>
  <si>
    <t>[Compile] Fix compile issue with Apple Clang/LLVM 8.0</t>
  </si>
  <si>
    <t>https://github.com/apache/incubator-tvm/pull/181</t>
  </si>
  <si>
    <t>2017-06-13</t>
  </si>
  <si>
    <t xml:space="preserve">src/op/compute_op.cc
</t>
  </si>
  <si>
    <t>145</t>
  </si>
  <si>
    <t>Fix build status</t>
  </si>
  <si>
    <t>https://github.com/apache/incubator-tvm/pull/145</t>
  </si>
  <si>
    <t>2017-05-17</t>
  </si>
  <si>
    <t xml:space="preserve">README.md
include/tvm/ir_visitor.h
</t>
  </si>
  <si>
    <t>143</t>
  </si>
  <si>
    <t>fix doc examples &amp; easy install</t>
  </si>
  <si>
    <t>https://github.com/apache/incubator-tvm/pull/143</t>
  </si>
  <si>
    <t>2017-05-16</t>
  </si>
  <si>
    <t xml:space="preserve">python/tvm/_ffi/libinfo.py
tutorials/python/scan.py
</t>
  </si>
  <si>
    <t>138</t>
  </si>
  <si>
    <t>[FIX] Add CombineInternal&lt;Mod&gt; &amp; Fix LoopPartition</t>
  </si>
  <si>
    <t>https://github.com/apache/incubator-tvm/pull/138</t>
  </si>
  <si>
    <t>2017-05-12</t>
  </si>
  <si>
    <t xml:space="preserve">src/arithmetic/bound_deducer.cc
src/arithmetic/compute_expr.h
src/arithmetic/int_set.cc
src/pass/loop_partition.cc
tests/python/unittest/test_pass_loop_partition.py
</t>
  </si>
  <si>
    <t>135</t>
  </si>
  <si>
    <t>[BUGFIX/PASS] Fix Vectorize with If condition</t>
  </si>
  <si>
    <t>https://github.com/apache/incubator-tvm/pull/135</t>
  </si>
  <si>
    <t>2017-05-10</t>
  </si>
  <si>
    <t xml:space="preserve">python/tvm/ir_builder.py
src/pass/vectorize_loop.cc
tests/python/unittest/test_pass_vectorize.py
</t>
  </si>
  <si>
    <t>130</t>
  </si>
  <si>
    <t>[FIX] Miss kUInt in TypeCode2Str &amp; dir method</t>
  </si>
  <si>
    <t>https://github.com/apache/incubator-tvm/pull/130</t>
  </si>
  <si>
    <t>2017-05-08</t>
  </si>
  <si>
    <t xml:space="preserve">include/tvm/runtime/packed_func.h
python/tvm/_ffi/node.py
tests/python/unittest/test_lang_basic.py
</t>
  </si>
  <si>
    <t>126</t>
  </si>
  <si>
    <t>[BUGFIX] Fix schedule dataflow rewrite with multiple scan states</t>
  </si>
  <si>
    <t>https://github.com/apache/incubator-tvm/pull/126</t>
  </si>
  <si>
    <t>2017-05-07</t>
  </si>
  <si>
    <t xml:space="preserve">python/tvm/intrin.py
src/pass/storage_flatten.cc
src/schedule/schedule_dataflow_rewrite.cc
src/schedule/schedule_ops.cc
tests/python/perf/rnn_matexp.py
tests/python/unittest/test_schedule_schedule_ops.py
</t>
  </si>
  <si>
    <t>128</t>
  </si>
  <si>
    <t>[BUGFIX/TEST] Fix inline call, regression testcase on lstm</t>
  </si>
  <si>
    <t>https://github.com/apache/incubator-tvm/pull/128</t>
  </si>
  <si>
    <t xml:space="preserve">python/tvm/intrin.py
src/pass/inline.cc
src/schedule/schedule_dataflow_rewrite.cc
tests/python/unittest/test_pass_inline.py
tests/python/unittest/test_schedule_lstm.py
tests/python/unittest/test_schedule_schedule_ops.py
</t>
  </si>
  <si>
    <t>115</t>
  </si>
  <si>
    <t>Fix comment</t>
  </si>
  <si>
    <t>https://github.com/apache/incubator-tvm/pull/115</t>
  </si>
  <si>
    <t>2017-05-03</t>
  </si>
  <si>
    <t xml:space="preserve">include/tvm/ir.h
</t>
  </si>
  <si>
    <t>97</t>
  </si>
  <si>
    <t>fix makefile ifdef &amp; typo</t>
  </si>
  <si>
    <t>https://github.com/apache/incubator-tvm/pull/97</t>
  </si>
  <si>
    <t>2017-04-18</t>
  </si>
  <si>
    <t xml:space="preserve">Makefile
docs/README.txt
tutorials/python/get_started.py
</t>
  </si>
  <si>
    <t>89</t>
  </si>
  <si>
    <t>[DOC] Add setup.py, fix comments</t>
  </si>
  <si>
    <t>https://github.com/apache/incubator-tvm/pull/89</t>
  </si>
  <si>
    <t>2017-04-15</t>
  </si>
  <si>
    <t xml:space="preserve">docs/how_to/install.md
python/setup.py
python/tvm/_ctypes/_function.py
python/tvm/build.py
python/tvm/ndarray.py
</t>
  </si>
  <si>
    <t>85</t>
  </si>
  <si>
    <t>[SCHEDULE] Fix cross thread schedule after refactor</t>
  </si>
  <si>
    <t>https://github.com/apache/incubator-tvm/pull/85</t>
  </si>
  <si>
    <t>2017-04-11</t>
  </si>
  <si>
    <t xml:space="preserve">src/op/compute_op.cc
src/pass/lower_thread_allreduce.cc
src/schedule/bound.cc
src/schedule/schedule_dataflow_rewrite.cc
tests/python/integration/test_reduce.py
</t>
  </si>
  <si>
    <t>80</t>
  </si>
  <si>
    <t>[SCHEDULE] Fix the scan schedule with rewriting</t>
  </si>
  <si>
    <t>https://github.com/apache/incubator-tvm/pull/80</t>
  </si>
  <si>
    <t>2017-04-02</t>
  </si>
  <si>
    <t>59</t>
  </si>
  <si>
    <t>Fix Travis on test</t>
  </si>
  <si>
    <t>https://github.com/apache/incubator-tvm/pull/59</t>
  </si>
  <si>
    <t>2017-03-01</t>
  </si>
  <si>
    <t xml:space="preserve">tests/cpp/ir_functor_test.cc
</t>
  </si>
  <si>
    <t>33</t>
  </si>
  <si>
    <t>[FIX] Fix Stage.fuse and add test_fuse</t>
  </si>
  <si>
    <t>https://github.com/apache/incubator-tvm/pull/33</t>
  </si>
  <si>
    <t>2017-02-05</t>
  </si>
  <si>
    <t xml:space="preserve">src/api/api_lang.cc
src/schedule/schedule_lang.cc
tests/python/unittest/test_lang_schedule.py
</t>
  </si>
  <si>
    <t>dti::in</t>
  </si>
  <si>
    <t>relay/transform</t>
  </si>
  <si>
    <t>alg</t>
  </si>
  <si>
    <t>topi</t>
  </si>
  <si>
    <t>conc</t>
  </si>
  <si>
    <t>te</t>
  </si>
  <si>
    <t>win32</t>
  </si>
  <si>
    <t>dsi::oti</t>
  </si>
  <si>
    <t>con::wrologic</t>
  </si>
  <si>
    <t>frontend</t>
  </si>
  <si>
    <t>assi</t>
  </si>
  <si>
    <t>autotvm</t>
  </si>
  <si>
    <t>codegen</t>
  </si>
  <si>
    <t>LLVM</t>
  </si>
  <si>
    <t>middle </t>
  </si>
  <si>
    <t>nnvm/frontend</t>
  </si>
  <si>
    <t>assi
conc</t>
  </si>
  <si>
    <t>relay/frontend</t>
  </si>
  <si>
    <t>incomp</t>
  </si>
  <si>
    <t>src/runtime</t>
  </si>
  <si>
    <t>mem::allo</t>
  </si>
  <si>
    <t>apim::oti</t>
  </si>
  <si>
    <t>target</t>
  </si>
  <si>
    <t>call LLVM intrinsics with wrong signatuire</t>
  </si>
  <si>
    <t>flaky</t>
  </si>
  <si>
    <t>gpu</t>
  </si>
  <si>
    <t>apic::oti</t>
  </si>
  <si>
    <t>C++程序缺少头文件引用</t>
  </si>
  <si>
    <t>con:mischeck</t>
  </si>
  <si>
    <t>vta</t>
  </si>
  <si>
    <t>relay/pass</t>
  </si>
  <si>
    <t>dti:in</t>
  </si>
  <si>
    <t>src/pass</t>
  </si>
  <si>
    <t>ioib</t>
  </si>
  <si>
    <t>nnvm</t>
  </si>
  <si>
    <t>relay</t>
  </si>
  <si>
    <t>hang</t>
  </si>
  <si>
    <t>relay/op</t>
  </si>
  <si>
    <t>arm-cpu</t>
  </si>
  <si>
    <t>修改了文档中的incomp定义</t>
  </si>
  <si>
    <t>mali gpu</t>
  </si>
  <si>
    <t>_ffi</t>
  </si>
  <si>
    <t>windows</t>
  </si>
  <si>
    <t>con::mischeck
arith</t>
  </si>
  <si>
    <t>con:wronglogic</t>
  </si>
  <si>
    <t>assi
mem::out</t>
  </si>
  <si>
    <t>Chisel 语言</t>
  </si>
  <si>
    <t>https://github.com/apache/incubator-tvm/pull/4986/commits/c4ad202f56822aaad54f2b55c1cc3d3dcb3113cf</t>
  </si>
  <si>
    <t>add some error report info</t>
  </si>
  <si>
    <t>openCV</t>
  </si>
  <si>
    <t>typical assi problem</t>
  </si>
  <si>
    <t>Mismatching between schedule and compute, 原因： fix this bug with add a new attribute  to  Conv2DAttrs interface</t>
  </si>
  <si>
    <t>没有做子图共享优化，会引起blowup</t>
  </si>
  <si>
    <t>tir</t>
  </si>
  <si>
    <t xml:space="preserve">The fix for this to
just find all the vars in expr in relace them with some const value.
详见：
https://github.com/neo-ai/tvm/commit/58ed618402410692d4121c5199dc75c4d3f7cf50
</t>
  </si>
  <si>
    <t>relay/opt</t>
  </si>
  <si>
    <t>非等价转换,they pass the alpha_equal check.,能否作为root cause？</t>
  </si>
  <si>
    <t> Failed to find the codegen tool for relay.ext.default</t>
  </si>
  <si>
    <t>op fusion 问题，归于alg问题</t>
  </si>
  <si>
    <t>Rust 语言</t>
  </si>
  <si>
    <t>使用rust语言，调用编译好的模型？</t>
  </si>
  <si>
    <t>alg
con::wrologic</t>
  </si>
  <si>
    <t xml:space="preserve"> loop partitioning is not expected ;;</t>
  </si>
  <si>
    <t>tensorflow</t>
  </si>
  <si>
    <t>tf 1.13 ok... tf2 fail</t>
  </si>
  <si>
    <t>x86</t>
  </si>
  <si>
    <t>缺少数据类型的check</t>
  </si>
  <si>
    <t>apic</t>
  </si>
  <si>
    <t>mxnet</t>
  </si>
  <si>
    <t>I confirmed with mxnet developers and confirmed that it's a bug. Mxnet 1.5 solves this issue. If we could upgrade ci to use mxnet 1.5 (pre-release) problem will be solved </t>
  </si>
  <si>
    <t> the size of a tensor in terms of bits may exceed the maximum of int32. It causes core dump at runtime. </t>
  </si>
  <si>
    <t>relay/backend</t>
  </si>
  <si>
    <t>dsi::in</t>
  </si>
  <si>
    <t>OpenCL </t>
  </si>
  <si>
    <t>The output is all 1s without the fix</t>
  </si>
  <si>
    <t>if 的逻辑错误。</t>
  </si>
  <si>
    <t>loop partition 不正确</t>
  </si>
  <si>
    <t>缺少异常处理</t>
  </si>
  <si>
    <t>mem::leak</t>
  </si>
  <si>
    <t>I think dtype problem always lead to crash?</t>
  </si>
  <si>
    <t>src/support</t>
  </si>
  <si>
    <t>add a new root cause：rpc????</t>
  </si>
  <si>
    <t>mem::out</t>
  </si>
  <si>
    <t>macro problem</t>
  </si>
  <si>
    <t>typo
arith</t>
  </si>
  <si>
    <t>对函数，增添了一个新的参数，作为判断用，则为con::mischeck</t>
  </si>
  <si>
    <t>build</t>
  </si>
  <si>
    <t>missing dependency</t>
  </si>
  <si>
    <t>Conversion of torch.flatten was wrong(外部的op--&gt;内部的op的conversion)</t>
  </si>
  <si>
    <t>apim::iti</t>
  </si>
  <si>
    <t>The previous unit test with static graph didn't find the bug because the host_target is only used when emitting shape funcs</t>
  </si>
  <si>
    <t> too big value of  int64 get converted to a double, which causes underflow when converting back to integer.</t>
  </si>
  <si>
    <t>Cast to Long gets translated into cast to float32</t>
  </si>
  <si>
    <t>src/target</t>
  </si>
  <si>
    <t>fix file is a history file</t>
  </si>
  <si>
    <t xml:space="preserve">src/arith分为backend, 依据https://tvm.apache.org/docs/dev/index.html </t>
  </si>
  <si>
    <t>dsi::iti</t>
  </si>
  <si>
    <t>typo</t>
  </si>
  <si>
    <t>apps</t>
  </si>
  <si>
    <t>extra parameter needs to be added when built with CUDA 11.</t>
  </si>
  <si>
    <t>ir</t>
  </si>
  <si>
    <t>使用默认值,就会返回false，导致出bug, opt提前调用了destructor</t>
  </si>
  <si>
    <t>没办法分类</t>
  </si>
  <si>
    <t>apic::iti</t>
  </si>
  <si>
    <t>使用方法名写错了</t>
  </si>
  <si>
    <t>tensor M to be added in the queue twice</t>
  </si>
  <si>
    <t>macOS</t>
  </si>
  <si>
    <t>dd</t>
  </si>
  <si>
    <t>名字和openCL keyword 冲突</t>
  </si>
  <si>
    <t>可作为范例</t>
  </si>
  <si>
    <t>infinite loop lead to hang</t>
  </si>
  <si>
    <t>haoyang</t>
  </si>
  <si>
    <t>ntp</t>
  </si>
  <si>
    <t>infertype</t>
  </si>
  <si>
    <t>tp::tt</t>
  </si>
  <si>
    <t>missing dtype conversion</t>
  </si>
  <si>
    <t>dtp</t>
  </si>
  <si>
    <t>tp::et</t>
  </si>
  <si>
    <t>tp::ts</t>
  </si>
  <si>
    <t>expects weight's shape to be [1000,1], but got [1000,2048].</t>
  </si>
  <si>
    <t>tp::mem</t>
  </si>
  <si>
    <t>codeGen</t>
  </si>
  <si>
    <t>review</t>
  </si>
  <si>
    <t>fix: change zero tensor to random tensor</t>
  </si>
  <si>
    <t>logical</t>
  </si>
  <si>
    <t>too many recursive visits into the let list that causes the stack overflow. best fix: use non-recursive form.</t>
  </si>
  <si>
    <t>dsi</t>
  </si>
  <si>
    <t>incorrect FInferCorrectLayout attr of prelu in relay(It uses ElemwiseArbitraryLayout which takes it as elemwise，比如NCHW叫layout？</t>
  </si>
  <si>
    <t> The placeholder node is at the end of the graphdef for some reason, so we need to preprocess these ops during first traversal before they are used.</t>
  </si>
  <si>
    <t>将group_conv2d错误判断成depthwise_conv2d ：reason， some shape-based conditions for making the compute function decision are not available for scheduling</t>
  </si>
  <si>
    <t>没有做子图共享优化，会引起exponential blowup</t>
  </si>
  <si>
    <t>call nodes are recursively processed more than once, potentially resulting in a composite function containing duplicate nodes</t>
  </si>
  <si>
    <t xml:space="preserve"> the gradient of concatenate (which is split) triggered this problem</t>
  </si>
  <si>
    <t>debug_skip_region will cause execution time to be inaccurate</t>
  </si>
  <si>
    <t>due to same name, tensor M to be added in the queue twice</t>
  </si>
  <si>
    <t>mem</t>
  </si>
  <si>
    <t>check-sqc</t>
  </si>
  <si>
    <t>2 bugs</t>
  </si>
  <si>
    <t>Incorrect Exception Handling</t>
  </si>
  <si>
    <t>Incorrect Code Logic</t>
  </si>
  <si>
    <t>Not related to optimization
Problem happens during pass. A problem 
of codeGen about let sugar.</t>
  </si>
  <si>
    <t xml:space="preserve"> </t>
  </si>
  <si>
    <t>graph-level optimization</t>
  </si>
  <si>
    <t>example</t>
  </si>
  <si>
    <r>
      <rPr>
        <sz val="9"/>
        <color rgb="FF0D0015"/>
        <rFont val="宋体"/>
        <charset val="134"/>
        <scheme val="minor"/>
      </rPr>
      <t>Not related to optimization</t>
    </r>
    <r>
      <rPr>
        <sz val="9"/>
        <color rgb="FF37D9F0"/>
        <rFont val="宋体"/>
        <charset val="134"/>
        <scheme val="minor"/>
      </rPr>
      <t xml:space="preserve">
没有做子图共享优化，会引起blowup</t>
    </r>
  </si>
  <si>
    <r>
      <rPr>
        <sz val="9"/>
        <rFont val="宋体"/>
        <charset val="134"/>
        <scheme val="minor"/>
      </rPr>
      <t>Not related to optimization
Problem happens during pass.</t>
    </r>
    <r>
      <rPr>
        <sz val="9"/>
        <rFont val="宋体"/>
        <charset val="134"/>
        <scheme val="minor"/>
      </rPr>
      <t xml:space="preserve">
非等价转换,they pass the alpha_equal check.,能否作为root cause？</t>
    </r>
  </si>
  <si>
    <r>
      <rPr>
        <sz val="9"/>
        <rFont val="宋体"/>
        <charset val="134"/>
        <scheme val="minor"/>
      </rPr>
      <t>graph-level optimization</t>
    </r>
    <r>
      <rPr>
        <sz val="9"/>
        <rFont val="宋体"/>
        <charset val="134"/>
        <scheme val="minor"/>
      </rPr>
      <t xml:space="preserve">
op fusion 问题，归于alg问题</t>
    </r>
  </si>
  <si>
    <t>tvm.tir.IntImm
int64 &lt;-&gt; int32 incompability</t>
  </si>
  <si>
    <r>
      <rPr>
        <sz val="9"/>
        <color rgb="FFFE2C23"/>
        <rFont val="宋体"/>
        <charset val="134"/>
        <scheme val="minor"/>
      </rPr>
      <t>debug_skip_region</t>
    </r>
    <r>
      <rPr>
        <sz val="9"/>
        <rFont val="宋体"/>
        <charset val="134"/>
        <scheme val="minor"/>
      </rPr>
      <t>: Force skip the region marked
by the axis and turn it into no-op.This is useful for 
debug purposes.
Auto-tuning</t>
    </r>
  </si>
  <si>
    <t>tensor-level optimization</t>
  </si>
  <si>
    <t>Not related to optimization</t>
  </si>
  <si>
    <t>nnvm deleted</t>
  </si>
  <si>
    <t xml:space="preserve">Not related to optimization
Problem happens during pass. </t>
  </si>
  <si>
    <t>Incorrect Optimization Code Logic</t>
  </si>
  <si>
    <t>check op.type 是否为nullptr</t>
  </si>
  <si>
    <t>tensor,gpu需要转为tensor.cpu</t>
  </si>
  <si>
    <t xml:space="preserve"> https://github.com/apache/incubator-tvm/pull/5001</t>
  </si>
  <si>
    <t>Low Efficiency</t>
  </si>
  <si>
    <t xml:space="preserve"> https://github.com/apache/incubator-tvm/pull/4916</t>
  </si>
  <si>
    <t>Incorrect Non-optimization Code Logic</t>
  </si>
  <si>
    <t xml:space="preserve"> https://github.com/apache/incubator-tvm/pull/2835</t>
  </si>
  <si>
    <t>Missing/Incorrect Exception Message</t>
  </si>
  <si>
    <t>Incorrect Exception Handling.</t>
  </si>
  <si>
    <t xml:space="preserve"> https://github.com/apache/incubator-tvm/pull/4641</t>
  </si>
  <si>
    <t xml:space="preserve"> https://github.com/apache/incubator-tvm/pull/3402</t>
  </si>
  <si>
    <t xml:space="preserve">Date Type </t>
  </si>
  <si>
    <t xml:space="preserve"> https://github.com/apache/incubator-tvm/pull/5257</t>
  </si>
  <si>
    <t>1----noreported
Missing/Incorrect Exception Message</t>
  </si>
  <si>
    <t>API Misuse
Incorrect Exception Handling.</t>
  </si>
  <si>
    <t xml:space="preserve"> https://github.com/apache/incubator-tvm/pull/5132</t>
  </si>
  <si>
    <t xml:space="preserve"> https://github.com/apache/incubator-tvm/pull/3962</t>
  </si>
  <si>
    <t>Build Failure</t>
  </si>
  <si>
    <t>Incorrect Configuration</t>
  </si>
  <si>
    <t xml:space="preserve"> https://github.com/apache/incubator-tvm/pull/4585</t>
  </si>
  <si>
    <t xml:space="preserve"> https://github.com/apache/incubator-tvm/pull/1816</t>
  </si>
  <si>
    <t xml:space="preserve"> https://github.com/apache/incubator-tvm/pull/2872</t>
  </si>
  <si>
    <t>Incorrect Assignment</t>
  </si>
  <si>
    <t>SOCK_STREAM is a socket type, not a protocol.</t>
  </si>
  <si>
    <t xml:space="preserve"> https://github.com/apache/incubator-tvm/pull/3213</t>
  </si>
  <si>
    <t xml:space="preserve"> https://github.com/apache/incubator-tvm/pull/1928</t>
  </si>
  <si>
    <t>api change seems ok</t>
  </si>
  <si>
    <t xml:space="preserve"> https://github.com/apache/incubator-tvm/pull/181</t>
  </si>
  <si>
    <t>Traditional Data Type Problem</t>
  </si>
  <si>
    <t xml:space="preserve"> https://github.com/apache/incubator-tvm/pull/3570</t>
  </si>
  <si>
    <t>Tensor Shape Mismatching</t>
  </si>
  <si>
    <t>tensor type</t>
  </si>
  <si>
    <t>模型量化成uint8导致, dtypes of output tensors are dropped and the loaded model doesn't have QUInt8 types at all.</t>
  </si>
  <si>
    <t>存在除0的可能</t>
  </si>
  <si>
    <t>traditional data type</t>
  </si>
  <si>
    <t>np.prod()引起int64 数据溢出</t>
  </si>
  <si>
    <t xml:space="preserve"> fix formula for calculating end indices</t>
  </si>
  <si>
    <t>计算output shape 的时候因为padding的值错误引起</t>
  </si>
  <si>
    <t>为op新增一个属性，需要增添check确保属性不会更改op的行为</t>
  </si>
  <si>
    <t>exception</t>
  </si>
  <si>
    <t>好像也可以归纳为con::mischeck</t>
  </si>
  <si>
    <t>low-effiency</t>
  </si>
  <si>
    <t>logic::no-optimization</t>
  </si>
  <si>
    <t>logic::optimization</t>
  </si>
  <si>
    <t>tensor shape</t>
  </si>
  <si>
    <t>将scalars视为0维的tensor</t>
  </si>
  <si>
    <t>back-runtime</t>
  </si>
  <si>
    <t>在函数中增添了新的参数output_padding</t>
  </si>
  <si>
    <t>alg/con::wronglogic</t>
  </si>
  <si>
    <t>统一了异常处理机制。并没有bug发生。</t>
  </si>
  <si>
    <t>之前缺少NCHWc unsampling, 新增</t>
  </si>
  <si>
    <t>con::wronglogic</t>
  </si>
  <si>
    <t>类似于bug-0</t>
  </si>
  <si>
    <t>when extract tuning tasks from relay,...</t>
  </si>
  <si>
    <t>apim</t>
  </si>
  <si>
    <t>llvm10.0</t>
  </si>
  <si>
    <t>函数中，传入的参数llvm::CGFT_ObjectFile修改为：：llvm::TargetMachine::CGFT_ObjectFile</t>
  </si>
  <si>
    <t>继续研究vta</t>
  </si>
  <si>
    <t>重新定义语言？？data structure 问题？？</t>
  </si>
  <si>
    <t>fix codestyle ：把代码写得规范点</t>
  </si>
  <si>
    <t>nnvm/opt</t>
  </si>
  <si>
    <t>rpc</t>
  </si>
  <si>
    <t>android</t>
  </si>
  <si>
    <t>arith/typo</t>
  </si>
  <si>
    <t>data type相关的问题，但不属于compatibility问题</t>
  </si>
  <si>
    <t>src/common文件做什么用的，追究！</t>
  </si>
  <si>
    <t>dsi:: oti</t>
  </si>
  <si>
    <t xml:space="preserve"> output shape  is set to 73 instead of 71 during scheduling. </t>
  </si>
  <si>
    <t>TFLite</t>
  </si>
  <si>
    <t>unreport</t>
  </si>
  <si>
    <t>relay 替代nnvm 引起的bug</t>
  </si>
  <si>
    <t>assi/conc</t>
  </si>
  <si>
    <t>doc 需不需要分类layer？</t>
  </si>
  <si>
    <t>tflite</t>
  </si>
  <si>
    <t>unit test find CI　source code bug, 通过单元测试，发现源程序CI 引起的中新的bug</t>
  </si>
  <si>
    <t>apic:oti</t>
  </si>
  <si>
    <t>缺少include【注意区分：tvm的build和RPC 部署的build】</t>
  </si>
  <si>
    <t>dti:iti</t>
  </si>
  <si>
    <t>ioib
incorrect functionality</t>
  </si>
  <si>
    <t>exception error/dsi</t>
  </si>
  <si>
    <t>递归过多导致stack overflow ， solution：取消recursive</t>
  </si>
  <si>
    <t>nnvm ok, relay crash. solution： copy nnvm to relay</t>
  </si>
  <si>
    <t xml:space="preserve">unreport </t>
  </si>
  <si>
    <t>缺少对特殊问题的处理</t>
  </si>
  <si>
    <t>线程数必须取整</t>
  </si>
  <si>
    <t xml:space="preserve">doc </t>
  </si>
  <si>
    <t>unreorted</t>
  </si>
  <si>
    <t>con::mischeck/arith/assi</t>
  </si>
  <si>
    <t>if a==1 修改为if a==2</t>
  </si>
  <si>
    <t>low effiency</t>
  </si>
  <si>
    <t>函数增加了一个新的参数output_padding</t>
  </si>
  <si>
    <t xml:space="preserve"> back</t>
  </si>
  <si>
    <t>/arith/文件中的错误，是宏观直接归为arith错误，还是具体细看归类</t>
  </si>
  <si>
    <t>lack exception</t>
  </si>
  <si>
    <t>不确定：：&gt;&gt; 和&gt; &gt; 有什么区别吗？会触发bug吗?</t>
  </si>
  <si>
    <t>type</t>
  </si>
  <si>
    <t>审美问题，注释写得不好看</t>
  </si>
  <si>
    <t>？？</t>
  </si>
  <si>
    <t>Node Type</t>
  </si>
  <si>
    <t>Concurrency</t>
  </si>
  <si>
    <t>Tensor Type</t>
  </si>
  <si>
    <t>Incorrect Assignment
Concurrency</t>
  </si>
  <si>
    <t>API Misuse</t>
  </si>
  <si>
    <t>3bugs??</t>
  </si>
  <si>
    <t>API Change</t>
  </si>
  <si>
    <t>Missing/Incorrect Exception  Message
Tensor Shape Mismatching</t>
  </si>
  <si>
    <t>Incorrect Exception Handling
Tensor Shape Mismatching</t>
  </si>
  <si>
    <t>2bugs</t>
  </si>
  <si>
    <t>缺少condition check的assignment</t>
  </si>
  <si>
    <t>Incorrect Numerical Computation</t>
  </si>
  <si>
    <t>Incorrect Assignment
Incorrect Numerical Computation</t>
  </si>
  <si>
    <t>Missing/Incorrect Exception  Message</t>
  </si>
  <si>
    <t>Not related to optimization
Problem happens during pass.</t>
  </si>
  <si>
    <t xml:space="preserve"> that it's a bug in MXnet1.4. Mxnet 1.5 solves this issue.</t>
  </si>
  <si>
    <t>Incompatibility</t>
  </si>
  <si>
    <t>缺少异常处理,增添try-catch</t>
  </si>
  <si>
    <t>对函数，增添了一个新的参数，作为判断条件</t>
  </si>
  <si>
    <t>host_target not be  not passed to optimize</t>
  </si>
  <si>
    <t>有warning信息，通过修改为const 引用，干掉warning</t>
  </si>
  <si>
    <t>crash
Incorrect Functionality</t>
  </si>
  <si>
    <t>Incorrect Assignment
Incorrect Non-optimization Code Logic</t>
  </si>
  <si>
    <t>Missing/Incorrect Exception  Message
Crash
Crash</t>
  </si>
  <si>
    <t>Incorrect Exception Handling
Tensor Shape Mismatching
Typo</t>
  </si>
  <si>
    <t>3bugs</t>
  </si>
  <si>
    <t>Incorrect Functionality</t>
  </si>
  <si>
    <t>Crash</t>
  </si>
  <si>
    <t>Unreported</t>
  </si>
  <si>
    <t>API Incompatibility</t>
  </si>
  <si>
    <t>Typo</t>
  </si>
  <si>
    <r>
      <rPr>
        <sz val="9"/>
        <rFont val="宋体"/>
        <charset val="134"/>
        <scheme val="minor"/>
      </rPr>
      <t>Incorrect Non-optimization Code Logic</t>
    </r>
    <r>
      <rPr>
        <sz val="9"/>
        <rFont val="宋体"/>
        <charset val="134"/>
        <scheme val="minor"/>
      </rPr>
      <t xml:space="preserve">
2bugs</t>
    </r>
  </si>
  <si>
    <t>Node Type Problem</t>
  </si>
  <si>
    <t>没有考虑除0</t>
  </si>
  <si>
    <t>Hang</t>
  </si>
  <si>
    <t>这个API没考虑某个类型溢出</t>
  </si>
  <si>
    <t>减去某一项</t>
  </si>
  <si>
    <t>Data Incompatibility</t>
  </si>
  <si>
    <t>model中的某个attribute</t>
  </si>
  <si>
    <t>空指针</t>
  </si>
  <si>
    <t>Tensor Type Problem</t>
  </si>
  <si>
    <r>
      <rPr>
        <sz val="9"/>
        <rFont val="宋体"/>
        <charset val="134"/>
        <scheme val="minor"/>
      </rPr>
      <t>Tensor Type Problem</t>
    </r>
    <r>
      <rPr>
        <sz val="9"/>
        <rFont val="宋体"/>
        <charset val="134"/>
        <scheme val="minor"/>
      </rPr>
      <t xml:space="preserve">
2bugs</t>
    </r>
  </si>
  <si>
    <r>
      <rPr>
        <sz val="9"/>
        <rFont val="宋体"/>
        <charset val="134"/>
        <scheme val="minor"/>
      </rPr>
      <t>Incorrect Non-optimization Code Logic</t>
    </r>
    <r>
      <rPr>
        <sz val="9"/>
        <rFont val="宋体"/>
        <charset val="134"/>
        <scheme val="minor"/>
      </rPr>
      <t xml:space="preserve">
 the size of a tensor in terms of bits may exceed the maximum of int32. It causes core dump at runtime. solution： int32-&gt;int64</t>
    </r>
  </si>
  <si>
    <t>symptoms</t>
  </si>
  <si>
    <t>sqc-symptoms</t>
  </si>
  <si>
    <t>sqc-category-layer</t>
  </si>
  <si>
    <t>sqc-root cause</t>
  </si>
  <si>
    <t>[AutoScheduler] Fix the occasional crash caused by split memo</t>
  </si>
  <si>
    <t>https://github.com/apache/incubator-tvm/pull/6883</t>
  </si>
  <si>
    <t>src/auto_scheduler/search_policy/sketch_policy_rules.cc
src/auto_scheduler/search_policy/utils.cc
src/auto_scheduler/search_policy/utils.h</t>
  </si>
  <si>
    <t>Fix the build error for wasm-standalone app</t>
  </si>
  <si>
    <t>https://github.com/apache/incubator-tvm/pull/6862</t>
  </si>
  <si>
    <t xml:space="preserve">apps/wasm-standalone/wasm-graph/tools/build_graph_lib.py
</t>
  </si>
  <si>
    <t>[RELAY][GRAD] Fix first-order AD on tuple arguments</t>
  </si>
  <si>
    <t>https://github.com/apache/incubator-tvm/pull/6827</t>
  </si>
  <si>
    <t xml:space="preserve">src/relay/transforms/gradient.cc
tests/python/relay/test_pass_gradient.py
</t>
  </si>
  <si>
    <t>[BYOC] [ACL] 20.05 memory corruption temporarely fix</t>
  </si>
  <si>
    <t>https://github.com/apache/incubator-tvm/pull/6724</t>
  </si>
  <si>
    <t xml:space="preserve">python/tvm/relay/op/contrib/arm_compute_lib.py
src/runtime/contrib/arm_compute_lib/acl_utils.cc
tests/python/contrib/test_arm_compute_lib/infrastructure.py
tests/python/contrib/test_arm_compute_lib/test_dense.py
tests/python/contrib/test_arm_compute_lib/test_maximum.py
tests/python/contrib/test_arm_compute_lib/test_network.py
tests/python/contrib/test_arm_compute_lib/test_pooling.py
tests/python/contrib/test_arm_compute_lib/test_reshape.py
</t>
  </si>
  <si>
    <t>[FIX] Add task_ci_python_setup.sh to the arm CI</t>
  </si>
  <si>
    <t>https://github.com/apache/incubator-tvm/pull/6850</t>
  </si>
  <si>
    <t>Syntax error String::fromwe() should be String::from()</t>
  </si>
  <si>
    <t>https://github.com/apache/incubator-tvm/pull/6846</t>
  </si>
  <si>
    <t xml:space="preserve">rust/tvm/src/lib.rs
</t>
  </si>
  <si>
    <t>[TF] Fix a bug in _stridedSlice()</t>
  </si>
  <si>
    <t>https://github.com/apache/incubator-tvm/pull/6829</t>
  </si>
  <si>
    <r>
      <rPr>
        <sz val="9"/>
        <rFont val="宋体"/>
        <charset val="134"/>
        <scheme val="minor"/>
      </rPr>
      <t xml:space="preserve">In test file, </t>
    </r>
    <r>
      <rPr>
        <sz val="9"/>
        <rFont val="宋体"/>
        <charset val="134"/>
        <scheme val="minor"/>
      </rPr>
      <t>_test_stridedslice</t>
    </r>
    <r>
      <rPr>
        <sz val="9"/>
        <rFont val="宋体"/>
        <charset val="134"/>
        <scheme val="minor"/>
      </rPr>
      <t xml:space="preserve"> calls </t>
    </r>
    <r>
      <rPr>
        <sz val="9"/>
        <rFont val="宋体"/>
        <charset val="134"/>
        <scheme val="minor"/>
      </rPr>
      <t>compare_tf_with_tvm</t>
    </r>
    <r>
      <rPr>
        <sz val="9"/>
        <rFont val="宋体"/>
        <charset val="134"/>
        <scheme val="minor"/>
      </rPr>
      <t xml:space="preserve">, which contains </t>
    </r>
    <r>
      <rPr>
        <sz val="9"/>
        <rFont val="宋体"/>
        <charset val="134"/>
        <scheme val="minor"/>
      </rPr>
      <t>tvm.testing.assert_allclose</t>
    </r>
  </si>
  <si>
    <t>Fix Annotate Target to support freevars(relay.zeros, relay.ones etc) of any size (including zero)</t>
  </si>
  <si>
    <t>https://github.com/apache/incubator-tvm/pull/6826</t>
  </si>
  <si>
    <t xml:space="preserve">src/relay/transforms/annotate_target.cc
tests/python/relay/test_pass_annotate_target.py
</t>
  </si>
  <si>
    <t>The fix changes the place of one statement, which matches the definition of Incorrect Non-optimization Code Logic</t>
  </si>
  <si>
    <t>[BACKPORT-v0.7][FFI][BUGFIX] Fix leak when Packed callback arg is ndarray.</t>
  </si>
  <si>
    <t>https://github.com/apache/incubator-tvm/pull/6821</t>
  </si>
  <si>
    <t xml:space="preserve">jvm/native/src/main/native/org_apache_tvm_native_c_api.cc
python/tvm/_ffi/_ctypes/packed_func.py
python/tvm/_ffi/_cython/ndarray.pxi
python/tvm/_ffi/_cython/packed_func.pxi
rust/tvm-rt/src/to_function.rs
tests/python/unittest/test_runtime_packed_func.py
web/src/runtime.ts
</t>
  </si>
  <si>
    <t>[rust][tvm-graph-rt]: maintain error sources when propagating errors</t>
  </si>
  <si>
    <t>https://github.com/apache/incubator-tvm/pull/6815</t>
  </si>
  <si>
    <t xml:space="preserve">rust/tvm-graph-rt/src/errors.rs
rust/tvm-graph-rt/src/graph.rs
rust/tvm-graph-rt/src/module/syslib.rs
</t>
  </si>
  <si>
    <t>[CI] Pin h5py version to &lt; 3.0 to workaround issues with TF/Keras</t>
  </si>
  <si>
    <t>https://github.com/apache/incubator-tvm/pull/6808</t>
  </si>
  <si>
    <t xml:space="preserve">docker/install/ubuntu_install_tensorflow.sh
</t>
  </si>
  <si>
    <t>[AutoScheduler] Fix mutate auto unroll</t>
  </si>
  <si>
    <t>https://github.com/apache/incubator-tvm/pull/6807</t>
  </si>
  <si>
    <t xml:space="preserve">python/tvm/auto_scheduler/measure.py
src/auto_scheduler/search_policy/sketch_policy_rules.cc
</t>
  </si>
  <si>
    <t>lead to duplicated measurements</t>
  </si>
  <si>
    <t>[Contrib][TRT] Fix Conv2D construction when channels attribute is not available.</t>
  </si>
  <si>
    <t>https://github.com/apache/incubator-tvm/pull/6805</t>
  </si>
  <si>
    <t xml:space="preserve">src/runtime/contrib/tensorrt/tensorrt_ops.cc
tests/python/contrib/test_tensorrt.py
</t>
  </si>
  <si>
    <t>[FIX][AUTOTVM] Make autotvm work with spawn</t>
  </si>
  <si>
    <t>https://github.com/apache/incubator-tvm/pull/6790</t>
  </si>
  <si>
    <t xml:space="preserve">python/tvm/autotvm/task/task.py
python/tvm/autotvm/tuner/xgboost_cost_model.py
tests/python/unittest/test_autotvm_index_tuner.py
tests/python/unittest/test_autotvm_measure.py
tests/python/unittest/test_autotvm_xgboost_model.py
tutorials/auto_scheduler/tune_conv2d_layer_cuda.py
tutorials/auto_scheduler/tune_matmul_x86.py
tutorials/autotvm/tune_conv2d_cuda.py
tutorials/autotvm/tune_relay_arm.py
tutorials/autotvm/tune_relay_cuda.py
tutorials/autotvm/tune_relay_mobile_gpu.py
tutorials/autotvm/tune_relay_x86.py
tutorials/autotvm/tune_simple_template.py
</t>
  </si>
  <si>
    <t>fix a bug in convertSSA.</t>
  </si>
  <si>
    <t>https://github.com/apache/incubator-tvm/pull/6785</t>
  </si>
  <si>
    <t xml:space="preserve">src/tir/transforms/ir_utils.cc
</t>
  </si>
  <si>
    <t xml:space="preserve">Add another condition for if statement </t>
  </si>
  <si>
    <t>[QNN] Optimize requantize for power of 2 and fix dequantize for per-channel quantized input</t>
  </si>
  <si>
    <t>https://github.com/apache/incubator-tvm/pull/6675</t>
  </si>
  <si>
    <t xml:space="preserve">src/relay/qnn/op/dequantize.cc
src/target/intrin_rule.cc
tests/python/relay/test_op_qnn_dequantize.py
tests/python/relay/test_op_qnn_requantize.py
</t>
  </si>
  <si>
    <t>导入pre-quantized model算front
对导入的model做quantization是middle？</t>
  </si>
  <si>
    <t>[FIX,AUTOSCHEDULER] Fix auto_scheduler to run with multiprocessing's spawn start method</t>
  </si>
  <si>
    <t>https://github.com/apache/incubator-tvm/pull/6671</t>
  </si>
  <si>
    <t xml:space="preserve">python/tvm/auto_scheduler/measure.py
python/tvm/auto_scheduler/measure_record.py
python/tvm/auto_scheduler/utils.py
python/tvm/auto_scheduler/workload_registry.py
python/tvm/testing.py
src/auto_scheduler/measure_record.cc
tests/python/unittest/test_auto_scheduler_measure.py
tests/python/unittest/test_auto_scheduler_search_policy.py
tests/python/unittest/test_auto_scheduler_task_scheduler.py
tests/python/unittest/test_autotvm_dispatch_context.py
tests/python/unittest/test_runtime_rpc.py
</t>
  </si>
  <si>
    <t>Incompability</t>
  </si>
  <si>
    <t>From #6650, this bug is about incorrectly supporting Ansor</t>
  </si>
  <si>
    <t>Fix version check bug</t>
  </si>
  <si>
    <t>https://github.com/apache/incubator-tvm/pull/6784</t>
  </si>
  <si>
    <t xml:space="preserve">python/tvm/relay/frontend/pytorch_utils.py
</t>
  </si>
  <si>
    <t>[Relay] Fix dynamic case for Squeeze and Split</t>
  </si>
  <si>
    <t>https://github.com/apache/incubator-tvm/pull/6739</t>
  </si>
  <si>
    <t xml:space="preserve">include/tvm/topi/transform.h
python/tvm/relay/op/_transform.py
tests/python/relay/test_any.py
</t>
  </si>
  <si>
    <t>The added if condition is not about tensor shape</t>
  </si>
  <si>
    <t>[Fix,Conda] update conda download url</t>
  </si>
  <si>
    <t>https://github.com/apache/incubator-tvm/pull/6760</t>
  </si>
  <si>
    <t xml:space="preserve">docker/install/ubuntu_install_conda.sh
</t>
  </si>
  <si>
    <t>[ARITH] iter_affine_map bug fix, stride generalize</t>
  </si>
  <si>
    <t>https://github.com/apache/incubator-tvm/pull/6753</t>
  </si>
  <si>
    <t xml:space="preserve">include/tvm/arith/iter_affine_map.h
src/arith/iter_affine_map.cc
tests/python/unittest/test_arith_iter_affine_map.py
</t>
  </si>
  <si>
    <t>This file is about splitting exprs, which is about optimization</t>
  </si>
  <si>
    <t>Traditional Data Type</t>
  </si>
  <si>
    <t>[BUGFIX] Fix topi matrix multiplication using tensorcore to run faster</t>
  </si>
  <si>
    <t>https://github.com/apache/incubator-tvm/pull/6749</t>
  </si>
  <si>
    <t xml:space="preserve">python/tvm/topi/cuda/dense_tensorcore.py
</t>
  </si>
  <si>
    <t>improving</t>
  </si>
  <si>
    <t>[FIX,PYLINT] Fix pylint errors on MacOS with Python 3.8</t>
  </si>
  <si>
    <t>https://github.com/apache/incubator-tvm/pull/6746</t>
  </si>
  <si>
    <t xml:space="preserve">python/tvm/autotvm/tuner/ga_tuner.py
python/tvm/relay/frontend/onnx.py
python/tvm/relay/frontend/pytorch.py
python/tvm/relay/frontend/qnn_torch.py
python/tvm/relay/frontend/tensorflow_parser.py
python/tvm/relay/testing/darknet.py
</t>
  </si>
  <si>
    <t>[MKL] Fix offloading of batch_matmul to MKL</t>
  </si>
  <si>
    <t>https://github.com/apache/incubator-tvm/pull/6752</t>
  </si>
  <si>
    <t xml:space="preserve">python/tvm/relay/op/strategy/x86.py
python/tvm/topi/x86/batch_matmul.py
</t>
  </si>
  <si>
    <t>cannot support mkl, which matches Incompatibility</t>
  </si>
  <si>
    <t>[FFI][BUGFIX] Fix memory leak when Pac callback argument is NDArray</t>
  </si>
  <si>
    <t>https://github.com/apache/incubator-tvm/pull/6744</t>
  </si>
  <si>
    <t>[Relay] Minor fix for some TF OD models</t>
  </si>
  <si>
    <t>https://github.com/apache/incubator-tvm/pull/6729</t>
  </si>
  <si>
    <t xml:space="preserve">include/tvm/topi/transform.h
python/tvm/relay/frontend/tensorflow.py
python/tvm/relay/op/_transform.py
tests/python/topi/python/test_topi_transform.py
</t>
  </si>
  <si>
    <r>
      <rPr>
        <sz val="9"/>
        <rFont val="宋体"/>
        <charset val="134"/>
        <scheme val="minor"/>
      </rPr>
      <t xml:space="preserve">include/tvm/topi/transform.h
</t>
    </r>
    <r>
      <rPr>
        <sz val="9"/>
        <rFont val="宋体"/>
        <charset val="134"/>
        <scheme val="minor"/>
      </rPr>
      <t>1. WHY Crash? condition will be called when the shape size is 0
2. conditional problem, -&gt; non-optimization</t>
    </r>
  </si>
  <si>
    <r>
      <rPr>
        <sz val="9"/>
        <rFont val="宋体"/>
        <charset val="134"/>
        <scheme val="minor"/>
      </rPr>
      <t xml:space="preserve">python/tvm/relay/op/_transform.py
</t>
    </r>
    <r>
      <rPr>
        <sz val="9"/>
        <rFont val="宋体"/>
        <charset val="134"/>
        <scheme val="minor"/>
      </rPr>
      <t>I consider it as a improvement but not a bug</t>
    </r>
  </si>
  <si>
    <t>python/tvm/relay/frontend/tensorflow.py</t>
  </si>
  <si>
    <t>[FIX,CMAKE] Use set_property with append flag instead of set_target_properties</t>
  </si>
  <si>
    <t>https://github.com/apache/incubator-tvm/pull/6725</t>
  </si>
  <si>
    <t xml:space="preserve">CMakeLists.txt
cmake/modules/VTA.cmake
</t>
  </si>
  <si>
    <t>[FIX] Fix cublas batch matmul</t>
  </si>
  <si>
    <t>https://github.com/apache/incubator-tvm/pull/6715</t>
  </si>
  <si>
    <t xml:space="preserve">python/tvm/topi/cuda/batch_matmul.py
</t>
  </si>
  <si>
    <t>Fix InferCorrectLayout for dynamic upsampling and add a regression test</t>
  </si>
  <si>
    <t>https://github.com/apache/incubator-tvm/pull/6712</t>
  </si>
  <si>
    <t xml:space="preserve">src/relay/op/dyn/nn/upsampling.cc
src/relay/op/dyn/nn/upsampling.h
tests/python/relay/test_pass_alter_op_layout.py
</t>
  </si>
  <si>
    <t>Fix the Type bug in ConvertSSA.</t>
  </si>
  <si>
    <t>https://github.com/apache/incubator-tvm/pull/6709</t>
  </si>
  <si>
    <t>[AutoSchedule] Support multiple cache read and fix bugs</t>
  </si>
  <si>
    <t>https://github.com/apache/incubator-tvm/pull/6686</t>
  </si>
  <si>
    <t xml:space="preserve">include/tvm/auto_scheduler/compute_dag.h
python/tvm/auto_scheduler/compute_dag.py
src/auto_scheduler/compute_dag.cc
src/auto_scheduler/search_policy/sketch_policy_rules.cc
src/te/schedule/schedule_dataflow_rewrite.cc
tests/python/unittest/test_auto_scheduler_common.py
tests/python/unittest/test_auto_scheduler_compute_dag.py
</t>
  </si>
  <si>
    <t>Improvement</t>
  </si>
  <si>
    <t>schedule APIs won't work for multiple cache reads</t>
  </si>
  <si>
    <t>[TEST] Address flaky error in test_any</t>
  </si>
  <si>
    <t>https://github.com/apache/incubator-tvm/pull/6705</t>
  </si>
  <si>
    <t>[Frontend][Relay] Fix MXNet frontend to support NLP backbones in GluonNLP</t>
  </si>
  <si>
    <t>https://github.com/apache/incubator-tvm/pull/6699</t>
  </si>
  <si>
    <t xml:space="preserve">python/tvm/relay/frontend/mxnet.py
python/tvm/topi/x86/batch_matmul.py
tests/python/frontend/mxnet/test_forward.py
tests/python/relay/test_op_level1.py
</t>
  </si>
  <si>
    <t>From the title " support NLP backbones" -&gt; Incompatibility</t>
  </si>
  <si>
    <t>[FIX,MICROTVM] Skip microtvm tests if microtvm is not built</t>
  </si>
  <si>
    <t>https://github.com/apache/incubator-tvm/pull/6693</t>
  </si>
  <si>
    <t xml:space="preserve">python/tvm/testing.py
tests/python/unittest/test_crt.py
</t>
  </si>
  <si>
    <t>[TFLite] Fix detection of crop in convert_batch_to_space_nd</t>
  </si>
  <si>
    <t>https://github.com/apache/incubator-tvm/pull/6670</t>
  </si>
  <si>
    <t>[AutoScheduler] Fix a bug in thread binding</t>
  </si>
  <si>
    <t>https://github.com/apache/incubator-tvm/pull/6683</t>
  </si>
  <si>
    <t xml:space="preserve">src/auto_scheduler/search_policy/sketch_policy_rules.cc
</t>
  </si>
  <si>
    <t>We have dropped Data Incompatibility for clearer definition</t>
  </si>
  <si>
    <t>Fix typographical error.</t>
  </si>
  <si>
    <t>https://github.com/apache/incubator-tvm/pull/6664</t>
  </si>
  <si>
    <t xml:space="preserve">python/tvm/relay/testing/vgg.py
</t>
  </si>
  <si>
    <t>[Frontend][Tensorflow] Fix TF 1.15 conv2d_transpose parsing</t>
  </si>
  <si>
    <t>https://github.com/apache/incubator-tvm/pull/6589</t>
  </si>
  <si>
    <t>[FIX,AUTOTVM] More descriptive error message when an autotvm task is not found</t>
  </si>
  <si>
    <t>https://github.com/apache/incubator-tvm/pull/6652</t>
  </si>
  <si>
    <t xml:space="preserve">python/tvm/autotvm/task/task.py
</t>
  </si>
  <si>
    <t>Missing/Incorrect Exception Message.</t>
  </si>
  <si>
    <t>Fix leakyReLU support for CoreML</t>
  </si>
  <si>
    <t>https://github.com/apache/incubator-tvm/pull/6651</t>
  </si>
  <si>
    <t xml:space="preserve">python/tvm/relay/frontend/coreml.py
</t>
  </si>
  <si>
    <t>Add a test for assymetric padding in ONNX conv and fix Importer to support it</t>
  </si>
  <si>
    <t>https://github.com/apache/incubator-tvm/pull/6646</t>
  </si>
  <si>
    <t>Fix example code</t>
  </si>
  <si>
    <t>https://github.com/apache/incubator-tvm/pull/6627</t>
  </si>
  <si>
    <t xml:space="preserve">include/tvm/runtime/object.h
</t>
  </si>
  <si>
    <t>Fix a bug with Alter Op Layout</t>
  </si>
  <si>
    <t>https://github.com/apache/incubator-tvm/pull/6626</t>
  </si>
  <si>
    <t xml:space="preserve">src/relay/transforms/transform_layout.h
tests/python/relay/test_pass_alter_op_layout.py
</t>
  </si>
  <si>
    <t>[FIX,AUTOTVM] Print warning when all autotvm tasks fail with errors</t>
  </si>
  <si>
    <t>https://github.com/apache/incubator-tvm/pull/6612</t>
  </si>
  <si>
    <t xml:space="preserve">python/tvm/autotvm/tuner/tuner.py
</t>
  </si>
  <si>
    <t>[Relay] Fix Strided Slice Infer Layout</t>
  </si>
  <si>
    <t>https://github.com/apache/incubator-tvm/pull/6621</t>
  </si>
  <si>
    <t xml:space="preserve">src/relay/op/tensor/transform.cc
tests/python/relay/test_pass_convert_op_layout.py
</t>
  </si>
  <si>
    <r>
      <rPr>
        <sz val="9"/>
        <rFont val="宋体"/>
        <charset val="134"/>
        <scheme val="minor"/>
      </rPr>
      <t xml:space="preserve">Tensor Layout Problem </t>
    </r>
    <r>
      <rPr>
        <sz val="9"/>
        <rFont val="宋体"/>
        <charset val="134"/>
        <scheme val="minor"/>
      </rPr>
      <t xml:space="preserve">is better to included in </t>
    </r>
    <r>
      <rPr>
        <sz val="9"/>
        <rFont val="宋体"/>
        <charset val="134"/>
        <scheme val="minor"/>
      </rPr>
      <t xml:space="preserve">Tensor Shape Problem
</t>
    </r>
    <r>
      <rPr>
        <sz val="9"/>
        <rFont val="宋体"/>
        <charset val="134"/>
        <scheme val="minor"/>
      </rPr>
      <t>It's better to change "Mismatching" into a general word "Problem", since layout problem is nothing to do with matching, but is always related with transformation</t>
    </r>
  </si>
  <si>
    <t>[BUG_FIX] Fixes #6608: CHECK(data != nullptr) causes type checking to fail</t>
  </si>
  <si>
    <t>https://github.com/apache/incubator-tvm/pull/6610</t>
  </si>
  <si>
    <t xml:space="preserve">src/relay/op/tensor/transform.cc
src/relay/op/tensor/unary.cc
src/relay/op/vision/multibox_op.cc
src/relay/qnn/op/dequantize.cc
src/relay/qnn/op/quantize.cc
src/relay/qnn/op/requantize.cc
src/relay/quantize/quantize.cc
</t>
  </si>
  <si>
    <t>[Ansor] Support multiple output ops and fix Python API printing</t>
  </si>
  <si>
    <t>https://github.com/apache/incubator-tvm/pull/6584</t>
  </si>
  <si>
    <t xml:space="preserve">src/auto_scheduler/compute_dag.cc
src/auto_scheduler/search_policy/sketch_policy_rules.h
src/auto_scheduler/transform_step.cc
src/auto_scheduler/utils.h
</t>
  </si>
  <si>
    <t>[Parser] Fix parsing op string attributes</t>
  </si>
  <si>
    <t>https://github.com/apache/incubator-tvm/pull/6605</t>
  </si>
  <si>
    <t xml:space="preserve">include/tvm/ir/attrs.h
include/tvm/runtime/packed_func.h
tests/python/relay/test_ir_parser.py
</t>
  </si>
  <si>
    <t>[Topi][Cuda] Tiny bug fix for non-fp32 datatypes in conv2d_transpose.</t>
  </si>
  <si>
    <t>https://github.com/apache/incubator-tvm/pull/6593</t>
  </si>
  <si>
    <t xml:space="preserve">python/tvm/topi/cuda/conv2d_transpose_nchw.py
</t>
  </si>
  <si>
    <t>[BYOC][ETHOSN] Fix tests for new module API</t>
  </si>
  <si>
    <t>https://github.com/apache/incubator-tvm/pull/6560</t>
  </si>
  <si>
    <t xml:space="preserve">src/runtime/contrib/ethosn/ethosn_device.cc
tests/python/contrib/test_ethosn/infrastructure.py
tests/python/contrib/test_ethosn/test_networks.py
tests/python/contrib/test_ethosn/test_topologies.py
</t>
  </si>
  <si>
    <t>[tvm4j] Fix android runtime error</t>
  </si>
  <si>
    <t>https://github.com/apache/incubator-tvm/pull/6575</t>
  </si>
  <si>
    <t xml:space="preserve">apps/android_rpc/app/src/main/jni/Application.mk
apps/android_rpc/app/src/main/jni/make/config.mk
apps/android_rpc/app/src/main/jni/tvm_runtime.h
</t>
  </si>
  <si>
    <t>[tvmc] fix command line argument variable name in 'compile'</t>
  </si>
  <si>
    <t>https://github.com/apache/incubator-tvm/pull/6574</t>
  </si>
  <si>
    <t xml:space="preserve">python/tvm/driver/tvmc/compiler.py
</t>
  </si>
  <si>
    <t>Other</t>
  </si>
  <si>
    <t>函数的参数被更改了，此处为该函数的调用，使用history的参数名</t>
  </si>
  <si>
    <t>[BYODT] fix CMAKE flag name + update documentation</t>
  </si>
  <si>
    <t>https://github.com/apache/incubator-tvm/pull/6567</t>
  </si>
  <si>
    <t xml:space="preserve">CMakeLists.txt
cmake/config.cmake
cmake/modules/LibInfo.cmake
cmake/modules/contrib/Posit.cmake
python/tvm/target/datatype.py
src/support/libinfo.cc
src/target/datatype/posit/posit-wrapper.cc
tests/python/unittest/test_custom_datatypes.py
</t>
  </si>
  <si>
    <t>Not a bug, just change some names</t>
  </si>
  <si>
    <t>[APP] Fix misprint in demo.cc during initializing of picture tensor data</t>
  </si>
  <si>
    <t>https://github.com/apache/incubator-tvm/pull/6566</t>
  </si>
  <si>
    <t xml:space="preserve">apps/bundle_deploy/demo.cc
</t>
  </si>
  <si>
    <t>[Ansor][FLAKY] Bug fix for compute at mutation error</t>
  </si>
  <si>
    <t>https://github.com/apache/incubator-tvm/pull/6557</t>
  </si>
  <si>
    <t>[TIR] Fix rewrite_simplify tir::builtin::shift_left</t>
  </si>
  <si>
    <t>https://github.com/apache/incubator-tvm/pull/6555</t>
  </si>
  <si>
    <t>[tvmc] linting error on onnx command line driver frontend</t>
  </si>
  <si>
    <t>https://github.com/apache/incubator-tvm/pull/6536</t>
  </si>
  <si>
    <t xml:space="preserve">python/tvm/driver/tvmc/frontends.py
</t>
  </si>
  <si>
    <t>Should we consider driver?
I regard it as a helper component but not the main part</t>
  </si>
  <si>
    <t>[FIX] fix the python script for building resnet (#6526)</t>
  </si>
  <si>
    <t>https://github.com/apache/incubator-tvm/pull/6527</t>
  </si>
  <si>
    <t xml:space="preserve">rust/tvm/examples/resnet/src/build_resnet.py
</t>
  </si>
  <si>
    <t>fix libtvm build dependencies when USE_MICRO is ON</t>
  </si>
  <si>
    <t>https://github.com/apache/incubator-tvm/pull/6524</t>
  </si>
  <si>
    <t>[TOPI] Fix declaration_conv2d_transpose_impl</t>
  </si>
  <si>
    <t>https://github.com/apache/incubator-tvm/pull/6428</t>
  </si>
  <si>
    <t xml:space="preserve">python/tvm/topi/nn/conv2d_transpose.py
tests/python/topi/python/test_topi_conv2d_transpose_nchw.py
</t>
  </si>
  <si>
    <r>
      <rPr>
        <sz val="9"/>
        <rFont val="宋体"/>
        <charset val="134"/>
        <scheme val="minor"/>
      </rPr>
      <t>1. topi.conv2d is used by relay, so it is midd</t>
    </r>
    <r>
      <rPr>
        <sz val="9"/>
        <rFont val="宋体"/>
        <charset val="134"/>
        <scheme val="minor"/>
      </rPr>
      <t xml:space="preserve">le
2. simplify </t>
    </r>
    <r>
      <rPr>
        <sz val="9"/>
        <rFont val="宋体"/>
        <charset val="134"/>
        <scheme val="minor"/>
      </rPr>
      <t>is used to simplify expressions, if the parameters are incorrect, this function may output wrong simplfied expression, so it is incorrect functionality</t>
    </r>
  </si>
  <si>
    <t>若bug相关的test，仅包含代码的执行逻辑（没有print等语句），则bug应该是通过crash观测到的</t>
  </si>
  <si>
    <t>[ANSOR] Auto-scheduler tutorial for GPU and necessary refactor/fix</t>
  </si>
  <si>
    <t>https://github.com/apache/incubator-tvm/pull/6512</t>
  </si>
  <si>
    <t xml:space="preserve">docs/api/python/auto_scheduler.rst
include/tvm/auto_scheduler/search_policy.h
python/tvm/auto_scheduler/measure.py
python/tvm/auto_scheduler/search_policy.py
python/tvm/auto_scheduler/workload_registry.py
python/tvm/micro/session.py
src/auto_scheduler/search_policy/sketch_policy.cc
src/auto_scheduler/search_policy/sketch_policy.h
src/auto_scheduler/search_policy/sketch_policy_rules.cc
src/auto_scheduler/search_policy/sketch_policy_rules.h
src/auto_scheduler/search_policy/utils.cc
src/auto_scheduler/search_policy/utils.h
src/auto_scheduler/transform_step.cc
tests/python/unittest/test_auto_scheduler_common.py
tests/python/unittest/test_auto_scheduler_evolutionary_search.py
tests/python/unittest/test_auto_scheduler_search_policy.py
tests/python/unittest/test_auto_scheduler_sketch_generation.py
tutorials/auto_scheduler/tune_conv2d_layer_cuda.py
tutorials/auto_scheduler/tune_matmul_x86.py
</t>
  </si>
  <si>
    <t>doc error
improvement
refine comment</t>
  </si>
  <si>
    <t>[Vulkan] RPC server compilation fix in Windows</t>
  </si>
  <si>
    <t>https://github.com/apache/incubator-tvm/pull/6498</t>
  </si>
  <si>
    <t>[FIX] Save tensor size with alignment</t>
  </si>
  <si>
    <t>https://github.com/apache/incubator-tvm/pull/6487</t>
  </si>
  <si>
    <t xml:space="preserve">include/tvm/runtime/ndarray.h
tests/python/frontend/tensorflow/test_forward.py
</t>
  </si>
  <si>
    <t>inconsistent size cause crash -&gt; big size goes into small size, crash</t>
  </si>
  <si>
    <t>每个stage都会调用runtime相关的函数，如有可依据其他的文件判断stage</t>
  </si>
  <si>
    <t>[TOPI] Fix missing import in bifrost schedule</t>
  </si>
  <si>
    <t>https://github.com/apache/incubator-tvm/pull/6479</t>
  </si>
  <si>
    <t xml:space="preserve">python/tvm/topi/bifrost/gemm.py
</t>
  </si>
  <si>
    <t>Others</t>
  </si>
  <si>
    <t>Other-lack import</t>
  </si>
  <si>
    <t>schedule 相关文件</t>
  </si>
  <si>
    <t>[BUG][ConvertLayout] Fix qnn.conv2d layout conversion too many values to unpack</t>
  </si>
  <si>
    <t>https://github.com/apache/incubator-tvm/pull/6442</t>
  </si>
  <si>
    <t xml:space="preserve">python/tvm/relay/qnn/op/layout_conversions.py
tests/python/relay/test_pass_convert_op_layout.py
</t>
  </si>
  <si>
    <t>将!=2个值赋给两个变量</t>
  </si>
  <si>
    <t>[Formatting] Fix black script for Python formatting</t>
  </si>
  <si>
    <t>https://github.com/apache/incubator-tvm/pull/6469</t>
  </si>
  <si>
    <t xml:space="preserve">tests/lint/git-black.sh
tests/lint/python_format.sh
tests/scripts/task_lint.sh
</t>
  </si>
  <si>
    <t>[Minor] Fix typos in Ansor</t>
  </si>
  <si>
    <t>https://github.com/apache/incubator-tvm/pull/6425</t>
  </si>
  <si>
    <t xml:space="preserve">include/tvm/auto_scheduler/compute_dag.h
include/tvm/auto_scheduler/feature.h
include/tvm/auto_scheduler/loop_state.h
include/tvm/auto_scheduler/measure.h
python/tvm/auto_scheduler/cost_model/cost_model.py
python/tvm/auto_scheduler/cost_model/xgb_model.py
python/tvm/auto_scheduler/feature.py
python/tvm/auto_scheduler/loop_state.py
python/tvm/auto_scheduler/measure.py
python/tvm/auto_scheduler/measure_record.py
python/tvm/auto_scheduler/search_policy.py
python/tvm/auto_scheduler/utils.py
python/tvm/auto_scheduler/workload_registry.py
src/auto_scheduler/compute_dag.cc
src/auto_scheduler/cost_model.cc
src/auto_scheduler/feature.cc
src/auto_scheduler/loop_state.cc
src/auto_scheduler/measure.cc
src/auto_scheduler/search_policy/sketch_policy_rules.cc
src/auto_scheduler/search_policy/utils.cc
src/auto_scheduler/search_policy/utils.h
src/auto_scheduler/transform_step.cc
</t>
  </si>
  <si>
    <t>Type</t>
  </si>
  <si>
    <t>虽然变量名搞错了，但是引用的地方全都是错误的变量名，反而不会触发bug</t>
  </si>
  <si>
    <t>[runtime] fix: remove anoymous namespace and rename BooleanToTranspose</t>
  </si>
  <si>
    <t>https://github.com/apache/incubator-tvm/pull/6465</t>
  </si>
  <si>
    <t xml:space="preserve">src/runtime/contrib/cblas/cblas.cc
src/runtime/contrib/cblas/mkl.cc
src/runtime/contrib/cblas/mkldnn.cc
src/runtime/contrib/cublas/cublas.cc
</t>
  </si>
  <si>
    <t>[Training][Bugfix] Fix constant folding folding (big) constant in primitive function.</t>
  </si>
  <si>
    <t>https://github.com/apache/incubator-tvm/pull/6436</t>
  </si>
  <si>
    <t xml:space="preserve">src/relay/transforms/fold_constant.cc
</t>
  </si>
  <si>
    <t>[runtime] fix: BooleanToTranspose function definition conflict</t>
  </si>
  <si>
    <t>https://github.com/apache/incubator-tvm/pull/6452</t>
  </si>
  <si>
    <t>[WINDOWS][MSVC] Fix MSVC warnings</t>
  </si>
  <si>
    <t>https://github.com/apache/incubator-tvm/pull/6450</t>
  </si>
  <si>
    <t xml:space="preserve">.github/workflows/main.yml
3rdparty/compiler-rt/builtin_fp16.h
CMakeLists.txt
apps/cpp_rpc/rpc_env.cc
include/tvm/node/container.h
include/tvm/runtime/container.h
include/tvm/runtime/object.h
include/tvm/te/operation.h
include/tvm/tir/data_layout.h
python/tvm/contrib/cc.py
src/arith/modular_set.cc
src/node/serialization.cc
src/runtime/rpc/rpc_endpoint.cc
src/target/llvm/codegen_cpu.cc
src/target/llvm/llvm_common.h
src/te/autodiff/adjoint.cc
</t>
  </si>
  <si>
    <t>change a lot to decrease warning, so this bug has no main point and cannot be seperated. Thus, delete it</t>
  </si>
  <si>
    <t>[Relay][Op] Fix Reshape Compute</t>
  </si>
  <si>
    <t>https://github.com/apache/incubator-tvm/pull/6396</t>
  </si>
  <si>
    <t xml:space="preserve">src/relay/op/tensor/transform.cc
src/relay/op/tensor/transform.h
tests/python/relay/test_any.py
</t>
  </si>
  <si>
    <t>Tensor Shape Problem</t>
  </si>
  <si>
    <t>[FIX] Hot fix for Windows CI</t>
  </si>
  <si>
    <t>https://github.com/apache/incubator-tvm/pull/6434</t>
  </si>
  <si>
    <t xml:space="preserve">src/auto_scheduler/compute_dag.cc
</t>
  </si>
  <si>
    <t>[Relay, Torch] Fix stack op axis check, support torch::stack conversion for a static list</t>
  </si>
  <si>
    <t>https://github.com/apache/incubator-tvm/pull/6433</t>
  </si>
  <si>
    <t xml:space="preserve">python/tvm/relay/frontend/pytorch.py
src/relay/op/tensor/transform.cc
tests/python/frontend/pytorch/test_forward.py
tests/python/frontend/pytorch/test_lstm.py
tests/python/relay/test_op_level3.py
</t>
  </si>
  <si>
    <t>happens here:
src/relay/op/tensor/transform.cc</t>
  </si>
  <si>
    <t>happens here:
python/tvm/relay/frontend/pytorch.py</t>
  </si>
  <si>
    <t>Address issue #6415 using compiler-rt half-float function.</t>
  </si>
  <si>
    <t>https://github.com/apache/incubator-tvm/pull/6431</t>
  </si>
  <si>
    <t xml:space="preserve">src/relay/transforms/pattern_util.h
</t>
  </si>
  <si>
    <t>Fix broadcast shape</t>
  </si>
  <si>
    <t>https://github.com/apache/incubator-tvm/pull/6422</t>
  </si>
  <si>
    <t xml:space="preserve">include/tvm/topi/detail/broadcast.h
tests/python/relay/test_any.py
</t>
  </si>
  <si>
    <t>Low efficiency</t>
  </si>
  <si>
    <r>
      <rPr>
        <sz val="9"/>
        <rFont val="宋体"/>
        <charset val="134"/>
        <scheme val="minor"/>
      </rPr>
      <t xml:space="preserve">1.Shape Inference
2. This TOPI code s all about tensor-level calculation ,so it is back
</t>
    </r>
    <r>
      <rPr>
        <sz val="9"/>
        <color rgb="FFFE2C23"/>
        <rFont val="宋体"/>
        <charset val="134"/>
        <scheme val="minor"/>
      </rPr>
      <t>By the way, I am confused about TOPI's layer</t>
    </r>
    <r>
      <rPr>
        <sz val="9"/>
        <rFont val="宋体"/>
        <charset val="134"/>
        <scheme val="minor"/>
      </rPr>
      <t xml:space="preserve">
</t>
    </r>
  </si>
  <si>
    <t xml:space="preserve">test 中通过check(a,b)形式判断a和b是否相等。
</t>
  </si>
  <si>
    <t>[QNN][Relay] Fixed bug in quantized conv2d.</t>
  </si>
  <si>
    <t>https://github.com/apache/incubator-tvm/pull/6420</t>
  </si>
  <si>
    <t xml:space="preserve">src/relay/qnn/op/convolution.cc
tests/python/relay/test_op_qnn_conv2d.py
</t>
  </si>
  <si>
    <t>[Rust] Improve the error reporting in build.rs files by using anyhow.</t>
  </si>
  <si>
    <t>https://github.com/apache/incubator-tvm/pull/6401</t>
  </si>
  <si>
    <t xml:space="preserve">apps/sgx/Cargo.toml
apps/wasm-standalone/wasm-graph/build.rs
rust/tvm-graph-rt/tests/test_nn/Cargo.toml
rust/tvm-graph-rt/tests/test_nn/build.rs
rust/tvm-graph-rt/tests/test_tvm_basic/Cargo.toml
rust/tvm-graph-rt/tests/test_tvm_basic/build.rs
rust/tvm-graph-rt/tests/test_tvm_dso/Cargo.toml
rust/tvm-graph-rt/tests/test_tvm_dso/build.rs
rust/tvm-sys/Cargo.toml
rust/tvm-sys/build.rs
rust/tvm/examples/resnet/Cargo.toml
rust/tvm/examples/resnet/build.rs
rust/tvm/tests/basics/Cargo.toml
rust/tvm/tests/basics/build.rs
</t>
  </si>
  <si>
    <t>[BUG][ConvertLayout] Fixes AttributeError during ConvertLayout to NHWC</t>
  </si>
  <si>
    <t>https://github.com/apache/incubator-tvm/pull/6419</t>
  </si>
  <si>
    <t xml:space="preserve">python/tvm/relay/op/nn/_nn.py
python/tvm/relay/qnn/op/layout_conversions.py
tests/python/relay/test_pass_convert_op_layout.py
</t>
  </si>
  <si>
    <t>[Torch] Miscellaneous fix, enable some VM GPU tests</t>
  </si>
  <si>
    <t>https://github.com/apache/incubator-tvm/pull/6418</t>
  </si>
  <si>
    <t>Fix #6414 (a bug in converting stride argument of aten::slice op). Relay strided_slice needs strides specified for all axes.</t>
  </si>
  <si>
    <r>
      <rPr>
        <sz val="9"/>
        <rFont val="宋体"/>
        <charset val="134"/>
        <scheme val="minor"/>
      </rPr>
      <t xml:space="preserve">Fix https://discuss.tvm.apache.org/t/pytorch-torch-nn-functional-avg-pool-stride-defalut-none-cause-error-in-infer-type/5878/2 (Just applying the fix in #4984 to other pooling op)
</t>
    </r>
    <r>
      <rPr>
        <sz val="9"/>
        <color rgb="FFFE2C23"/>
        <rFont val="宋体"/>
        <charset val="134"/>
        <scheme val="minor"/>
      </rPr>
      <t>Fix by change one argument from None to one specified value</t>
    </r>
  </si>
  <si>
    <t>[TESTING] Fix the error when running tests with default targets</t>
  </si>
  <si>
    <t>https://github.com/apache/incubator-tvm/pull/6394</t>
  </si>
  <si>
    <t xml:space="preserve">python/tvm/testing.py
</t>
  </si>
  <si>
    <t>标到这里</t>
  </si>
  <si>
    <t>convert in this case stoi fails with an unpleasant error</t>
  </si>
  <si>
    <t>Tensor Shape</t>
  </si>
  <si>
    <t>improving  。schedule APIs won't work for multiple cache reads</t>
  </si>
  <si>
    <t>增加一个条件，避免函数被调用，src/target/llvm/codegen_amdgpu.cc</t>
  </si>
  <si>
    <t>新版本的不支持，但是老版本的支持，这是新版本存在api change, file change 最后可见</t>
  </si>
  <si>
    <t xml:space="preserve"> https://github.com/apache/incubator-tvm/pull/5918</t>
  </si>
  <si>
    <t xml:space="preserve"> https://github.com/apache/incubator-tvm/pull/5912</t>
  </si>
  <si>
    <r>
      <rPr>
        <sz val="9"/>
        <rFont val="宋体"/>
        <charset val="134"/>
        <scheme val="minor"/>
      </rPr>
      <t>middle</t>
    </r>
    <r>
      <rPr>
        <sz val="9"/>
        <rFont val="宋体"/>
        <charset val="134"/>
        <scheme val="minor"/>
      </rPr>
      <t>:IR-related op</t>
    </r>
  </si>
  <si>
    <t xml:space="preserve"> https://github.com/apache/incubator-tvm/pull/5906</t>
  </si>
  <si>
    <t>op-related</t>
  </si>
  <si>
    <t xml:space="preserve"> https://github.com/apache/incubator-tvm/pull/5905</t>
  </si>
  <si>
    <t>imporving, 增添了一个vectorize</t>
  </si>
  <si>
    <t xml:space="preserve"> https://github.com/apache/incubator-tvm/pull/5904</t>
  </si>
  <si>
    <t>test中通过assert(a,b)判断a， b是否相等</t>
  </si>
  <si>
    <t xml:space="preserve"> https://github.com/apache/incubator-tvm/pull/5903</t>
  </si>
  <si>
    <t xml:space="preserve"> https://github.com/apache/incubator-tvm/pull/5897</t>
  </si>
  <si>
    <t xml:space="preserve"> https://github.com/apache/incubator-tvm/pull/5878</t>
  </si>
  <si>
    <t xml:space="preserve"> https://github.com/apache/incubator-tvm/pull/5877</t>
  </si>
  <si>
    <t>runtime
relay vm is the new runtime in VM</t>
  </si>
  <si>
    <t xml:space="preserve"> https://github.com/apache/incubator-tvm/pull/5876</t>
  </si>
  <si>
    <r>
      <rPr>
        <sz val="9"/>
        <rFont val="宋体"/>
        <charset val="134"/>
        <scheme val="minor"/>
      </rPr>
      <t>1. middle</t>
    </r>
    <r>
      <rPr>
        <sz val="9"/>
        <rFont val="宋体"/>
        <charset val="134"/>
        <scheme val="minor"/>
      </rPr>
      <t>:tensor-oriented 
2. Missing</t>
    </r>
  </si>
  <si>
    <t>np.prod会导致crash， 我们现在使用其他的api替代他，而不是增添异常处理</t>
  </si>
  <si>
    <t xml:space="preserve"> https://github.com/apache/incubator-tvm/pull/5875</t>
  </si>
  <si>
    <t>数据类型的不兼容，char 在不同的系统中表示的不一致</t>
  </si>
  <si>
    <t xml:space="preserve"> https://github.com/apache/incubator-tvm/pull/5873</t>
  </si>
  <si>
    <t>Incorrect</t>
  </si>
  <si>
    <t xml:space="preserve"> https://github.com/apache/incubator-tvm/pull/5872</t>
  </si>
  <si>
    <t>Improvement, not a bug</t>
  </si>
  <si>
    <t xml:space="preserve"> https://github.com/apache/incubator-tvm/pull/5870</t>
  </si>
  <si>
    <t xml:space="preserve"> https://github.com/apache/incubator-tvm/pull/5869</t>
  </si>
  <si>
    <t xml:space="preserve"> https://github.com/apache/incubator-tvm/pull/5868</t>
  </si>
  <si>
    <t>模型训练相关的</t>
  </si>
  <si>
    <t xml:space="preserve"> https://github.com/apache/incubator-tvm/pull/5867</t>
  </si>
  <si>
    <t xml:space="preserve"> https://github.com/apache/incubator-tvm/pull/5862</t>
  </si>
  <si>
    <t xml:space="preserve"> https://github.com/apache/incubator-tvm/pull/5861</t>
  </si>
  <si>
    <t xml:space="preserve"> https://github.com/apache/incubator-tvm/pull/5860</t>
  </si>
  <si>
    <t>WHY API Misuse: incorrectly use to_string, which cause imprecision</t>
  </si>
  <si>
    <t>precision loss, 修改方法，设置保留小数点后16位</t>
  </si>
  <si>
    <t xml:space="preserve"> https://github.com/apache/incubator-tvm/pull/5859</t>
  </si>
  <si>
    <t xml:space="preserve"> https://github.com/apache/incubator-tvm/pull/5854</t>
  </si>
  <si>
    <t>Incorrect  Assignment</t>
  </si>
  <si>
    <t>"assign"换成=，还送了一个类型转换</t>
  </si>
  <si>
    <t xml:space="preserve"> https://github.com/apache/incubator-tvm/pull/5852</t>
  </si>
  <si>
    <t xml:space="preserve"> https://github.com/apache/incubator-tvm/pull/5850</t>
  </si>
  <si>
    <t xml:space="preserve">
</t>
  </si>
  <si>
    <t>quantization属于device-independent优化，属于middle
将quantized model导入到relay属于front。</t>
  </si>
  <si>
    <t xml:space="preserve"> https://github.com/apache/incubator-tvm/pull/5845</t>
  </si>
  <si>
    <t xml:space="preserve"> https://github.com/apache/incubator-tvm/pull/5837</t>
  </si>
  <si>
    <t>import 两个库中的readline冲突，，疑问： __FFI 如何分类</t>
  </si>
  <si>
    <t xml:space="preserve"> https://github.com/apache/incubator-tvm/pull/5836</t>
  </si>
  <si>
    <t>没分清is 和 isinstance() 的却别</t>
  </si>
  <si>
    <t xml:space="preserve"> https://github.com/apache/incubator-tvm/pull/5832</t>
  </si>
  <si>
    <t>Jenkins是个CI工具</t>
  </si>
  <si>
    <t xml:space="preserve"> https://github.com/apache/incubator-tvm/pull/5829</t>
  </si>
  <si>
    <t>assertEqual(a,b)和assertEqual(b，a)结果不相同</t>
  </si>
  <si>
    <t xml:space="preserve"> https://github.com/apache/incubator-tvm/pull/5828</t>
  </si>
  <si>
    <t xml:space="preserve"> https://github.com/apache/incubator-tvm/pull/5825</t>
  </si>
  <si>
    <t>warnings does not incur crash</t>
  </si>
  <si>
    <t xml:space="preserve"> https://github.com/apache/incubator-tvm/pull/5818</t>
  </si>
  <si>
    <t>2 bugs
container.h is related to graph node</t>
  </si>
  <si>
    <t xml:space="preserve"> https://github.com/apache/incubator-tvm/pull/5803</t>
  </si>
  <si>
    <t>schedule problem
cuda</t>
  </si>
  <si>
    <t xml:space="preserve"> https://github.com/apache/incubator-tvm/pull/5785</t>
  </si>
  <si>
    <r>
      <rPr>
        <sz val="9"/>
        <color rgb="FF0D0015"/>
        <rFont val="宋体"/>
        <charset val="134"/>
        <scheme val="minor"/>
      </rPr>
      <t>在不该抛出异常的地方</t>
    </r>
    <r>
      <rPr>
        <sz val="9"/>
        <color rgb="FF0D0015"/>
        <rFont val="宋体"/>
        <charset val="134"/>
        <scheme val="minor"/>
      </rPr>
      <t>手动</t>
    </r>
    <r>
      <rPr>
        <sz val="9"/>
        <color rgb="FF0D0015"/>
        <rFont val="宋体"/>
        <charset val="134"/>
        <scheme val="minor"/>
      </rPr>
      <t>抛出异常</t>
    </r>
  </si>
  <si>
    <t xml:space="preserve"> https://github.com/apache/incubator-tvm/pull/5782</t>
  </si>
  <si>
    <t xml:space="preserve"> https://github.com/apache/incubator-tvm/pull/5768</t>
  </si>
  <si>
    <t>quantize is about optimization</t>
  </si>
  <si>
    <t>给的一个test，他说会fail</t>
  </si>
  <si>
    <t xml:space="preserve"> https://github.com/apache/incubator-tvm/pull/5763</t>
  </si>
  <si>
    <t>improvement but not a bug</t>
  </si>
  <si>
    <t>model等价转化的标准改变</t>
  </si>
  <si>
    <t xml:space="preserve"> https://github.com/apache/incubator-tvm/pull/5761</t>
  </si>
  <si>
    <t xml:space="preserve"> https://github.com/apache/incubator-tvm/pull/5757</t>
  </si>
  <si>
    <t xml:space="preserve"> https://github.com/apache/incubator-tvm/pull/5739</t>
  </si>
  <si>
    <t xml:space="preserve"> https://github.com/apache/incubator-tvm/pull/5735</t>
  </si>
  <si>
    <t xml:space="preserve"> https://github.com/apache/incubator-tvm/pull/5732</t>
  </si>
  <si>
    <t>not a bug , improvement</t>
  </si>
  <si>
    <t xml:space="preserve"> https://github.com/apache/incubator-tvm/pull/5725</t>
  </si>
  <si>
    <t>IR-related tools</t>
  </si>
  <si>
    <t xml:space="preserve"> https://github.com/apache/incubator-tvm/pull/5722</t>
  </si>
  <si>
    <t>"lanes" is dimension, =1 is scalar; &gt;1 is vector</t>
  </si>
  <si>
    <t xml:space="preserve"> https://github.com/apache/incubator-tvm/pull/5713</t>
  </si>
  <si>
    <t xml:space="preserve"> https://github.com/apache/incubator-tvm/pull/5706</t>
  </si>
  <si>
    <t xml:space="preserve"> https://github.com/apache/incubator-tvm/pull/5695</t>
  </si>
  <si>
    <t>tranning error ?? not sure
repeated</t>
  </si>
  <si>
    <t xml:space="preserve"> https://github.com/apache/incubator-tvm/pull/5685</t>
  </si>
  <si>
    <t>repeated bug</t>
  </si>
  <si>
    <t xml:space="preserve"> https://github.com/apache/incubator-tvm/pull/5681</t>
  </si>
  <si>
    <t>helper function for printing graph</t>
  </si>
  <si>
    <t xml:space="preserve"> https://github.com/apache/incubator-tvm/pull/5680</t>
  </si>
  <si>
    <t xml:space="preserve"> https://github.com/apache/incubator-tvm/pull/5679</t>
  </si>
  <si>
    <t xml:space="preserve"> https://github.com/apache/incubator-tvm/pull/5651</t>
  </si>
  <si>
    <t>runtime？？</t>
  </si>
  <si>
    <t xml:space="preserve"> https://github.com/apache/incubator-tvm/pull/5612</t>
  </si>
  <si>
    <t xml:space="preserve"> https://github.com/apache/incubator-tvm/pull/5611</t>
  </si>
  <si>
    <t xml:space="preserve"> https://github.com/apache/incubator-tvm/pull/5606</t>
  </si>
  <si>
    <t>代码改动，增添一个mask， 导致当前函数调用需要更改</t>
  </si>
  <si>
    <t xml:space="preserve"> https://github.com/apache/incubator-tvm/pull/5604</t>
  </si>
  <si>
    <t xml:space="preserve"> https://github.com/apache/incubator-tvm/pull/5599</t>
  </si>
  <si>
    <t xml:space="preserve"> https://github.com/apache/incubator-tvm/pull/5591</t>
  </si>
  <si>
    <t>parameter type is incorrect, causing crash</t>
  </si>
  <si>
    <t>错误的使用了_parse_graph， 此函数有返回值
Extended definition： API Misuse ,</t>
  </si>
  <si>
    <t xml:space="preserve"> https://github.com/apache/incubator-tvm/pull/5589</t>
  </si>
  <si>
    <t xml:space="preserve"> https://github.com/apache/incubator-tvm/pull/5586</t>
  </si>
  <si>
    <t>throw exception when it should not</t>
  </si>
  <si>
    <t xml:space="preserve"> https://github.com/apache/incubator-tvm/pull/5582</t>
  </si>
  <si>
    <t>通过asserted判定out_shape</t>
  </si>
  <si>
    <t xml:space="preserve"> https://github.com/apache/incubator-tvm/pull/5577</t>
  </si>
  <si>
    <t xml:space="preserve"> https://github.com/apache/incubator-tvm/pull/5576</t>
  </si>
  <si>
    <t xml:space="preserve"> https://github.com/apache/incubator-tvm/pull/5566</t>
  </si>
  <si>
    <t xml:space="preserve"> https://github.com/apache/incubator-tvm/pull/5563</t>
  </si>
  <si>
    <t xml:space="preserve"> https://github.com/apache/incubator-tvm/pull/5540</t>
  </si>
  <si>
    <t xml:space="preserve"> https://github.com/apache/incubator-tvm/pull/5538</t>
  </si>
  <si>
    <t xml:space="preserve"> https://github.com/apache/incubator-tvm/pull/5537</t>
  </si>
  <si>
    <t xml:space="preserve"> https://github.com/apache/incubator-tvm/pull/5534</t>
  </si>
  <si>
    <t xml:space="preserve"> https://github.com/apache/incubator-tvm/pull/5532</t>
  </si>
  <si>
    <t>没有赋值的channel可能是null,也可能是默认值，会引发错误</t>
  </si>
  <si>
    <t xml:space="preserve"> https://github.com/apache/incubator-tvm/pull/5530</t>
  </si>
  <si>
    <t xml:space="preserve"> https://github.com/apache/incubator-tvm/pull/5522</t>
  </si>
  <si>
    <t xml:space="preserve"> https://github.com/apache/incubator-tvm/pull/5521</t>
  </si>
  <si>
    <t xml:space="preserve"> https://github.com/apache/incubator-tvm/pull/5509</t>
  </si>
  <si>
    <t xml:space="preserve"> https://github.com/apache/incubator-tvm/pull/5505</t>
  </si>
  <si>
    <t>重复</t>
  </si>
  <si>
    <t xml:space="preserve"> https://github.com/apache/incubator-tvm/pull/5503</t>
  </si>
  <si>
    <t xml:space="preserve"> https://github.com/apache/incubator-tvm/pull/5489</t>
  </si>
  <si>
    <t xml:space="preserve"> https://github.com/apache/incubator-tvm/pull/5481</t>
  </si>
  <si>
    <t xml:space="preserve"> https://github.com/apache/incubator-tvm/pull/5451</t>
  </si>
  <si>
    <t xml:space="preserve"> https://github.com/apache/incubator-tvm/pull/5433</t>
  </si>
  <si>
    <t xml:space="preserve"> https://github.com/apache/incubator-tvm/pull/5432</t>
  </si>
  <si>
    <t xml:space="preserve"> https://github.com/apache/incubator-tvm/pull/5431</t>
  </si>
  <si>
    <t>maybe crash</t>
  </si>
  <si>
    <t xml:space="preserve"> https://github.com/apache/incubator-tvm/pull/5418</t>
  </si>
  <si>
    <t xml:space="preserve"> https://github.com/apache/incubator-tvm/pull/5416</t>
  </si>
  <si>
    <t xml:space="preserve"> https://github.com/apache/incubator-tvm/pull/5413</t>
  </si>
  <si>
    <t>memory leak -&gt; Incorrect Functionality</t>
  </si>
  <si>
    <t>memory leak</t>
  </si>
  <si>
    <t xml:space="preserve"> https://github.com/apache/incubator-tvm/pull/5403</t>
  </si>
  <si>
    <t xml:space="preserve"> https://github.com/apache/incubator-tvm/pull/5390</t>
  </si>
  <si>
    <t xml:space="preserve"> https://github.com/apache/incubator-tvm/pull/5389</t>
  </si>
  <si>
    <t>"cause error"</t>
  </si>
  <si>
    <t xml:space="preserve"> https://github.com/apache/incubator-tvm/pull/5368</t>
  </si>
  <si>
    <t>test文件中有assert，所以是incorrect functionality</t>
  </si>
  <si>
    <t xml:space="preserve"> https://github.com/apache/incubator-tvm/pull/5365</t>
  </si>
  <si>
    <t xml:space="preserve"> https://github.com/apache/incubator-tvm/pull/5352</t>
  </si>
  <si>
    <t xml:space="preserve"> https://github.com/apache/incubator-tvm/pull/5348</t>
  </si>
  <si>
    <t xml:space="preserve"> https://github.com/apache/incubator-tvm/pull/5336</t>
  </si>
  <si>
    <r>
      <rPr>
        <u/>
        <sz val="11"/>
        <color rgb="FF0563C1"/>
        <rFont val="宋体"/>
        <charset val="134"/>
        <scheme val="minor"/>
      </rPr>
      <t>https://github.com/apache/incubator-tvm/pull/5327</t>
    </r>
  </si>
  <si>
    <r>
      <rPr>
        <u/>
        <sz val="11"/>
        <color rgb="FF0563C1"/>
        <rFont val="宋体"/>
        <charset val="134"/>
        <scheme val="minor"/>
      </rPr>
      <t>https://github.com/apache/incubator-tvm/pull/5315</t>
    </r>
  </si>
  <si>
    <t>api 的名字写错了</t>
  </si>
  <si>
    <r>
      <rPr>
        <u/>
        <sz val="11"/>
        <color rgb="FF0563C1"/>
        <rFont val="宋体"/>
        <charset val="134"/>
        <scheme val="minor"/>
      </rPr>
      <t>https://github.com/apache/incubator-tvm/pull/5304</t>
    </r>
  </si>
  <si>
    <r>
      <rPr>
        <u/>
        <sz val="11"/>
        <color rgb="FF0563C1"/>
        <rFont val="宋体"/>
        <charset val="134"/>
        <scheme val="minor"/>
      </rPr>
      <t>https://github.com/apache/incubator-tvm/pull/5293</t>
    </r>
  </si>
  <si>
    <r>
      <rPr>
        <u/>
        <sz val="11"/>
        <color rgb="FF0563C1"/>
        <rFont val="宋体"/>
        <charset val="134"/>
        <scheme val="minor"/>
      </rPr>
      <t>https://github.com/apache/incubator-tvm/pull/5291</t>
    </r>
  </si>
  <si>
    <r>
      <rPr>
        <u/>
        <sz val="11"/>
        <color rgb="FF0563C1"/>
        <rFont val="宋体"/>
        <charset val="134"/>
        <scheme val="minor"/>
      </rPr>
      <t>https://github.com/apache/incubator-tvm/pull/5279</t>
    </r>
  </si>
  <si>
    <r>
      <rPr>
        <u/>
        <sz val="11"/>
        <color rgb="FF0563C1"/>
        <rFont val="宋体"/>
        <charset val="134"/>
        <scheme val="minor"/>
      </rPr>
      <t>https://github.com/apache/incubator-tvm/pull/5275</t>
    </r>
  </si>
  <si>
    <r>
      <rPr>
        <u/>
        <sz val="11"/>
        <color rgb="FF0563C1"/>
        <rFont val="宋体"/>
        <charset val="134"/>
        <scheme val="minor"/>
      </rPr>
      <t>https://github.com/apache/incubator-tvm/pull/5266</t>
    </r>
  </si>
  <si>
    <r>
      <rPr>
        <u/>
        <sz val="11"/>
        <color rgb="FF0563C1"/>
        <rFont val="宋体"/>
        <charset val="134"/>
        <scheme val="minor"/>
      </rPr>
      <t>https://github.com/apache/incubator-tvm/pull/5259</t>
    </r>
  </si>
  <si>
    <r>
      <rPr>
        <u/>
        <sz val="11"/>
        <color rgb="FF0563C1"/>
        <rFont val="宋体"/>
        <charset val="134"/>
        <scheme val="minor"/>
      </rPr>
      <t>https://github.com/apache/incubator-tvm/pull/5258</t>
    </r>
  </si>
  <si>
    <r>
      <rPr>
        <u/>
        <sz val="11"/>
        <color rgb="FF0563C1"/>
        <rFont val="宋体"/>
        <charset val="134"/>
        <scheme val="minor"/>
      </rPr>
      <t>https://github.com/apache/incubator-tvm/pull/5247</t>
    </r>
  </si>
  <si>
    <t>it failed to generate the shuffle primitives </t>
  </si>
  <si>
    <r>
      <rPr>
        <u/>
        <sz val="11"/>
        <color rgb="FF0563C1"/>
        <rFont val="宋体"/>
        <charset val="134"/>
        <scheme val="minor"/>
      </rPr>
      <t>https://github.com/apache/incubator-tvm/pull/5238</t>
    </r>
  </si>
  <si>
    <t>没找到CHECK源码，不知道不会回crash；应该是将直接跳过，而不是crash不执行</t>
  </si>
  <si>
    <r>
      <rPr>
        <u/>
        <sz val="11"/>
        <color rgb="FF0563C1"/>
        <rFont val="宋体"/>
        <charset val="134"/>
        <scheme val="minor"/>
      </rPr>
      <t>https://github.com/apache/incubator-tvm/pull/5237</t>
    </r>
  </si>
  <si>
    <r>
      <rPr>
        <u/>
        <sz val="11"/>
        <color rgb="FF0563C1"/>
        <rFont val="宋体"/>
        <charset val="134"/>
        <scheme val="minor"/>
      </rPr>
      <t>https://github.com/apache/incubator-tvm/pull/5227</t>
    </r>
  </si>
  <si>
    <t>changes a vector-&gt;set to ensure no duplicates</t>
  </si>
  <si>
    <r>
      <rPr>
        <u/>
        <sz val="11"/>
        <color rgb="FF0563C1"/>
        <rFont val="宋体"/>
        <charset val="134"/>
        <scheme val="minor"/>
      </rPr>
      <t>https://github.com/apache/incubator-tvm/pull/5209</t>
    </r>
  </si>
  <si>
    <r>
      <rPr>
        <u/>
        <sz val="11"/>
        <color rgb="FF0563C1"/>
        <rFont val="宋体"/>
        <charset val="134"/>
        <scheme val="minor"/>
      </rPr>
      <t>https://github.com/apache/incubator-tvm/pull/5191</t>
    </r>
  </si>
  <si>
    <t>crash并报错AssertionError</t>
  </si>
  <si>
    <r>
      <rPr>
        <u/>
        <sz val="11"/>
        <color rgb="FF0563C1"/>
        <rFont val="宋体"/>
        <charset val="134"/>
        <scheme val="minor"/>
      </rPr>
      <t>https://github.com/apache/incubator-tvm/pull/5182</t>
    </r>
  </si>
  <si>
    <t>placeholoer 的shape不对</t>
  </si>
  <si>
    <r>
      <rPr>
        <u/>
        <sz val="11"/>
        <color rgb="FF0563C1"/>
        <rFont val="宋体"/>
        <charset val="134"/>
        <scheme val="minor"/>
      </rPr>
      <t>https://github.com/apache/incubator-tvm/pull/5181</t>
    </r>
  </si>
  <si>
    <r>
      <rPr>
        <u/>
        <sz val="11"/>
        <color rgb="FF0563C1"/>
        <rFont val="宋体"/>
        <charset val="134"/>
        <scheme val="minor"/>
      </rPr>
      <t>https://github.com/apache/incubator-tvm/pull/5179</t>
    </r>
  </si>
  <si>
    <r>
      <rPr>
        <u/>
        <sz val="11"/>
        <color rgb="FF0563C1"/>
        <rFont val="宋体"/>
        <charset val="134"/>
        <scheme val="minor"/>
      </rPr>
      <t>https://github.com/apache/incubator-tvm/pull/5168</t>
    </r>
  </si>
  <si>
    <r>
      <rPr>
        <u/>
        <sz val="11"/>
        <color rgb="FF0563C1"/>
        <rFont val="宋体"/>
        <charset val="134"/>
        <scheme val="minor"/>
      </rPr>
      <t>https://github.com/apache/incubator-tvm/pull/5165</t>
    </r>
  </si>
  <si>
    <r>
      <rPr>
        <u/>
        <sz val="11"/>
        <color rgb="FF0563C1"/>
        <rFont val="宋体"/>
        <charset val="134"/>
        <scheme val="minor"/>
      </rPr>
      <t>https://github.com/apache/incubator-tvm/pull/5150</t>
    </r>
  </si>
  <si>
    <r>
      <rPr>
        <u/>
        <sz val="11"/>
        <color rgb="FF0563C1"/>
        <rFont val="宋体"/>
        <charset val="134"/>
        <scheme val="minor"/>
      </rPr>
      <t>https://github.com/apache/incubator-tvm/pull/5147</t>
    </r>
  </si>
  <si>
    <r>
      <rPr>
        <u/>
        <sz val="11"/>
        <rFont val="宋体"/>
        <charset val="134"/>
        <scheme val="minor"/>
      </rPr>
      <t>https://github.com/apache/incubator-tvm/pull/5140</t>
    </r>
  </si>
  <si>
    <r>
      <rPr>
        <u/>
        <sz val="11"/>
        <rFont val="宋体"/>
        <charset val="134"/>
        <scheme val="minor"/>
      </rPr>
      <t>https://github.com/apache/incubator-tvm/pull/5136</t>
    </r>
  </si>
  <si>
    <r>
      <rPr>
        <u/>
        <sz val="11"/>
        <rFont val="宋体"/>
        <charset val="134"/>
        <scheme val="minor"/>
      </rPr>
      <t>https://github.com/apache/incubator-tvm/pull/5123</t>
    </r>
  </si>
  <si>
    <r>
      <rPr>
        <u/>
        <sz val="11"/>
        <rFont val="宋体"/>
        <charset val="134"/>
        <scheme val="minor"/>
      </rPr>
      <t>https://github.com/apache/incubator-tvm/pull/5122</t>
    </r>
  </si>
  <si>
    <r>
      <rPr>
        <u/>
        <sz val="11"/>
        <rFont val="宋体"/>
        <charset val="134"/>
        <scheme val="minor"/>
      </rPr>
      <t>https://github.com/apache/incubator-tvm/pull/5115</t>
    </r>
  </si>
  <si>
    <t xml:space="preserve">根据的conservation-example的例子：#prints 0 instead of 20
文档中fix部分：修改之后，当出现不正常的操作时，让他抛出异常（file-change中的test可体现出）， 修改之前的代码会crash， </t>
  </si>
  <si>
    <r>
      <rPr>
        <u/>
        <sz val="11"/>
        <rFont val="宋体"/>
        <charset val="134"/>
        <scheme val="minor"/>
      </rPr>
      <t>https://github.com/apache/incubator-tvm/pull/5109</t>
    </r>
  </si>
  <si>
    <t>astext()会触发crash， CompilerAttrs hasn't registered with TVM_REGISTER_NODE_TYPE</t>
  </si>
  <si>
    <r>
      <rPr>
        <u/>
        <sz val="11"/>
        <rFont val="宋体"/>
        <charset val="134"/>
        <scheme val="minor"/>
      </rPr>
      <t>https://github.com/apache/incubator-tvm/pull/5095</t>
    </r>
  </si>
  <si>
    <r>
      <rPr>
        <u/>
        <sz val="11"/>
        <rFont val="宋体"/>
        <charset val="134"/>
        <scheme val="minor"/>
      </rPr>
      <t>https://github.com/apache/incubator-tvm/pull/5083</t>
    </r>
  </si>
  <si>
    <t>同上</t>
  </si>
  <si>
    <r>
      <rPr>
        <u/>
        <sz val="11"/>
        <rFont val="宋体"/>
        <charset val="134"/>
        <scheme val="minor"/>
      </rPr>
      <t>https://github.com/apache/incubator-tvm/pull/5063</t>
    </r>
  </si>
  <si>
    <r>
      <rPr>
        <u/>
        <sz val="11"/>
        <rFont val="宋体"/>
        <charset val="134"/>
        <scheme val="minor"/>
      </rPr>
      <t>https://github.com/apache/incubator-tvm/pull/5058</t>
    </r>
  </si>
  <si>
    <r>
      <rPr>
        <u/>
        <sz val="11"/>
        <rFont val="宋体"/>
        <charset val="134"/>
        <scheme val="minor"/>
      </rPr>
      <t>https://github.com/apache/incubator-tvm/pull/5054</t>
    </r>
  </si>
  <si>
    <t>直接判断浮点数相等</t>
  </si>
  <si>
    <r>
      <rPr>
        <u/>
        <sz val="11"/>
        <rFont val="宋体"/>
        <charset val="134"/>
        <scheme val="minor"/>
      </rPr>
      <t>https://github.com/apache/incubator-tvm/pull/5040</t>
    </r>
  </si>
  <si>
    <t>直接使用=赋值，改为使用move赋值</t>
  </si>
  <si>
    <r>
      <rPr>
        <u/>
        <sz val="11"/>
        <rFont val="宋体"/>
        <charset val="134"/>
        <scheme val="minor"/>
      </rPr>
      <t>https://github.com/apache/incubator-tvm/pull/5034</t>
    </r>
  </si>
  <si>
    <r>
      <rPr>
        <sz val="9"/>
        <rFont val="宋体"/>
        <charset val="134"/>
        <scheme val="minor"/>
      </rPr>
      <t>Incorrect Functionality</t>
    </r>
  </si>
  <si>
    <t>cannot get the config应该没有crash
没法获得config应该和optimization logic有关吧</t>
  </si>
  <si>
    <r>
      <rPr>
        <u/>
        <sz val="11"/>
        <rFont val="宋体"/>
        <charset val="134"/>
        <scheme val="minor"/>
      </rPr>
      <t>https://github.com/apache/incubator-tvm/pull/5023</t>
    </r>
  </si>
  <si>
    <r>
      <rPr>
        <u/>
        <sz val="11"/>
        <rFont val="宋体"/>
        <charset val="134"/>
        <scheme val="minor"/>
      </rPr>
      <t>https://github.com/apache/incubator-tvm/pull/5019</t>
    </r>
  </si>
  <si>
    <r>
      <rPr>
        <u/>
        <sz val="11"/>
        <rFont val="宋体"/>
        <charset val="134"/>
        <scheme val="minor"/>
      </rPr>
      <t>https://github.com/apache/incubator-tvm/pull/5016</t>
    </r>
  </si>
  <si>
    <r>
      <rPr>
        <u/>
        <sz val="11"/>
        <rFont val="宋体"/>
        <charset val="134"/>
        <scheme val="minor"/>
      </rPr>
      <t>https://github.com/apache/incubator-tvm/pull/4994</t>
    </r>
  </si>
  <si>
    <r>
      <rPr>
        <u/>
        <sz val="11"/>
        <rFont val="宋体"/>
        <charset val="134"/>
        <scheme val="minor"/>
      </rPr>
      <t>https://github.com/apache/incubator-tvm/pull/4982</t>
    </r>
  </si>
  <si>
    <r>
      <rPr>
        <u/>
        <sz val="11"/>
        <rFont val="宋体"/>
        <charset val="134"/>
        <scheme val="minor"/>
      </rPr>
      <t>https://github.com/apache/incubator-tvm/pull/4975</t>
    </r>
  </si>
  <si>
    <r>
      <rPr>
        <u/>
        <sz val="11"/>
        <rFont val="宋体"/>
        <charset val="134"/>
        <scheme val="minor"/>
      </rPr>
      <t>https://github.com/apache/incubator-tvm/pull/4973</t>
    </r>
  </si>
  <si>
    <r>
      <rPr>
        <u/>
        <sz val="11"/>
        <rFont val="宋体"/>
        <charset val="134"/>
        <scheme val="minor"/>
      </rPr>
      <t>https://github.com/apache/incubator-tvm/pull/4967</t>
    </r>
  </si>
  <si>
    <r>
      <rPr>
        <u/>
        <sz val="11"/>
        <rFont val="宋体"/>
        <charset val="134"/>
        <scheme val="minor"/>
      </rPr>
      <t>https://github.com/apache/incubator-tvm/pull/4959</t>
    </r>
  </si>
  <si>
    <r>
      <rPr>
        <u/>
        <sz val="11"/>
        <rFont val="宋体"/>
        <charset val="134"/>
        <scheme val="minor"/>
      </rPr>
      <t>https://github.com/apache/incubator-tvm/pull/4955</t>
    </r>
  </si>
  <si>
    <r>
      <rPr>
        <u/>
        <sz val="11"/>
        <rFont val="宋体"/>
        <charset val="134"/>
        <scheme val="minor"/>
      </rPr>
      <t>https://github.com/apache/incubator-tvm/pull/4947</t>
    </r>
  </si>
  <si>
    <r>
      <rPr>
        <u/>
        <sz val="11"/>
        <rFont val="宋体"/>
        <charset val="134"/>
        <scheme val="minor"/>
      </rPr>
      <t>https://github.com/apache/incubator-tvm/pull/4945</t>
    </r>
  </si>
  <si>
    <r>
      <rPr>
        <u/>
        <sz val="11"/>
        <rFont val="宋体"/>
        <charset val="134"/>
        <scheme val="minor"/>
      </rPr>
      <t>https://github.com/apache/incubator-tvm/pull/4935</t>
    </r>
  </si>
  <si>
    <r>
      <rPr>
        <u/>
        <sz val="11"/>
        <rFont val="宋体"/>
        <charset val="134"/>
        <scheme val="minor"/>
      </rPr>
      <t>https://github.com/apache/incubator-tvm/pull/4925</t>
    </r>
  </si>
  <si>
    <r>
      <rPr>
        <u/>
        <sz val="11"/>
        <rFont val="宋体"/>
        <charset val="134"/>
        <scheme val="minor"/>
      </rPr>
      <t>https://github.com/apache/incubator-tvm/pull/4923</t>
    </r>
  </si>
  <si>
    <t>build failure是安装tvm的过程出现bug，此处应该是build一个模型</t>
  </si>
  <si>
    <r>
      <rPr>
        <u/>
        <sz val="11"/>
        <rFont val="宋体"/>
        <charset val="134"/>
        <scheme val="minor"/>
      </rPr>
      <t>https://github.com/apache/incubator-tvm/pull/4920</t>
    </r>
  </si>
  <si>
    <r>
      <rPr>
        <u/>
        <sz val="11"/>
        <rFont val="宋体"/>
        <charset val="134"/>
        <scheme val="minor"/>
      </rPr>
      <t>https://github.com/apache/incubator-tvm/pull/4917</t>
    </r>
  </si>
  <si>
    <r>
      <rPr>
        <u/>
        <sz val="11"/>
        <color rgb="FF0563C1"/>
        <rFont val="宋体"/>
        <charset val="134"/>
        <scheme val="minor"/>
      </rPr>
      <t>https://github.com/apache/incubator-tvm/pull/4913</t>
    </r>
  </si>
  <si>
    <r>
      <rPr>
        <u/>
        <sz val="11"/>
        <rFont val="宋体"/>
        <charset val="134"/>
        <scheme val="minor"/>
      </rPr>
      <t>https://github.com/apache/incubator-tvm/pull/4910</t>
    </r>
  </si>
  <si>
    <r>
      <rPr>
        <u/>
        <sz val="11"/>
        <rFont val="宋体"/>
        <charset val="134"/>
        <scheme val="minor"/>
      </rPr>
      <t>https://github.com/apache/incubator-tvm/pull/4897</t>
    </r>
  </si>
  <si>
    <r>
      <rPr>
        <u/>
        <sz val="11"/>
        <rFont val="宋体"/>
        <charset val="134"/>
        <scheme val="minor"/>
      </rPr>
      <t>https://github.com/apache/incubator-tvm/pull/4894</t>
    </r>
  </si>
  <si>
    <r>
      <rPr>
        <u/>
        <sz val="11"/>
        <rFont val="宋体"/>
        <charset val="134"/>
        <scheme val="minor"/>
      </rPr>
      <t>https://github.com/apache/incubator-tvm/pull/4889</t>
    </r>
  </si>
  <si>
    <r>
      <rPr>
        <u/>
        <sz val="11"/>
        <rFont val="宋体"/>
        <charset val="134"/>
        <scheme val="minor"/>
      </rPr>
      <t>https://github.com/apache/incubator-tvm/pull/4888</t>
    </r>
  </si>
  <si>
    <r>
      <rPr>
        <u/>
        <sz val="11"/>
        <rFont val="宋体"/>
        <charset val="134"/>
        <scheme val="minor"/>
      </rPr>
      <t>https://github.com/apache/incubator-tvm/pull/4876</t>
    </r>
  </si>
  <si>
    <r>
      <rPr>
        <u/>
        <sz val="11"/>
        <rFont val="宋体"/>
        <charset val="134"/>
        <scheme val="minor"/>
      </rPr>
      <t>https://github.com/apache/incubator-tvm/pull/4874</t>
    </r>
  </si>
  <si>
    <r>
      <rPr>
        <u/>
        <sz val="11"/>
        <color rgb="FF0563C1"/>
        <rFont val="宋体"/>
        <charset val="134"/>
        <scheme val="minor"/>
      </rPr>
      <t>https://github.com/apache/incubator-tvm/pull/4856</t>
    </r>
  </si>
  <si>
    <r>
      <rPr>
        <u/>
        <sz val="11"/>
        <rFont val="宋体"/>
        <charset val="134"/>
        <scheme val="minor"/>
      </rPr>
      <t>https://github.com/apache/incubator-tvm/pull/4853</t>
    </r>
  </si>
  <si>
    <t>感觉不是API Misuse，bug某次修改没注意逻辑，应该不属于任何类别</t>
  </si>
  <si>
    <r>
      <rPr>
        <u/>
        <sz val="11"/>
        <rFont val="宋体"/>
        <charset val="134"/>
        <scheme val="minor"/>
      </rPr>
      <t>https://github.com/apache/incubator-tvm/pull/4849</t>
    </r>
  </si>
  <si>
    <r>
      <rPr>
        <u/>
        <sz val="11"/>
        <rFont val="宋体"/>
        <charset val="134"/>
        <scheme val="minor"/>
      </rPr>
      <t>https://github.com/apache/incubator-tvm/pull/4842</t>
    </r>
  </si>
  <si>
    <r>
      <rPr>
        <u/>
        <sz val="11"/>
        <rFont val="宋体"/>
        <charset val="134"/>
        <scheme val="minor"/>
      </rPr>
      <t>https://github.com/apache/incubator-tvm/pull/4835</t>
    </r>
  </si>
  <si>
    <r>
      <rPr>
        <u/>
        <sz val="11"/>
        <rFont val="宋体"/>
        <charset val="134"/>
        <scheme val="minor"/>
      </rPr>
      <t>https://github.com/apache/incubator-tvm/pull/4811</t>
    </r>
  </si>
  <si>
    <r>
      <rPr>
        <u/>
        <sz val="11"/>
        <rFont val="宋体"/>
        <charset val="134"/>
        <scheme val="minor"/>
      </rPr>
      <t>https://github.com/apache/incubator-tvm/pull/4809</t>
    </r>
  </si>
  <si>
    <r>
      <rPr>
        <u/>
        <sz val="11"/>
        <rFont val="宋体"/>
        <charset val="134"/>
        <scheme val="minor"/>
      </rPr>
      <t>https://github.com/apache/incubator-tvm/pull/4804</t>
    </r>
  </si>
  <si>
    <t>imporving</t>
  </si>
  <si>
    <r>
      <rPr>
        <u/>
        <sz val="11"/>
        <color rgb="FF0563C1"/>
        <rFont val="宋体"/>
        <charset val="134"/>
        <scheme val="minor"/>
      </rPr>
      <t>https://github.com/apache/incubator-tvm/pull/4801</t>
    </r>
  </si>
  <si>
    <r>
      <rPr>
        <u/>
        <sz val="11"/>
        <rFont val="宋体"/>
        <charset val="134"/>
        <scheme val="minor"/>
      </rPr>
      <t>https://github.com/apache/incubator-tvm/pull/4799</t>
    </r>
  </si>
  <si>
    <r>
      <rPr>
        <u/>
        <sz val="11"/>
        <rFont val="宋体"/>
        <charset val="134"/>
        <scheme val="minor"/>
      </rPr>
      <t>https://github.com/apache/incubator-tvm/pull/4797</t>
    </r>
  </si>
  <si>
    <r>
      <rPr>
        <u/>
        <sz val="11"/>
        <rFont val="宋体"/>
        <charset val="134"/>
        <scheme val="minor"/>
      </rPr>
      <t>https://github.com/apache/incubator-tvm/pull/4781</t>
    </r>
  </si>
  <si>
    <r>
      <rPr>
        <u/>
        <sz val="11"/>
        <rFont val="宋体"/>
        <charset val="134"/>
        <scheme val="minor"/>
      </rPr>
      <t>https://github.com/apache/incubator-tvm/pull/4780</t>
    </r>
  </si>
  <si>
    <r>
      <rPr>
        <u/>
        <sz val="11"/>
        <rFont val="宋体"/>
        <charset val="134"/>
        <scheme val="minor"/>
      </rPr>
      <t>https://github.com/apache/incubator-tvm/pull/4772</t>
    </r>
  </si>
  <si>
    <r>
      <rPr>
        <u/>
        <sz val="11"/>
        <rFont val="宋体"/>
        <charset val="134"/>
        <scheme val="minor"/>
      </rPr>
      <t>https://github.com/apache/incubator-tvm/pull/4750</t>
    </r>
  </si>
  <si>
    <r>
      <rPr>
        <u/>
        <sz val="11"/>
        <rFont val="宋体"/>
        <charset val="134"/>
        <scheme val="minor"/>
      </rPr>
      <t>https://github.com/apache/incubator-tvm/pull/4744</t>
    </r>
  </si>
  <si>
    <r>
      <rPr>
        <sz val="9"/>
        <color rgb="FF0D0015"/>
        <rFont val="宋体"/>
        <charset val="134"/>
        <scheme val="minor"/>
      </rPr>
      <t>Build Failure</t>
    </r>
  </si>
  <si>
    <r>
      <rPr>
        <u/>
        <sz val="11"/>
        <rFont val="宋体"/>
        <charset val="134"/>
        <scheme val="minor"/>
      </rPr>
      <t>https://github.com/apache/incubator-tvm/pull/4728</t>
    </r>
  </si>
  <si>
    <r>
      <rPr>
        <sz val="9"/>
        <rFont val="宋体"/>
        <charset val="134"/>
        <scheme val="minor"/>
      </rPr>
      <t>Hang</t>
    </r>
  </si>
  <si>
    <r>
      <rPr>
        <u/>
        <sz val="11"/>
        <rFont val="宋体"/>
        <charset val="134"/>
        <scheme val="minor"/>
      </rPr>
      <t>https://github.com/apache/incubator-tvm/pull/4725</t>
    </r>
  </si>
  <si>
    <r>
      <rPr>
        <u/>
        <sz val="11"/>
        <rFont val="宋体"/>
        <charset val="134"/>
        <scheme val="minor"/>
      </rPr>
      <t>https://github.com/apache/incubator-tvm/pull/4711</t>
    </r>
  </si>
  <si>
    <r>
      <rPr>
        <u/>
        <sz val="11"/>
        <rFont val="宋体"/>
        <charset val="134"/>
        <scheme val="minor"/>
      </rPr>
      <t>https://github.com/apache/incubator-tvm/pull/4708</t>
    </r>
  </si>
  <si>
    <t>python/tvm/autotvm/tophub.py
2 bugs</t>
  </si>
  <si>
    <r>
      <rPr>
        <sz val="9"/>
        <rFont val="宋体"/>
        <charset val="134"/>
        <scheme val="minor"/>
      </rPr>
      <t>Unreported</t>
    </r>
  </si>
  <si>
    <t>Crash-&gt;out of bound
2 bugs</t>
  </si>
  <si>
    <r>
      <rPr>
        <u/>
        <sz val="11"/>
        <rFont val="宋体"/>
        <charset val="134"/>
        <scheme val="minor"/>
      </rPr>
      <t>https://github.com/apache/incubator-tvm/pull/4701</t>
    </r>
  </si>
  <si>
    <t>improvement</t>
  </si>
  <si>
    <r>
      <rPr>
        <u/>
        <sz val="11"/>
        <rFont val="宋体"/>
        <charset val="134"/>
        <scheme val="minor"/>
      </rPr>
      <t>https://github.com/apache/incubator-tvm/pull/4700</t>
    </r>
  </si>
  <si>
    <r>
      <rPr>
        <u/>
        <sz val="11"/>
        <rFont val="宋体"/>
        <charset val="134"/>
        <scheme val="minor"/>
      </rPr>
      <t>https://github.com/apache/incubator-tvm/pull/4694</t>
    </r>
  </si>
  <si>
    <r>
      <rPr>
        <u/>
        <sz val="11"/>
        <rFont val="宋体"/>
        <charset val="134"/>
        <scheme val="minor"/>
      </rPr>
      <t>https://github.com/apache/incubator-tvm/pull/4688</t>
    </r>
  </si>
  <si>
    <r>
      <rPr>
        <u/>
        <sz val="11"/>
        <rFont val="宋体"/>
        <charset val="134"/>
        <scheme val="minor"/>
      </rPr>
      <t>https://github.com/apache/incubator-tvm/pull/4685</t>
    </r>
  </si>
  <si>
    <r>
      <rPr>
        <u/>
        <sz val="11"/>
        <rFont val="宋体"/>
        <charset val="134"/>
        <scheme val="minor"/>
      </rPr>
      <t>https://github.com/apache/incubator-tvm/pull/4682</t>
    </r>
  </si>
  <si>
    <r>
      <rPr>
        <u/>
        <sz val="11"/>
        <rFont val="宋体"/>
        <charset val="134"/>
        <scheme val="minor"/>
      </rPr>
      <t>https://github.com/apache/incubator-tvm/pull/4668</t>
    </r>
  </si>
  <si>
    <r>
      <rPr>
        <u/>
        <sz val="11"/>
        <rFont val="宋体"/>
        <charset val="134"/>
        <scheme val="minor"/>
      </rPr>
      <t>https://github.com/apache/incubator-tvm/pull/4656</t>
    </r>
  </si>
  <si>
    <r>
      <rPr>
        <u/>
        <sz val="11"/>
        <rFont val="宋体"/>
        <charset val="134"/>
        <scheme val="minor"/>
      </rPr>
      <t>https://github.com/apache/incubator-tvm/pull/4653</t>
    </r>
  </si>
  <si>
    <r>
      <rPr>
        <u/>
        <sz val="11"/>
        <rFont val="宋体"/>
        <charset val="134"/>
        <scheme val="minor"/>
      </rPr>
      <t>https://github.com/apache/incubator-tvm/pull/4632</t>
    </r>
  </si>
  <si>
    <t>不兼容pillow7的特性</t>
  </si>
  <si>
    <r>
      <rPr>
        <u/>
        <sz val="11"/>
        <rFont val="宋体"/>
        <charset val="134"/>
        <scheme val="minor"/>
      </rPr>
      <t>https://github.com/apache/incubator-tvm/pull/4605</t>
    </r>
  </si>
  <si>
    <r>
      <rPr>
        <u/>
        <sz val="11"/>
        <rFont val="宋体"/>
        <charset val="134"/>
        <scheme val="minor"/>
      </rPr>
      <t>https://github.com/apache/incubator-tvm/pull/4597</t>
    </r>
  </si>
  <si>
    <t>triggered the stream move constructor that has not yet supported in gcc 4.8.</t>
  </si>
  <si>
    <r>
      <rPr>
        <u/>
        <sz val="11"/>
        <rFont val="宋体"/>
        <charset val="134"/>
        <scheme val="minor"/>
      </rPr>
      <t>https://github.com/apache/incubator-tvm/pull/4593</t>
    </r>
  </si>
  <si>
    <r>
      <rPr>
        <u/>
        <sz val="11"/>
        <rFont val="宋体"/>
        <charset val="134"/>
        <scheme val="minor"/>
      </rPr>
      <t>https://github.com/apache/incubator-tvm/pull/4591</t>
    </r>
  </si>
  <si>
    <r>
      <rPr>
        <u/>
        <sz val="11"/>
        <rFont val="宋体"/>
        <charset val="134"/>
        <scheme val="minor"/>
      </rPr>
      <t>https://github.com/apache/incubator-tvm/pull/4586</t>
    </r>
  </si>
  <si>
    <r>
      <rPr>
        <u/>
        <sz val="11"/>
        <rFont val="宋体"/>
        <charset val="134"/>
        <scheme val="minor"/>
      </rPr>
      <t>https://github.com/apache/incubator-tvm/pull/4582</t>
    </r>
  </si>
  <si>
    <r>
      <rPr>
        <u/>
        <sz val="11"/>
        <rFont val="宋体"/>
        <charset val="134"/>
        <scheme val="minor"/>
      </rPr>
      <t>https://github.com/apache/incubator-tvm/pull/4580</t>
    </r>
  </si>
  <si>
    <r>
      <rPr>
        <u/>
        <sz val="11"/>
        <rFont val="宋体"/>
        <charset val="134"/>
        <scheme val="minor"/>
      </rPr>
      <t>https://github.com/apache/incubator-tvm/pull/4575</t>
    </r>
  </si>
  <si>
    <t>missing  headers</t>
  </si>
  <si>
    <r>
      <rPr>
        <u/>
        <sz val="11"/>
        <rFont val="宋体"/>
        <charset val="134"/>
        <scheme val="minor"/>
      </rPr>
      <t>https://github.com/apache/incubator-tvm/pull/4569</t>
    </r>
  </si>
  <si>
    <r>
      <rPr>
        <u/>
        <sz val="11"/>
        <rFont val="宋体"/>
        <charset val="134"/>
        <scheme val="minor"/>
      </rPr>
      <t>https://github.com/apache/incubator-tvm/pull/4561</t>
    </r>
  </si>
  <si>
    <r>
      <rPr>
        <u/>
        <sz val="11"/>
        <rFont val="宋体"/>
        <charset val="134"/>
        <scheme val="minor"/>
      </rPr>
      <t>https://github.com/apache/incubator-tvm/pull/4559</t>
    </r>
  </si>
  <si>
    <r>
      <rPr>
        <u/>
        <sz val="11"/>
        <rFont val="宋体"/>
        <charset val="134"/>
        <scheme val="minor"/>
      </rPr>
      <t>https://github.com/apache/incubator-tvm/pull/4539</t>
    </r>
  </si>
  <si>
    <t>tuning space</t>
  </si>
  <si>
    <r>
      <rPr>
        <u/>
        <sz val="11"/>
        <rFont val="宋体"/>
        <charset val="134"/>
        <scheme val="minor"/>
      </rPr>
      <t>https://github.com/apache/incubator-tvm/pull/4527</t>
    </r>
  </si>
  <si>
    <r>
      <rPr>
        <u/>
        <sz val="11"/>
        <rFont val="宋体"/>
        <charset val="134"/>
        <scheme val="minor"/>
      </rPr>
      <t>https://github.com/apache/incubator-tvm/pull/4524</t>
    </r>
  </si>
  <si>
    <r>
      <rPr>
        <u/>
        <sz val="11"/>
        <rFont val="宋体"/>
        <charset val="134"/>
        <scheme val="minor"/>
      </rPr>
      <t>https://github.com/apache/incubator-tvm/pull/4520</t>
    </r>
  </si>
  <si>
    <r>
      <rPr>
        <u/>
        <sz val="11"/>
        <rFont val="宋体"/>
        <charset val="134"/>
        <scheme val="minor"/>
      </rPr>
      <t>https://github.com/apache/incubator-tvm/pull/4517</t>
    </r>
  </si>
  <si>
    <r>
      <rPr>
        <u/>
        <sz val="11"/>
        <rFont val="宋体"/>
        <charset val="134"/>
        <scheme val="minor"/>
      </rPr>
      <t>https://github.com/apache/incubator-tvm/pull/4516</t>
    </r>
  </si>
  <si>
    <r>
      <rPr>
        <u/>
        <sz val="11"/>
        <rFont val="宋体"/>
        <charset val="134"/>
        <scheme val="minor"/>
      </rPr>
      <t>https://github.com/apache/incubator-tvm/pull/4515</t>
    </r>
  </si>
  <si>
    <r>
      <rPr>
        <u/>
        <sz val="11"/>
        <rFont val="宋体"/>
        <charset val="134"/>
        <scheme val="minor"/>
      </rPr>
      <t>https://github.com/apache/incubator-tvm/pull/4510</t>
    </r>
  </si>
  <si>
    <r>
      <rPr>
        <u/>
        <sz val="11"/>
        <rFont val="宋体"/>
        <charset val="134"/>
        <scheme val="minor"/>
      </rPr>
      <t>https://github.com/apache/incubator-tvm/pull/4503</t>
    </r>
  </si>
  <si>
    <r>
      <rPr>
        <u/>
        <sz val="11"/>
        <rFont val="宋体"/>
        <charset val="134"/>
        <scheme val="minor"/>
      </rPr>
      <t>https://github.com/apache/incubator-tvm/pull/4494</t>
    </r>
  </si>
  <si>
    <r>
      <rPr>
        <u/>
        <sz val="11"/>
        <rFont val="宋体"/>
        <charset val="134"/>
        <scheme val="minor"/>
      </rPr>
      <t>https://github.com/apache/incubator-tvm/pull/4492</t>
    </r>
  </si>
  <si>
    <r>
      <rPr>
        <u/>
        <sz val="11"/>
        <rFont val="宋体"/>
        <charset val="134"/>
        <scheme val="minor"/>
      </rPr>
      <t>https://github.com/apache/incubator-tvm/pull/4469</t>
    </r>
  </si>
  <si>
    <r>
      <rPr>
        <u/>
        <sz val="11"/>
        <rFont val="宋体"/>
        <charset val="134"/>
        <scheme val="minor"/>
      </rPr>
      <t>https://github.com/apache/incubator-tvm/pull/4467</t>
    </r>
  </si>
  <si>
    <r>
      <rPr>
        <u/>
        <sz val="11"/>
        <rFont val="宋体"/>
        <charset val="134"/>
        <scheme val="minor"/>
      </rPr>
      <t>https://github.com/apache/incubator-tvm/pull/4463</t>
    </r>
  </si>
  <si>
    <r>
      <rPr>
        <u/>
        <sz val="11"/>
        <rFont val="宋体"/>
        <charset val="134"/>
        <scheme val="minor"/>
      </rPr>
      <t>https://github.com/apache/incubator-tvm/pull/4461</t>
    </r>
  </si>
  <si>
    <r>
      <rPr>
        <u/>
        <sz val="11"/>
        <rFont val="宋体"/>
        <charset val="134"/>
        <scheme val="minor"/>
      </rPr>
      <t>https://github.com/apache/incubator-tvm/pull/4458</t>
    </r>
  </si>
  <si>
    <t>Repeated!!!</t>
  </si>
  <si>
    <r>
      <rPr>
        <u/>
        <sz val="11"/>
        <rFont val="宋体"/>
        <charset val="134"/>
        <scheme val="minor"/>
      </rPr>
      <t>https://github.com/apache/incubator-tvm/pull/4457</t>
    </r>
  </si>
  <si>
    <r>
      <rPr>
        <u/>
        <sz val="11"/>
        <rFont val="宋体"/>
        <charset val="134"/>
        <scheme val="minor"/>
      </rPr>
      <t>https://github.com/apache/incubator-tvm/pull/4455</t>
    </r>
  </si>
  <si>
    <r>
      <rPr>
        <u/>
        <sz val="11"/>
        <rFont val="宋体"/>
        <charset val="134"/>
        <scheme val="minor"/>
      </rPr>
      <t>https://github.com/apache/incubator-tvm/pull/4454</t>
    </r>
  </si>
  <si>
    <r>
      <rPr>
        <sz val="11"/>
        <rFont val="宋体"/>
        <charset val="134"/>
        <scheme val="minor"/>
      </rPr>
      <t>https://github.com/apache/incubator-tvm/pull/4442</t>
    </r>
  </si>
  <si>
    <r>
      <rPr>
        <u/>
        <sz val="11"/>
        <rFont val="宋体"/>
        <charset val="134"/>
        <scheme val="minor"/>
      </rPr>
      <t>https://github.com/apache/incubator-tvm/pull/4438</t>
    </r>
  </si>
  <si>
    <r>
      <rPr>
        <u/>
        <sz val="11"/>
        <rFont val="宋体"/>
        <charset val="134"/>
        <scheme val="minor"/>
      </rPr>
      <t>https://github.com/apache/incubator-tvm/pull/4425</t>
    </r>
  </si>
  <si>
    <r>
      <rPr>
        <u/>
        <sz val="11"/>
        <rFont val="宋体"/>
        <charset val="134"/>
        <scheme val="minor"/>
      </rPr>
      <t>https://github.com/apache/incubator-tvm/pull/4415</t>
    </r>
  </si>
  <si>
    <r>
      <rPr>
        <u/>
        <sz val="11"/>
        <rFont val="宋体"/>
        <charset val="134"/>
        <scheme val="minor"/>
      </rPr>
      <t>https://github.com/apache/incubator-tvm/pull/4408</t>
    </r>
  </si>
  <si>
    <r>
      <rPr>
        <u/>
        <sz val="11"/>
        <rFont val="宋体"/>
        <charset val="134"/>
        <scheme val="minor"/>
      </rPr>
      <t>https://github.com/apache/incubator-tvm/pull/4393</t>
    </r>
  </si>
  <si>
    <r>
      <rPr>
        <u/>
        <sz val="11"/>
        <rFont val="宋体"/>
        <charset val="134"/>
        <scheme val="minor"/>
      </rPr>
      <t>https://github.com/apache/incubator-tvm/pull/4389</t>
    </r>
  </si>
  <si>
    <t>pass_remove unused function</t>
  </si>
  <si>
    <r>
      <rPr>
        <u/>
        <sz val="11"/>
        <rFont val="宋体"/>
        <charset val="134"/>
        <scheme val="minor"/>
      </rPr>
      <t>https://github.com/apache/incubator-tvm/pull/4386</t>
    </r>
  </si>
  <si>
    <r>
      <rPr>
        <u/>
        <sz val="11"/>
        <rFont val="宋体"/>
        <charset val="134"/>
        <scheme val="minor"/>
      </rPr>
      <t>https://github.com/apache/incubator-tvm/pull/4383</t>
    </r>
  </si>
  <si>
    <r>
      <rPr>
        <u/>
        <sz val="11"/>
        <rFont val="宋体"/>
        <charset val="134"/>
        <scheme val="minor"/>
      </rPr>
      <t>https://github.com/apache/incubator-tvm/pull/4363</t>
    </r>
  </si>
  <si>
    <r>
      <rPr>
        <u/>
        <sz val="11"/>
        <rFont val="宋体"/>
        <charset val="134"/>
        <scheme val="minor"/>
      </rPr>
      <t>https://github.com/apache/incubator-tvm/pull/4350</t>
    </r>
  </si>
  <si>
    <r>
      <rPr>
        <u/>
        <sz val="11"/>
        <rFont val="宋体"/>
        <charset val="134"/>
        <scheme val="minor"/>
      </rPr>
      <t>https://github.com/apache/incubator-tvm/pull/4349</t>
    </r>
  </si>
  <si>
    <r>
      <rPr>
        <u/>
        <sz val="11"/>
        <rFont val="宋体"/>
        <charset val="134"/>
        <scheme val="minor"/>
      </rPr>
      <t>https://github.com/apache/incubator-tvm/pull/4337</t>
    </r>
  </si>
  <si>
    <r>
      <rPr>
        <u/>
        <sz val="11"/>
        <rFont val="宋体"/>
        <charset val="134"/>
        <scheme val="minor"/>
      </rPr>
      <t>https://github.com/apache/incubator-tvm/pull/4330</t>
    </r>
  </si>
  <si>
    <r>
      <rPr>
        <u/>
        <sz val="11"/>
        <rFont val="宋体"/>
        <charset val="134"/>
        <scheme val="minor"/>
      </rPr>
      <t>https://github.com/apache/incubator-tvm/pull/4329</t>
    </r>
  </si>
  <si>
    <r>
      <rPr>
        <u/>
        <sz val="11"/>
        <rFont val="宋体"/>
        <charset val="134"/>
        <scheme val="minor"/>
      </rPr>
      <t>https://github.com/apache/incubator-tvm/pull/4327</t>
    </r>
  </si>
  <si>
    <r>
      <rPr>
        <u/>
        <sz val="11"/>
        <rFont val="宋体"/>
        <charset val="134"/>
        <scheme val="minor"/>
      </rPr>
      <t>https://github.com/apache/incubator-tvm/pull/4326</t>
    </r>
  </si>
  <si>
    <r>
      <rPr>
        <u/>
        <sz val="11"/>
        <rFont val="宋体"/>
        <charset val="134"/>
        <scheme val="minor"/>
      </rPr>
      <t>https://github.com/apache/incubator-tvm/pull/4316</t>
    </r>
  </si>
  <si>
    <r>
      <rPr>
        <u/>
        <sz val="11"/>
        <rFont val="宋体"/>
        <charset val="134"/>
        <scheme val="minor"/>
      </rPr>
      <t>https://github.com/apache/incubator-tvm/pull/4296</t>
    </r>
  </si>
  <si>
    <r>
      <rPr>
        <u/>
        <sz val="11"/>
        <rFont val="宋体"/>
        <charset val="134"/>
        <scheme val="minor"/>
      </rPr>
      <t>https://github.com/apache/incubator-tvm/pull/4294</t>
    </r>
  </si>
  <si>
    <r>
      <rPr>
        <u/>
        <sz val="11"/>
        <rFont val="宋体"/>
        <charset val="134"/>
        <scheme val="minor"/>
      </rPr>
      <t>https://github.com/apache/incubator-tvm/pull/4285</t>
    </r>
  </si>
  <si>
    <r>
      <rPr>
        <u/>
        <sz val="11"/>
        <rFont val="宋体"/>
        <charset val="134"/>
        <scheme val="minor"/>
      </rPr>
      <t>https://github.com/apache/incubator-tvm/pull/4278</t>
    </r>
  </si>
  <si>
    <t>[XLA] Fix a test on Maxwell GPUs.</t>
  </si>
  <si>
    <t>https://github.com/tensorflow/tensorflow/pull/43214</t>
  </si>
  <si>
    <t xml:space="preserve">tensorflow/compiler/xla/service/gpu/tests/reduction_vectorization_test.cc
</t>
  </si>
  <si>
    <t>fix the wrong link</t>
  </si>
  <si>
    <t>https://github.com/tensorflow/tensorflow/pull/42747</t>
  </si>
  <si>
    <t xml:space="preserve">tensorflow/compiler/xla/g3doc/index.md
</t>
  </si>
  <si>
    <t>small fix for the autoclustering_xla.ipynb</t>
  </si>
  <si>
    <t>https://github.com/tensorflow/tensorflow/pull/42746</t>
  </si>
  <si>
    <t xml:space="preserve">tensorflow/compiler/xla/g3doc/tutorials/autoclustering_xla.ipynb
</t>
  </si>
  <si>
    <t>Fix the documentation of unique_indices in EmitScatter.</t>
  </si>
  <si>
    <t>https://github.com/tensorflow/tensorflow/pull/42633</t>
  </si>
  <si>
    <t xml:space="preserve">tensorflow/compiler/xla/service/gpu/ir_emitter_unnested.h
</t>
  </si>
  <si>
    <t>[ROCm][XLA] Fixing no_alias_test</t>
  </si>
  <si>
    <t>https://github.com/tensorflow/tensorflow/pull/41782</t>
  </si>
  <si>
    <t xml:space="preserve">tensorflow/compiler/xla/service/gpu/tests/gpu_noalias_test.cc
</t>
  </si>
  <si>
    <t>[XLA ]Better error message</t>
  </si>
  <si>
    <t>https://github.com/tensorflow/tensorflow/pull/37946</t>
  </si>
  <si>
    <t xml:space="preserve">tensorflow/compiler/xla/service/gpu/gpu_compiler.cc
</t>
  </si>
  <si>
    <t>[MLIR][XLA] Fix ops erase bug in DeadTempBufferRemoval</t>
  </si>
  <si>
    <t>https://github.com/tensorflow/tensorflow/pull/37687</t>
  </si>
  <si>
    <t xml:space="preserve">tensorflow/compiler/xla/service/mlir_gpu/kernel_lowering.cc
</t>
  </si>
  <si>
    <t>[ROCm][XLA:GPU] Fixing xla executable buffer creation</t>
  </si>
  <si>
    <t>https://github.com/tensorflow/tensorflow/pull/37136</t>
  </si>
  <si>
    <t xml:space="preserve">tensorflow/compiler/xla/service/interpreter/executable.cc
</t>
  </si>
  <si>
    <t>[XLA] Fix mode for some files</t>
  </si>
  <si>
    <t>https://github.com/tensorflow/tensorflow/pull/36941</t>
  </si>
  <si>
    <t xml:space="preserve">tensorflow/compiler/xla/service/BUILD
tensorflow/compiler/xla/service/gpu/BUILD
tensorflow/compiler/xla/service/hlo_instruction.cc
tensorflow/compiler/xla/service/hlo_instructions.h
</t>
  </si>
  <si>
    <t>[ROCm] Fix for a test failure on the ROCm platform - 200211 - 1</t>
  </si>
  <si>
    <t>https://github.com/tensorflow/tensorflow/pull/36671</t>
  </si>
  <si>
    <t xml:space="preserve">tensorflow/compiler/xla/service/gpu/tests/gpu_kernel_tiling_test.cc
</t>
  </si>
  <si>
    <t>[ROCm] Fix for compile error in //tensorflow/compiler/xla:debug_optio…</t>
  </si>
  <si>
    <t>https://github.com/tensorflow/tensorflow/pull/36030</t>
  </si>
  <si>
    <t xml:space="preserve">tensorflow/compiler/xla/debug_options_parsers_test.cc
</t>
  </si>
  <si>
    <t>Fix compilation crash of replay_computation</t>
  </si>
  <si>
    <t>https://github.com/tensorflow/tensorflow/pull/35291</t>
  </si>
  <si>
    <t xml:space="preserve">tensorflow/compiler/xla/tools/replay_computation.cc
</t>
  </si>
  <si>
    <t>Fix: typo in tensorflow/compiler/xla/g3doc/shapes.md</t>
  </si>
  <si>
    <t>https://github.com/tensorflow/tensorflow/pull/34467</t>
  </si>
  <si>
    <t xml:space="preserve">tensorflow/compiler/xla/g3doc/shapes.md
</t>
  </si>
  <si>
    <t>https://github.com/tensorflow/tensorflow/pull/32652</t>
  </si>
  <si>
    <t xml:space="preserve">tensorflow/compiler/xla/service/gpu/kernel_mapping_scheme.h
</t>
  </si>
  <si>
    <t>https://github.com/tensorflow/tensorflow/pull/32610</t>
  </si>
  <si>
    <t xml:space="preserve">tensorflow/compiler/xla/service/gpu/ir_emission_utils.cc
</t>
  </si>
  <si>
    <t>[xla] fix xla build on cuda devices without nccl</t>
  </si>
  <si>
    <t>https://github.com/tensorflow/tensorflow/pull/32605</t>
  </si>
  <si>
    <t xml:space="preserve">tensorflow/compiler/xla/service/gpu/BUILD
</t>
  </si>
  <si>
    <t>Fix typo in enabling auto-clustering via python</t>
  </si>
  <si>
    <t>https://github.com/tensorflow/tensorflow/pull/32062</t>
  </si>
  <si>
    <t>Fixing build break of compiler/xla/tests</t>
  </si>
  <si>
    <t>https://github.com/tensorflow/tensorflow/pull/31566</t>
  </si>
  <si>
    <t xml:space="preserve">tensorflow/compiler/xla/bit_cast.h
tensorflow/compiler/xla/test.h
tensorflow/compiler/xla/tests/BUILD
tensorflow/compiler/xla/tests/collective_ops_test.cc
tensorflow/compiler/xla/tests/exhaustive_op_test_utils.h
</t>
  </si>
  <si>
    <t>[XLA] Fix compilation errors in exhaustive test</t>
  </si>
  <si>
    <t>https://github.com/tensorflow/tensorflow/pull/30434</t>
  </si>
  <si>
    <t xml:space="preserve">tensorflow/compiler/xla/tests/exhaustive_op_test_utils.cc
tensorflow/compiler/xla/tests/exhaustive_op_test_utils.h
tensorflow/compiler/xla/tests/exhaustive_unary_test.cc
</t>
  </si>
  <si>
    <t>Fix bug in cudnn_fused_conv_rewriter.</t>
  </si>
  <si>
    <t>https://github.com/tensorflow/tensorflow/pull/30155</t>
  </si>
  <si>
    <t xml:space="preserve">tensorflow/compiler/xla/service/gpu/cudnn_fused_conv_rewriter.cc
</t>
  </si>
  <si>
    <t>[XLA] Fix type mismatch of operations on slices in slice-sinker pass</t>
  </si>
  <si>
    <t>https://github.com/tensorflow/tensorflow/pull/29205</t>
  </si>
  <si>
    <t xml:space="preserve">tensorflow/compiler/xla/service/slice_sinker.cc
tensorflow/compiler/xla/service/slice_sinker_test.cc
</t>
  </si>
  <si>
    <t>Fix a bug in algebraic simplification pass.</t>
  </si>
  <si>
    <t>https://github.com/tensorflow/tensorflow/pull/28583</t>
  </si>
  <si>
    <t xml:space="preserve">tensorflow/compiler/xla/service/algebraic_simplifier.cc
tensorflow/compiler/xla/service/algebraic_simplifier_test.cc
</t>
  </si>
  <si>
    <t>https://github.com/tensorflow/tensorflow/pull/27702</t>
  </si>
  <si>
    <t xml:space="preserve">tensorflow/compiler/jit/xla_device.cc
</t>
  </si>
  <si>
    <t>[XLA] Replace computation in kAllReduce correctly</t>
  </si>
  <si>
    <t>https://github.com/tensorflow/tensorflow/pull/27205</t>
  </si>
  <si>
    <t xml:space="preserve">tensorflow/compiler/xla/service/hlo_module.cc
</t>
  </si>
  <si>
    <t>Fix TensorFlow incompatibility with --incompatible_no_transitive_loads</t>
  </si>
  <si>
    <t>https://github.com/tensorflow/tensorflow/pull/26999</t>
  </si>
  <si>
    <t xml:space="preserve">WORKSPACE
tensorflow/compiler/xla/service/gpu/BUILD
tensorflow/compiler/xla/xla.bzl
tensorflow/core/grappler/clusters/BUILD
tensorflow/core/platform/default/build_config/BUILD
tensorflow/tools/pip_package/BUILD
third_party/eigen3/BUILD
</t>
  </si>
  <si>
    <t>Fix misspellings of "parameter"</t>
  </si>
  <si>
    <t>https://github.com/tensorflow/tensorflow/pull/26983</t>
  </si>
  <si>
    <t xml:space="preserve">tensorflow/compiler/xla/tests/test_utils_test.cc
tensorflow/contrib/distribute/python/parameter_server_strategy.py
tensorflow/lite/toco/dump_graphviz.cc
tensorflow/python/keras/layers/kernelized.py
</t>
  </si>
  <si>
    <t>[ROCm] Fix for XLA "scatter" op related unit test failures.</t>
  </si>
  <si>
    <t>https://github.com/tensorflow/tensorflow/pull/40543</t>
  </si>
  <si>
    <t xml:space="preserve">tensorflow/compiler/xla/service/gpu/hlo_to_ir_bindings.cc
tensorflow/compiler/xla/service/gpu/ir_emitter_unnested.cc
</t>
  </si>
  <si>
    <t>Add llvm support for s390x, fix xla and aot issue</t>
  </si>
  <si>
    <t>https://github.com/tensorflow/tensorflow/pull/40197</t>
  </si>
  <si>
    <t xml:space="preserve">tensorflow/compiler/aot/BUILD
tensorflow/compiler/aot/compile.cc
tensorflow/compiler/aot/tfcompile.bzl
tensorflow/compiler/xla/service/cpu/BUILD
tensorflow/core/platform/build_config.bzl
tensorflow/core/platform/default/build_config.bzl
third_party/llvm/llvm.autogenerated.BUILD
third_party/llvm/llvm.bzl
</t>
  </si>
  <si>
    <t>[XLA] Fix a bug in the copy operations</t>
  </si>
  <si>
    <t>https://github.com/tensorflow/tensorflow/pull/39327</t>
  </si>
  <si>
    <t xml:space="preserve">tensorflow/compiler/xla/service/gpu/ir_emitter_unnested.cc
tensorflow/compiler/xla/service/gpu/kernel_mapping_scheme.h
tensorflow/compiler/xla/service/gpu/tests/BUILD
tensorflow/compiler/xla/service/gpu/tests/gpu_copy_alone_test.cc
</t>
  </si>
  <si>
    <t>r2.2-rc3 cherry-pick request: Fix a bug that profile XLA gpu crashes OOM.</t>
  </si>
  <si>
    <t>https://github.com/tensorflow/tensorflow/pull/38417</t>
  </si>
  <si>
    <t xml:space="preserve">tensorflow/compiler/xla/service/gpu/gpu_executable.cc
tensorflow/core/profiler/internal/gpu/cupti_tracer.cc
</t>
  </si>
  <si>
    <t>[MLIR][XLA] Adding new tests for buffer assignment, and fixing its addDynamicallyLegalFuncOp.</t>
  </si>
  <si>
    <t>https://github.com/tensorflow/tensorflow/pull/38387</t>
  </si>
  <si>
    <t xml:space="preserve">tensorflow/compiler/mlir/xla/BUILD
tensorflow/compiler/mlir/xla/tests/buffer-assignment.mlir
tensorflow/compiler/mlir/xla/transforms/buffer_assignment.cc
tensorflow/compiler/mlir/xla/transforms/buffer_assignment_test.cc
</t>
  </si>
  <si>
    <t>[r2.2:Cherrypick][TF XLA AOT PIP] Fix windows build by properly including the env_time from platform/windows/.</t>
  </si>
  <si>
    <t>https://github.com/tensorflow/tensorflow/pull/37554</t>
  </si>
  <si>
    <t xml:space="preserve">tensorflow/compiler/tf2xla/BUILD
tensorflow/core/platform/BUILD
tensorflow/core/platform/default/BUILD
tensorflow/core/platform/windows/BUILD
</t>
  </si>
  <si>
    <t>[MLIR/XLA] fix wrong tilingSize dimension in lhlo-fuse-linalg pass</t>
  </si>
  <si>
    <t>https://github.com/tensorflow/tensorflow/pull/37514</t>
  </si>
  <si>
    <t xml:space="preserve">tensorflow/compiler/mlir/xla/tests/lhlo-fuse-linalg.mlir
tensorflow/compiler/mlir/xla/transforms/lhlo_fuse_linalg.cc
</t>
  </si>
  <si>
    <t>[XLA:GPU][ROCm]Fixing address space cast in reduction epilog</t>
  </si>
  <si>
    <t>https://github.com/tensorflow/tensorflow/pull/36939</t>
  </si>
  <si>
    <t xml:space="preserve">tensorflow/compiler/xla/service/gpu/ir_emitter_unnested.cc
</t>
  </si>
  <si>
    <t>[XLA] Fix a latent bug.</t>
  </si>
  <si>
    <t>https://github.com/tensorflow/tensorflow/pull/36753</t>
  </si>
  <si>
    <t>[ROCm][XLA] Fixing gpu_unrolling_test filecheck string</t>
  </si>
  <si>
    <t>https://github.com/tensorflow/tensorflow/pull/36386</t>
  </si>
  <si>
    <t xml:space="preserve">tensorflow/compiler/xla/service/gpu/tests/gpu_unrolling_test.cc
</t>
  </si>
  <si>
    <t>[ROCm][XLA] Fixing binary_ops_test</t>
  </si>
  <si>
    <t>https://github.com/tensorflow/tensorflow/pull/36342</t>
  </si>
  <si>
    <t xml:space="preserve">tensorflow/compiler/tests/binary_ops_test.py
</t>
  </si>
  <si>
    <t>[ROCm][XLA] Adding address space cast to generate correct llvm</t>
  </si>
  <si>
    <t>https://github.com/tensorflow/tensorflow/pull/35881</t>
  </si>
  <si>
    <t xml:space="preserve">tensorflow/compiler/xla/service/gpu/hlo_to_ir_bindings.cc
</t>
  </si>
  <si>
    <t>Fix formatting of tf.xla.experimental.jit_scope examples</t>
  </si>
  <si>
    <t>https://github.com/tensorflow/tensorflow/pull/35458</t>
  </si>
  <si>
    <t xml:space="preserve">tensorflow/python/compiler/xla/jit.py
</t>
  </si>
  <si>
    <t>Fix nested function inside XLA context.</t>
  </si>
  <si>
    <t>https://github.com/tensorflow/tensorflow/pull/34493</t>
  </si>
  <si>
    <t xml:space="preserve">tensorflow/python/eager/function.py
</t>
  </si>
  <si>
    <t>[XLA:GPU][ROCm] Adding no_rocm tag to ROCm XLA CI failed test cases</t>
  </si>
  <si>
    <t>https://github.com/tensorflow/tensorflow/pull/32738</t>
  </si>
  <si>
    <t xml:space="preserve">tensorflow/compiler/mlir/glob_lit_test.bzl
tensorflow/compiler/mlir/tensorflow/BUILD
tensorflow/compiler/tests/BUILD
tensorflow/compiler/xla/service/gpu/BUILD
</t>
  </si>
  <si>
    <t>Fix link to XLA documentation</t>
  </si>
  <si>
    <t>https://github.com/tensorflow/tensorflow/pull/31745</t>
  </si>
  <si>
    <t xml:space="preserve">tensorflow/compiler/xla/README.md
</t>
  </si>
  <si>
    <t>[XLA:GPU][ROCm] Fix XLA runtime issue on custom PTX check.</t>
  </si>
  <si>
    <t>https://github.com/tensorflow/tensorflow/pull/31560</t>
  </si>
  <si>
    <t xml:space="preserve">tensorflow/compiler/xla/service/gpu/gpu_executable.cc
</t>
  </si>
  <si>
    <t>Fix AttributeError on LocalBuffer.__delete__ call in python xla client</t>
  </si>
  <si>
    <t>https://github.com/tensorflow/tensorflow/pull/26345</t>
  </si>
  <si>
    <t xml:space="preserve">tensorflow/compiler/xla/python/xla_client.py
</t>
  </si>
  <si>
    <t>Typo issue in xla</t>
  </si>
  <si>
    <t>https://github.com/tensorflow/tensorflow/pull/25924</t>
  </si>
  <si>
    <t xml:space="preserve">tensorflow/compiler/xla/python/local_computation_builder.h
tensorflow/compiler/xla/python/xrt.h
tensorflow/compiler/xla/xla_data.proto
</t>
  </si>
  <si>
    <t>Fix regression in XLA in TensorFlow 1.13 RC0, RC1</t>
  </si>
  <si>
    <t>https://github.com/tensorflow/tensorflow/pull/25769</t>
  </si>
  <si>
    <t xml:space="preserve">tensorflow/compiler/tests/depthwise_conv_op_test.py
tensorflow/compiler/tf2xla/kernels/conv_op_helpers.cc
</t>
  </si>
  <si>
    <t>Fix to restore desired blocks-per-core behavior to XLA</t>
  </si>
  <si>
    <t>https://github.com/tensorflow/tensorflow/pull/24944</t>
  </si>
  <si>
    <t xml:space="preserve">tensorflow/compiler/xla/service/gpu/partition_assignment.cc
tensorflow/stream_executor/cuda/cuda_gpu_executor.cc
tensorflow/stream_executor/device_description.cc
tensorflow/stream_executor/device_description.h
</t>
  </si>
  <si>
    <t>[XLA][Rematerialization] Add error message</t>
  </si>
  <si>
    <t>https://github.com/tensorflow/tensorflow/pull/24932</t>
  </si>
  <si>
    <t xml:space="preserve">tensorflow/compiler/xla/service/hlo_rematerialization.cc
</t>
  </si>
  <si>
    <t>1.12.0-final cherry-pick request: Fix a bug in tpu.py and xla.py that while creating an identity node…</t>
  </si>
  <si>
    <t>https://github.com/tensorflow/tensorflow/pull/23446</t>
  </si>
  <si>
    <t xml:space="preserve">tensorflow/contrib/compiler/xla.py
tensorflow/contrib/tpu/python/tpu/tpu.py
</t>
  </si>
  <si>
    <t>Fix Linux XLA build status link</t>
  </si>
  <si>
    <t>https://github.com/tensorflow/tensorflow/pull/21258</t>
  </si>
  <si>
    <t xml:space="preserve">README.md
</t>
  </si>
  <si>
    <t>Fix XLA header issue for pip build.</t>
  </si>
  <si>
    <t>https://github.com/tensorflow/tensorflow/pull/20323</t>
  </si>
  <si>
    <t xml:space="preserve">RELEASE.md
tensorflow/compiler/xla/BUILD
tensorflow/compiler/xla/service/gpu/BUILD
tensorflow/compiler/xla/service/gpu/stream_executor_util.h
tensorflow/compiler/xla/statusor.h
tensorflow/stream_executor/BUILD
tensorflow/compiler/xla/statusor.cc → tensorflow/stream_executor/lib/statusor.cc
tensorflow/stream_executor/lib/statusor.h
tensorflow/compiler/xla/statusor_internals.h → .../stream_executor/lib/statusor_internals.h
tensorflow/compiler/xla/statusor_test.cc → ...flow/stream_executor/lib/statusor_test.cc
</t>
  </si>
  <si>
    <t>[XLA] Fix std::array initialization take 2</t>
  </si>
  <si>
    <t>https://github.com/tensorflow/tensorflow/pull/15750</t>
  </si>
  <si>
    <t xml:space="preserve">tensorflow/compiler/xla/service/cpu/llvm_ir_runtime.cc
</t>
  </si>
  <si>
    <t>[XLA] Fix std::array initialization</t>
  </si>
  <si>
    <t>https://github.com/tensorflow/tensorflow/pull/15511</t>
  </si>
  <si>
    <t>[XLA] Fix another XLA/tfcompile compile error on OSX</t>
  </si>
  <si>
    <t>https://github.com/tensorflow/tensorflow/pull/15229</t>
  </si>
  <si>
    <t xml:space="preserve">tensorflow/compiler/xla/service/llvm_ir/kernel_support_library.cc
</t>
  </si>
  <si>
    <t>[XLA] FIX XLA/tfcompile on OSX. #if Guard AVX, SSE and NEON instructions</t>
  </si>
  <si>
    <t>https://github.com/tensorflow/tensorflow/pull/14893</t>
  </si>
  <si>
    <t xml:space="preserve">tensorflow/compiler/xla/service/cpu/cpu_runtime_avx.h
tensorflow/compiler/xla/service/cpu/cpu_runtime_neon.h
tensorflow/compiler/xla/service/cpu/cpu_runtime_sse4_1.h
tensorflow/compiler/xla/service/cpu/simple_orc_jit.cc
</t>
  </si>
  <si>
    <t>[XLA] Fix build issue with TensorShape constructor</t>
  </si>
  <si>
    <t>https://github.com/tensorflow/tensorflow/pull/14649</t>
  </si>
  <si>
    <t xml:space="preserve">tensorflow/compiler/tf2xla/xla_op_kernel.cc
</t>
  </si>
  <si>
    <t>Fix XLA compilation on OSX</t>
  </si>
  <si>
    <t>https://github.com/tensorflow/tensorflow/pull/14288</t>
  </si>
  <si>
    <t xml:space="preserve">tensorflow/compiler/xla/service/cpu/simple_orc_jit.cc
</t>
  </si>
  <si>
    <t>Fix the XLA build</t>
  </si>
  <si>
    <t>https://github.com/tensorflow/tensorflow/pull/12565</t>
  </si>
  <si>
    <t xml:space="preserve">tensorflow/compiler/tf2xla/xla_cpu_backend.cc
tensorflow/compiler/tf2xla/xla_gpu_backend.cc
</t>
  </si>
  <si>
    <t>[XLA] Fix plugin example buffer address for tuples</t>
  </si>
  <si>
    <t>https://github.com/tensorflow/tensorflow/pull/11625</t>
  </si>
  <si>
    <t xml:space="preserve">tensorflow/compiler/plugin/executor/executable.cc
</t>
  </si>
  <si>
    <t>[XLA] Add override of Permute to fix compile errors</t>
  </si>
  <si>
    <t>https://github.com/tensorflow/tensorflow/pull/10868</t>
  </si>
  <si>
    <t xml:space="preserve">tensorflow/compiler/xla/util.h
</t>
  </si>
  <si>
    <t>Fix XLA build breakage on Mac OS X.</t>
  </si>
  <si>
    <t>https://github.com/tensorflow/tensorflow/pull/8276</t>
  </si>
  <si>
    <t xml:space="preserve">tensorflow/compiler/xla/service/allocation_tracker.cc
tensorflow/compiler/xla/service/call_graph.cc
tensorflow/compiler/xla/service/call_graph.h
tensorflow/compiler/xla/service/call_graph_test.cc
</t>
  </si>
  <si>
    <t>Fix typo in xla_prerelease.md</t>
  </si>
  <si>
    <t>https://github.com/tensorflow/tensorflow/pull/5015</t>
  </si>
  <si>
    <t xml:space="preserve">tensorflow/g3doc/resources/xla_prerelease.md
</t>
  </si>
  <si>
    <t>Typo fix in docstr.</t>
  </si>
  <si>
    <t>https://github.com/pytorch/xla/pull/2634</t>
  </si>
  <si>
    <t xml:space="preserve">torch_xla/core/xla_model.py
</t>
  </si>
  <si>
    <t>Fix replication devices sorting</t>
  </si>
  <si>
    <t>https://github.com/pytorch/xla/pull/2630</t>
  </si>
  <si>
    <t>Disable test_copysign_xla_bfloat16 for precision issue on TPU</t>
  </si>
  <si>
    <t>https://github.com/pytorch/xla/pull/2618</t>
  </si>
  <si>
    <t xml:space="preserve">test/pytorch_test_base.py
</t>
  </si>
  <si>
    <t>Fix issue with any/all when all reduce dimensions of input have size 1</t>
  </si>
  <si>
    <t>https://github.com/pytorch/xla/pull/2590</t>
  </si>
  <si>
    <t xml:space="preserve">test/cpp/test_aten_xla_tensor.cpp
torch_xla/csrc/reduction.cpp
</t>
  </si>
  <si>
    <t>Fix max_pool2d padding in ceil_mode under some corner cases</t>
  </si>
  <si>
    <t>https://github.com/pytorch/xla/pull/2583</t>
  </si>
  <si>
    <t xml:space="preserve">torch_xla/csrc/pooling.cpp
</t>
  </si>
  <si>
    <t>Fix exponential samples 0 (#2563)</t>
  </si>
  <si>
    <t>https://github.com/pytorch/xla/pull/2564</t>
  </si>
  <si>
    <t xml:space="preserve">torch_xla/csrc/xla_lower_util.cpp
</t>
  </si>
  <si>
    <t>Fix exponential samples 0</t>
  </si>
  <si>
    <t>https://github.com/pytorch/xla/pull/2563</t>
  </si>
  <si>
    <t>Fix compile issule caused by pytorch PR 44301</t>
  </si>
  <si>
    <t>https://github.com/pytorch/xla/pull/2542</t>
  </si>
  <si>
    <t xml:space="preserve">scripts/gen.py
torch_patches/.torch_pin
</t>
  </si>
  <si>
    <t>Fix warning regarding ABC import from collections</t>
  </si>
  <si>
    <t>https://github.com/pytorch/xla/pull/2528</t>
  </si>
  <si>
    <t xml:space="preserve">scripts/gen.py
</t>
  </si>
  <si>
    <t>Fix deprecation warnings due to invalid escape sequences.</t>
  </si>
  <si>
    <t>https://github.com/pytorch/xla/pull/2518</t>
  </si>
  <si>
    <t xml:space="preserve">contrib/scripts/env-setup.py
torch_xla/distributed/xla_dist.py
</t>
  </si>
  <si>
    <t>Fix VLOGs being disabled</t>
  </si>
  <si>
    <t>https://github.com/pytorch/xla/pull/2509</t>
  </si>
  <si>
    <t xml:space="preserve">test/cpp/torch_xla_test.cpp
third_party/xla_client/computation_client.cc
third_party/xla_client/mesh_service.cc
torch_xla/__init__.py
</t>
  </si>
  <si>
    <t>Dsiable bfloat16 i0 tests because of precision issue</t>
  </si>
  <si>
    <t>https://github.com/pytorch/xla/pull/2485</t>
  </si>
  <si>
    <t>Update tensorflow to include the all_to_all fix</t>
  </si>
  <si>
    <t>https://github.com/pytorch/xla/pull/2469</t>
  </si>
  <si>
    <t xml:space="preserve">third_party/tensorflow
</t>
  </si>
  <si>
    <t>Fix debug_cloudbuild</t>
  </si>
  <si>
    <t>https://github.com/pytorch/xla/pull/2443</t>
  </si>
  <si>
    <t xml:space="preserve">docker/debug_cloudbuild.yaml
</t>
  </si>
  <si>
    <t>Fix get_xla_supported_devices with string devkind</t>
  </si>
  <si>
    <t>https://github.com/pytorch/xla/pull/2435</t>
  </si>
  <si>
    <t>Cherrypick fix for DLRM real dataset crash</t>
  </si>
  <si>
    <t>https://github.com/pytorch/xla/pull/2409</t>
  </si>
  <si>
    <t xml:space="preserve">third_party/xla_client/multi_wait.cc
third_party/xla_client/multi_wait.h
third_party/xla_client/xrt_computation_client.cc
torch_xla/csrc/init_python_bindings.cpp
torch_xla/csrc/tensor_util.cpp
</t>
  </si>
  <si>
    <t>Fix clip grad hook.</t>
  </si>
  <si>
    <t>https://github.com/pytorch/xla/pull/2394</t>
  </si>
  <si>
    <t xml:space="preserve">torch_xla/_patched_functions.py
</t>
  </si>
  <si>
    <t>Issue notify in locked section to allow use from locals.</t>
  </si>
  <si>
    <t>https://github.com/pytorch/xla/pull/2393</t>
  </si>
  <si>
    <t xml:space="preserve">third_party/xla_client/multi_wait.cc
</t>
  </si>
  <si>
    <t>Auto-select correct TPU version on Colab/Kaggle</t>
  </si>
  <si>
    <t>https://github.com/pytorch/xla/pull/2379</t>
  </si>
  <si>
    <t xml:space="preserve">torch_xla/__init__.py
</t>
  </si>
  <si>
    <t>Fix typo for setup script on Colab notebook</t>
  </si>
  <si>
    <t>https://github.com/pytorch/xla/pull/2336</t>
  </si>
  <si>
    <t xml:space="preserve">contrib/colab/resnet18-training.ipynb
</t>
  </si>
  <si>
    <t>https://github.com/pytorch/xla/pull/2316</t>
  </si>
  <si>
    <t>[README.md] Fix 404 on "Training Resnet50 on Cloud TPUs" by matching …</t>
  </si>
  <si>
    <t>https://github.com/pytorch/xla/pull/2284</t>
  </si>
  <si>
    <t>Do not issue a sys.exit() for non forked MP.</t>
  </si>
  <si>
    <t>https://github.com/pytorch/xla/pull/2281</t>
  </si>
  <si>
    <t xml:space="preserve">torch_xla/distributed/xla_multiprocessing.py
</t>
  </si>
  <si>
    <t>Fix a syntax error in build_torch_xla_libs.sh</t>
  </si>
  <si>
    <t>https://github.com/pytorch/xla/pull/2273</t>
  </si>
  <si>
    <t xml:space="preserve">build_torch_xla_libs.sh
</t>
  </si>
  <si>
    <t>Minor fix in build system and document</t>
  </si>
  <si>
    <t>https://github.com/pytorch/xla/pull/2271</t>
  </si>
  <si>
    <t xml:space="preserve">CONTRIBUTING.md
build_torch_xla_libs.sh
</t>
  </si>
  <si>
    <t>Update issue templates</t>
  </si>
  <si>
    <t>https://github.com/pytorch/xla/pull/2270</t>
  </si>
  <si>
    <t xml:space="preserve">.github/ISSUE_TEMPLATE/bug-report.md
</t>
  </si>
  <si>
    <t>https://github.com/pytorch/xla/pull/2267</t>
  </si>
  <si>
    <t>Attempt to deal with CI GPU issues.</t>
  </si>
  <si>
    <t>https://github.com/pytorch/xla/pull/2253</t>
  </si>
  <si>
    <t xml:space="preserve">test/run_tests.sh
third_party/xla_client/util.h
torch_xla/csrc/init_python_bindings.cpp
torch_xla/csrc/tensor.cpp
torch_xla/csrc/tensor.h
</t>
  </si>
  <si>
    <t>Emit top errors from model comparator.</t>
  </si>
  <si>
    <t>https://github.com/pytorch/xla/pull/2252</t>
  </si>
  <si>
    <t xml:space="preserve">torch_xla/debug/model_comparator.py
</t>
  </si>
  <si>
    <t>template errors with gcc "error: explicit specialization in non-namespace scope"</t>
  </si>
  <si>
    <t>https://github.com/pytorch/xla/pull/2237</t>
  </si>
  <si>
    <t xml:space="preserve">torch_xla/csrc/tensor_util.cpp
</t>
  </si>
  <si>
    <t>Fix CI GPU failures with CUDA error 4.</t>
  </si>
  <si>
    <t>https://github.com/pytorch/xla/pull/2213</t>
  </si>
  <si>
    <t xml:space="preserve">test/run_tests.sh
third_party/xla_client/computation_client.cc
third_party/xla_client/computation_client.h
third_party/xla_client/triggered_task.cc
third_party/xla_client/xrt_computation_client.cc
third_party/xla_client/xrt_computation_client.h
torch_xla/__init__.py
torch_xla/csrc/init_python_bindings.cpp
</t>
  </si>
  <si>
    <t>Fix testIndexAdd on GPU</t>
  </si>
  <si>
    <t>https://github.com/pytorch/xla/pull/2206</t>
  </si>
  <si>
    <t xml:space="preserve">test/cpp/test_aten_xla_tensor.cpp
</t>
  </si>
  <si>
    <t>Fix unpool ops on TPU.</t>
  </si>
  <si>
    <t>https://github.com/pytorch/xla/pull/2202</t>
  </si>
  <si>
    <t xml:space="preserve">torch_xla/csrc/ops/scatter.cpp
torch_xla/csrc/ops/scatter_add.cpp
torch_xla/csrc/pooling.cpp
torch_xla/csrc/xla_lower_util.cpp
torch_xla/csrc/xla_lower_util.h
</t>
  </si>
  <si>
    <t>Enable tests fail due to allClose precision</t>
  </si>
  <si>
    <t>https://github.com/pytorch/xla/pull/2183</t>
  </si>
  <si>
    <t>Skip test that checks runtime error.</t>
  </si>
  <si>
    <t>https://github.com/pytorch/xla/pull/2167</t>
  </si>
  <si>
    <t xml:space="preserve">.circleci/build.sh
test/torch_test_meta.py
</t>
  </si>
  <si>
    <t>Fix typos</t>
  </si>
  <si>
    <t>https://github.com/pytorch/xla/pull/2133</t>
  </si>
  <si>
    <t>fix: just a typo in readme.</t>
  </si>
  <si>
    <t>https://github.com/pytorch/xla/pull/2132</t>
  </si>
  <si>
    <t>Fix bug in replication setup.</t>
  </si>
  <si>
    <t>https://github.com/pytorch/xla/pull/2122</t>
  </si>
  <si>
    <t>Disable test_logcumsumexp_xla due to precision issue on TPU</t>
  </si>
  <si>
    <t>https://github.com/pytorch/xla/pull/2113</t>
  </si>
  <si>
    <t>Fix multiple typos in docs</t>
  </si>
  <si>
    <t>https://github.com/pytorch/xla/pull/2106</t>
  </si>
  <si>
    <t xml:space="preserve">API_GUIDE.md
torch_xla/core/xla_model.py
torch_xla/distributed/data_parallel.py
</t>
  </si>
  <si>
    <t>Disable test_remainder_fmod_large_dividend_xla due to precision issue…</t>
  </si>
  <si>
    <t>https://github.com/pytorch/xla/pull/2094</t>
  </si>
  <si>
    <t>Fix typo in documentation.</t>
  </si>
  <si>
    <t>https://github.com/pytorch/xla/pull/2088</t>
  </si>
  <si>
    <t>Fix typo.</t>
  </si>
  <si>
    <t>https://github.com/pytorch/xla/pull/2085</t>
  </si>
  <si>
    <t>Fix `KeyError` as only worker 0 gets TPU_CONFIG</t>
  </si>
  <si>
    <t>https://github.com/pytorch/xla/pull/2066</t>
  </si>
  <si>
    <t>Exit with correct code if exception is thrown</t>
  </si>
  <si>
    <t>https://github.com/pytorch/xla/pull/2046</t>
  </si>
  <si>
    <t xml:space="preserve">torch_xla/distributed/xla_dist.py
</t>
  </si>
  <si>
    <t>Fix bad link</t>
  </si>
  <si>
    <t>https://github.com/pytorch/xla/pull/2045</t>
  </si>
  <si>
    <t xml:space="preserve">contrib/colab/README.md
</t>
  </si>
  <si>
    <t>Show NCCL error if failed.</t>
  </si>
  <si>
    <t>https://github.com/pytorch/xla/pull/2036</t>
  </si>
  <si>
    <t xml:space="preserve">third_party/xla_client/nccl_distributed.cc
</t>
  </si>
  <si>
    <t>Fix model wrapper code example.</t>
  </si>
  <si>
    <t>https://github.com/pytorch/xla/pull/2027</t>
  </si>
  <si>
    <t>Fix our docker build breakage</t>
  </si>
  <si>
    <t>https://github.com/pytorch/xla/pull/2012</t>
  </si>
  <si>
    <t xml:space="preserve">docker/Dockerfile
</t>
  </si>
  <si>
    <t>Bring in new XLA with more RNG fixes.</t>
  </si>
  <si>
    <t>https://github.com/pytorch/xla/pull/1992</t>
  </si>
  <si>
    <t>Bring in XLA RNG stopgap fix.</t>
  </si>
  <si>
    <t>https://github.com/pytorch/xla/pull/1983</t>
  </si>
  <si>
    <t>New TF which fixes GPU zero sized memory allocation check.</t>
  </si>
  <si>
    <t>https://github.com/pytorch/xla/pull/1946</t>
  </si>
  <si>
    <t>Fix typo in assertEqual().</t>
  </si>
  <si>
    <t>https://github.com/pytorch/xla/pull/1938</t>
  </si>
  <si>
    <t>Fix Python tests assertEqual() to match new signature.</t>
  </si>
  <si>
    <t>https://github.com/pytorch/xla/pull/1935</t>
  </si>
  <si>
    <t>Fix tensor test on TPU.</t>
  </si>
  <si>
    <t>https://github.com/pytorch/xla/pull/1934</t>
  </si>
  <si>
    <t xml:space="preserve">test/cpp/test_tensor.cpp
</t>
  </si>
  <si>
    <t>Bring in new TF to disable annoying fix-point pass warning.</t>
  </si>
  <si>
    <t>https://github.com/pytorch/xla/pull/1933</t>
  </si>
  <si>
    <t>More type promotions/cast fixes.</t>
  </si>
  <si>
    <t>https://github.com/pytorch/xla/pull/1928</t>
  </si>
  <si>
    <t xml:space="preserve">torch_xla/csrc/aten_xla_type.cpp
torch_xla/csrc/tensor.h
torch_xla/csrc/tensor_methods.cpp
</t>
  </si>
  <si>
    <t>Fix circleCI job name to include test.</t>
  </si>
  <si>
    <t>https://github.com/pytorch/xla/pull/1923</t>
  </si>
  <si>
    <t xml:space="preserve">.circleci/config.yml
</t>
  </si>
  <si>
    <t>Only apply stalebot to issues</t>
  </si>
  <si>
    <t>https://github.com/pytorch/xla/pull/1887</t>
  </si>
  <si>
    <t xml:space="preserve">.github/stale.yml
</t>
  </si>
  <si>
    <t>Fix clamp tests.</t>
  </si>
  <si>
    <t>https://github.com/pytorch/xla/pull/1872</t>
  </si>
  <si>
    <t xml:space="preserve">torch_xla/csrc/tensor_methods.cpp
</t>
  </si>
  <si>
    <t>Add Colab template on how to report code for repro issues.</t>
  </si>
  <si>
    <t>https://github.com/pytorch/xla/pull/1838</t>
  </si>
  <si>
    <t xml:space="preserve">contrib/colab/issue-report.ipynb
</t>
  </si>
  <si>
    <t>Fix bug where in MP `--model` was ignored</t>
  </si>
  <si>
    <t>https://github.com/pytorch/xla/pull/1832</t>
  </si>
  <si>
    <t xml:space="preserve">test/test_train_mp_imagenet.py
</t>
  </si>
  <si>
    <t>Extend IR hasing to 128 bits. Fix issue where same graph is fed by di…</t>
  </si>
  <si>
    <t>https://github.com/pytorch/xla/pull/1829</t>
  </si>
  <si>
    <t xml:space="preserve">scripts/debug_run.py
scripts/grab_graphs.py
test/test_operations.py
test/torch_test_meta.py
third_party/xla_client/BUILD
third_party/xla_client/types.h
third_party/xla_client/util.cc
third_party/xla_client/util.h
third_party/xla_client/xla_util.cc
third_party/xla_client/xla_util.h
third_party/xla_client/xrt_computation_client.cc
third_party/xla_client/xrt_computation_client.h
torch_xla/csrc/debug_util.cpp
torch_xla/csrc/device.h
torch_xla/csrc/ir.cpp
torch_xla/csrc/ir.h
torch_xla/csrc/ir_util.cpp
torch_xla/csrc/ir_util.h
torch_xla/csrc/layout_manager.cpp
torch_xla/csrc/lowering_context.cpp
torch_xla/csrc/lowering_context.h
torch_xla/csrc/op_by_op_executor.cpp
torch_xla/csrc/op_by_op_executor.h
torch_xla/csrc/ops/generic.cpp
torch_xla/csrc/ops/generic.h
torch_xla/csrc/ops/ops.h
torch_xla/csrc/tensor.cpp
torch_xla/csrc/tensor.h
torch_xla/csrc/tensor_util.cpp
torch_xla/csrc/tensor_util.h
</t>
  </si>
  <si>
    <t>Fix typo in empty check</t>
  </si>
  <si>
    <t>https://github.com/pytorch/xla/pull/1818</t>
  </si>
  <si>
    <t xml:space="preserve">.circleci/build.sh
</t>
  </si>
  <si>
    <t>Fix SIGSEGV in device data transfer code.</t>
  </si>
  <si>
    <t>https://github.com/pytorch/xla/pull/1809</t>
  </si>
  <si>
    <t xml:space="preserve">third_party/xla_client/xrt_computation_client.cc
</t>
  </si>
  <si>
    <t>Fix GCSFS read API and added test.</t>
  </si>
  <si>
    <t>https://github.com/pytorch/xla/pull/1798</t>
  </si>
  <si>
    <t xml:space="preserve">test/gcsfs_test.py
torch_xla/csrc/init_python_bindings.cpp
torch_xla/utils/gcsfs.py
</t>
  </si>
  <si>
    <t>Fix type casting issues.</t>
  </si>
  <si>
    <t>https://github.com/pytorch/xla/pull/1796</t>
  </si>
  <si>
    <t xml:space="preserve">torch_xla/csrc/aten_xla_type.cpp
torch_xla/csrc/convert_ops.cpp
torch_xla/csrc/convert_ops.h
torch_xla/csrc/ops/cast.cpp
torch_xla/csrc/ops/cast.h
torch_xla/csrc/tensor.cpp
torch_xla/csrc/tensor.h
torch_xla/csrc/tensor_methods.cpp
torch_xla/csrc/tensor_util.cpp
torch_xla/csrc/tensor_util.h
</t>
  </si>
  <si>
    <t>Fix doc push permission.</t>
  </si>
  <si>
    <t>https://github.com/pytorch/xla/pull/1793</t>
  </si>
  <si>
    <t xml:space="preserve">.circleci/config.yml
.circleci/doc_push.sh
</t>
  </si>
  <si>
    <t>Fix CI failure of true_divided_out.</t>
  </si>
  <si>
    <t>https://github.com/pytorch/xla/pull/1776</t>
  </si>
  <si>
    <t xml:space="preserve">test/torch_test_meta.py
</t>
  </si>
  <si>
    <t>Fix typo: logpcg-&gt; lobpcg.</t>
  </si>
  <si>
    <t>https://github.com/pytorch/xla/pull/1774</t>
  </si>
  <si>
    <t>Fix mesh coordinates comment.</t>
  </si>
  <si>
    <t>https://github.com/pytorch/xla/pull/1754</t>
  </si>
  <si>
    <t>Fix nightly build failures</t>
  </si>
  <si>
    <t>https://github.com/pytorch/xla/pull/1750</t>
  </si>
  <si>
    <t xml:space="preserve">scripts/build_torch_wheels.sh
</t>
  </si>
  <si>
    <t>Disable more tests failed on TPU.</t>
  </si>
  <si>
    <t>https://github.com/pytorch/xla/pull/1747</t>
  </si>
  <si>
    <t>Disable cumprod tests failed on TPU.</t>
  </si>
  <si>
    <t>https://github.com/pytorch/xla/pull/1746</t>
  </si>
  <si>
    <t>Disable test_random_from_to_xla_int32 because of the F64 precision issue</t>
  </si>
  <si>
    <t>https://github.com/pytorch/xla/pull/1741</t>
  </si>
  <si>
    <t>Add "yes" option to apt-get install, and fix apt_packages</t>
  </si>
  <si>
    <t>https://github.com/pytorch/xla/pull/1739</t>
  </si>
  <si>
    <t xml:space="preserve">contrib/scripts/env-setup.py
</t>
  </si>
  <si>
    <t>Fix BN shape inference.</t>
  </si>
  <si>
    <t>https://github.com/pytorch/xla/pull/1736</t>
  </si>
  <si>
    <t xml:space="preserve">torch_xla/csrc/ops/native_batch_norm_forward.cpp
</t>
  </si>
  <si>
    <t>Fix binary op return type promotion to not change the source tensors …</t>
  </si>
  <si>
    <t>https://github.com/pytorch/xla/pull/1733</t>
  </si>
  <si>
    <t xml:space="preserve">torch_xla/csrc/aten_xla_type.cpp
</t>
  </si>
  <si>
    <t>Fix copy_() from to-be-expanded shapes.</t>
  </si>
  <si>
    <t>https://github.com/pytorch/xla/pull/1730</t>
  </si>
  <si>
    <t xml:space="preserve">test/test_operations.py
torch_xla/csrc/helpers.cpp
torch_xla/csrc/ops/constant_pad_nd.cpp
torch_xla/csrc/ops/constant_pad_nd.h
torch_xla/csrc/ops/view.cpp
torch_xla/csrc/ops/view.h
torch_xla/csrc/tensor.cpp
</t>
  </si>
  <si>
    <t>Bring in new TF with alias fixes.</t>
  </si>
  <si>
    <t>https://github.com/pytorch/xla/pull/1723</t>
  </si>
  <si>
    <t xml:space="preserve">test/test_operations.py
third_party/tensorflow
</t>
  </si>
  <si>
    <t>Fix device type selection API.</t>
  </si>
  <si>
    <t>https://github.com/pytorch/xla/pull/1719</t>
  </si>
  <si>
    <t>Removed error message for leaky backwards.</t>
  </si>
  <si>
    <t>https://github.com/pytorch/xla/pull/1707</t>
  </si>
  <si>
    <t>Fix GCSFS closed property.</t>
  </si>
  <si>
    <t>https://github.com/pytorch/xla/pull/1692</t>
  </si>
  <si>
    <t xml:space="preserve">torch_xla/utils/gcsfs.py
</t>
  </si>
  <si>
    <t>Fix scatter_add() for target dimension smaller than source and index.</t>
  </si>
  <si>
    <t>https://github.com/pytorch/xla/pull/1679</t>
  </si>
  <si>
    <t xml:space="preserve">test/test_operations.py
torch_xla/csrc/xla_lower_util.cpp
</t>
  </si>
  <si>
    <t>Fix nightly wheel update script</t>
  </si>
  <si>
    <t>https://github.com/pytorch/xla/pull/1668</t>
  </si>
  <si>
    <t xml:space="preserve">scripts/update_nightly_torch_wheels.sh
scripts/update_torch_wheels.sh
</t>
  </si>
  <si>
    <t>Disable test_eig_with_eigvec which fails for precision on XLA.</t>
  </si>
  <si>
    <t>https://github.com/pytorch/xla/pull/1658</t>
  </si>
  <si>
    <t>Revert "Fix copy from xla to CPU"</t>
  </si>
  <si>
    <t>https://github.com/pytorch/xla/pull/1656</t>
  </si>
  <si>
    <t xml:space="preserve">test/torch_test_meta.py
torch_xla/csrc/aten_xla_type.cpp
</t>
  </si>
  <si>
    <t>Fix bitwise ops shape inference.</t>
  </si>
  <si>
    <t>https://github.com/pytorch/xla/pull/1649</t>
  </si>
  <si>
    <t xml:space="preserve">torch_xla/csrc/ops/bitwise_ir_ops.cpp
</t>
  </si>
  <si>
    <t>Correctly marshal the new XRT metrics.</t>
  </si>
  <si>
    <t>https://github.com/pytorch/xla/pull/1647</t>
  </si>
  <si>
    <t xml:space="preserve">third_party/xla_client/metrics_reader.cc
third_party/xla_client/xrt_computation_client.cc
</t>
  </si>
  <si>
    <t>Fix copy from xla to CPU</t>
  </si>
  <si>
    <t>https://github.com/pytorch/xla/pull/1645</t>
  </si>
  <si>
    <t>Fix deps of googletest before the broken commit.</t>
  </si>
  <si>
    <t>https://github.com/pytorch/xla/pull/1639</t>
  </si>
  <si>
    <t xml:space="preserve">test/cpp/CMakeLists.txt
</t>
  </si>
  <si>
    <t>Fix copy_() operation.</t>
  </si>
  <si>
    <t>https://github.com/pytorch/xla/pull/1636</t>
  </si>
  <si>
    <t xml:space="preserve">scripts/gen.py
test/test_operations.py
torch_xla/csrc/aten_xla_bridge.cpp
torch_xla/csrc/aten_xla_type.cpp
torch_xla/csrc/tensor.cpp
torch_xla/csrc/tensor.h
torch_xla/csrc/tensor_impl.h
</t>
  </si>
  <si>
    <t>Fix XRT metric remap name.</t>
  </si>
  <si>
    <t>https://github.com/pytorch/xla/pull/1614</t>
  </si>
  <si>
    <t>Fix typo in reporting aten_ops_sum to Tensorboard</t>
  </si>
  <si>
    <t>https://github.com/pytorch/xla/pull/1612</t>
  </si>
  <si>
    <t xml:space="preserve">torch_xla/test/test_utils.py
</t>
  </si>
  <si>
    <t>Fix GCSFS docs.</t>
  </si>
  <si>
    <t>https://github.com/pytorch/xla/pull/1609</t>
  </si>
  <si>
    <t>Avoid missing DISPLAY environment error when running on terminals.</t>
  </si>
  <si>
    <t>https://github.com/pytorch/xla/pull/1575</t>
  </si>
  <si>
    <t xml:space="preserve">scripts/grab_metrics.py
</t>
  </si>
  <si>
    <t>Fix to print out the max accuracy correctly (on testing examples)</t>
  </si>
  <si>
    <t>https://github.com/pytorch/xla/pull/1567</t>
  </si>
  <si>
    <t xml:space="preserve">test/test_train_cifar.py
test/test_train_imagenet.py
test/test_train_mnist.py
test/test_train_mp_imagenet.py
test/test_train_mp_mnist.py
</t>
  </si>
  <si>
    <t>Fix comment about Bazel version.</t>
  </si>
  <si>
    <t>https://github.com/pytorch/xla/pull/1561</t>
  </si>
  <si>
    <t xml:space="preserve">CONTRIBUTING.md
</t>
  </si>
  <si>
    <t>Fix X10-device_test.diff for https://github.com/pytorch/pytorch/pull/30445</t>
  </si>
  <si>
    <t>https://github.com/pytorch/xla/pull/1550</t>
  </si>
  <si>
    <t xml:space="preserve">test/test_train_cifar.py
test/test_train_imagenet.py
test/test_train_mnist.py
torch_patches/X10-device_test.diff
</t>
  </si>
  <si>
    <t>Fix last place referencing clang-7.</t>
  </si>
  <si>
    <t>https://github.com/pytorch/xla/pull/1546</t>
  </si>
  <si>
    <t xml:space="preserve">docker/common.sh
</t>
  </si>
  <si>
    <t>Fix Python test.</t>
  </si>
  <si>
    <t>https://github.com/pytorch/xla/pull/1517</t>
  </si>
  <si>
    <t xml:space="preserve">test/test_operations.py
</t>
  </si>
  <si>
    <t>Re-enable test after XLA fixes.</t>
  </si>
  <si>
    <t>https://github.com/pytorch/xla/pull/1507</t>
  </si>
  <si>
    <t xml:space="preserve">test/run_tests.sh
</t>
  </si>
  <si>
    <t>Fix symbol of Resize node</t>
  </si>
  <si>
    <t>https://github.com/pytorch/xla/pull/1504</t>
  </si>
  <si>
    <t xml:space="preserve">torch_xla/csrc/ops/resize.cpp
</t>
  </si>
  <si>
    <t>Fix the upsample* APIs to take optionals.</t>
  </si>
  <si>
    <t>https://github.com/pytorch/xla/pull/1499</t>
  </si>
  <si>
    <t xml:space="preserve">torch_xla/csrc/aten_xla_type.cpp
torch_xla/csrc/aten_xla_type.h
</t>
  </si>
  <si>
    <t>Fix as_strided() for scalars.</t>
  </si>
  <si>
    <t>https://github.com/pytorch/xla/pull/1480</t>
  </si>
  <si>
    <t xml:space="preserve">torch_xla/csrc/ops/as_strided.cpp
</t>
  </si>
  <si>
    <t>Fix assertEqualRel for nan.</t>
  </si>
  <si>
    <t>https://github.com/pytorch/xla/pull/1457</t>
  </si>
  <si>
    <t>Fix the for_each rewrite API when dealing with object cross reference…</t>
  </si>
  <si>
    <t>https://github.com/pytorch/xla/pull/1455</t>
  </si>
  <si>
    <t xml:space="preserve">test/test_operations.py
torch_xla/utils/utils.py
</t>
  </si>
  <si>
    <t>Print the XLA computation output shapes and layouts on error.</t>
  </si>
  <si>
    <t>https://github.com/pytorch/xla/pull/1445</t>
  </si>
  <si>
    <t xml:space="preserve">third_party/xla_client/xla_util.cc
third_party/xla_client/xla_util.h
third_party/xla_client/xrt_computation_client.cc
</t>
  </si>
  <si>
    <t>Fix single-core multi-processing.</t>
  </si>
  <si>
    <t>https://github.com/pytorch/xla/pull/1435</t>
  </si>
  <si>
    <t>Fix one-hot lowering.</t>
  </si>
  <si>
    <t>https://github.com/pytorch/xla/pull/1425</t>
  </si>
  <si>
    <t xml:space="preserve">test/test_operations.py
torch_xla/csrc/data_ops.cpp
torch_xla/csrc/ops/ops.cpp
</t>
  </si>
  <si>
    <t>Bring new TF with AllReduce tuple fix.</t>
  </si>
  <si>
    <t>https://github.com/pytorch/xla/pull/1421</t>
  </si>
  <si>
    <t>Fix the test by avoiding the current (will be fixed soon) XLA AllRedu…</t>
  </si>
  <si>
    <t>https://github.com/pytorch/xla/pull/1417</t>
  </si>
  <si>
    <t xml:space="preserve">test/test_mp_replication.py
</t>
  </si>
  <si>
    <t>Fix MP AllReduce test.</t>
  </si>
  <si>
    <t>https://github.com/pytorch/xla/pull/1416</t>
  </si>
  <si>
    <t>Disable python operations tests that fail on TPU</t>
  </si>
  <si>
    <t>https://github.com/pytorch/xla/pull/1382</t>
  </si>
  <si>
    <t>Fix resize_() override to accept MemoryFormat argument.</t>
  </si>
  <si>
    <t>https://github.com/pytorch/xla/pull/1381</t>
  </si>
  <si>
    <t>Fix MP spawn API docs.</t>
  </si>
  <si>
    <t>https://github.com/pytorch/xla/pull/1365</t>
  </si>
  <si>
    <t>Minor fixes</t>
  </si>
  <si>
    <t>https://github.com/pytorch/xla/pull/1284</t>
  </si>
  <si>
    <t>Fix typos in API_GUIDE.md</t>
  </si>
  <si>
    <t>https://github.com/pytorch/xla/pull/1042</t>
  </si>
  <si>
    <t xml:space="preserve">API_GUIDE.md
</t>
  </si>
  <si>
    <t>https://github.com/tensorflow/tensorflow/pull/44793</t>
  </si>
  <si>
    <t xml:space="preserve">tensorflow/compiler/jit/flags.h
</t>
  </si>
  <si>
    <t>correctly handle nccl for nvidia_gpu_device</t>
  </si>
  <si>
    <t>https://github.com/tensorflow/tensorflow/pull/44803</t>
  </si>
  <si>
    <t xml:space="preserve">tensorflow/compiler/xla/pjrt/BUILD
</t>
  </si>
  <si>
    <t>[CherryPick 2.4] Fix invalid fusion of Matmul and Mul</t>
  </si>
  <si>
    <t>https://github.com/tensorflow/tensorflow/pull/44648</t>
  </si>
  <si>
    <t xml:space="preserve">tensorflow/compiler/mlir/lite/tests/optimize.mlir
tensorflow/compiler/mlir/lite/transforms/optimize.cc
tensorflow/compiler/mlir/lite/utils/validators.cc
tensorflow/compiler/mlir/lite/utils/validators.h
tensorflow/compiler/mlir/tensorflow/transforms/optimize.td
tensorflow/lite/python/lite_v2_test.py
</t>
  </si>
  <si>
    <t>Fix invalid fusion of Matmul and Mul</t>
  </si>
  <si>
    <t>https://github.com/tensorflow/tensorflow/pull/41790</t>
  </si>
  <si>
    <t>Fix transpose op legalization patterns</t>
  </si>
  <si>
    <t>https://github.com/tensorflow/tensorflow/pull/44097</t>
  </si>
  <si>
    <t xml:space="preserve">tensorflow/compiler/mlir/lite/tests/legalize-tf.mlir
tensorflow/compiler/mlir/lite/transforms/legalize_patterns.td
tensorflow/compiler/mlir/lite/transforms/legalize_tf.cc
</t>
  </si>
  <si>
    <t>[CherryPick:r2.3] Fix deprecated usage of collections ABC</t>
  </si>
  <si>
    <t>https://github.com/tensorflow/tensorflow/pull/41355</t>
  </si>
  <si>
    <t xml:space="preserve">tensorflow/python/compiler/xla/xla.py
tensorflow/python/data/ops/dataset_ops.py
tensorflow/python/data/ops/iterator_ops.py
tensorflow/python/data/util/structure.py
tensorflow/python/debug/wrappers/framework.py
tensorflow/python/distribute/input_lib.py
tensorflow/python/framework/indexed_slices.py
tensorflow/python/keras/engine/training_utils.py
tensorflow/python/keras/layers/preprocessing/preprocessing_test_utils.py
tensorflow/python/keras/layers/recurrent.py
tensorflow/python/ops/math_ops.py
tensorflow/python/ops/nn_ops.py
tensorflow/python/ops/variable_scope.py
tensorflow/python/tools/saved_model_cli.py
</t>
  </si>
  <si>
    <t>Fix TensorFlow Lite conversion of StridedSlice with ellipsis and masks.</t>
  </si>
  <si>
    <t>https://github.com/tensorflow/tensorflow/pull/42579</t>
  </si>
  <si>
    <t xml:space="preserve">tensorflow/compiler/mlir/lite/tests/prepare-tf.mlir
tensorflow/compiler/mlir/lite/transforms/prepare_tf.cc
</t>
  </si>
  <si>
    <t>Fix tests when TensorFloat-32 is enabled</t>
  </si>
  <si>
    <t>https://github.com/tensorflow/tensorflow/pull/42350</t>
  </si>
  <si>
    <t xml:space="preserve">tensorflow/compiler/tests/cholesky_op_test.py
tensorflow/compiler/tests/matrix_triangular_solve_op_test.py
tensorflow/compiler/tests/qr_op_test.py
tensorflow/compiler/tests/xla_test.py
tensorflow/compiler/xla/client/lib/BUILD
tensorflow/compiler/xla/client/lib/qr_test.cc
tensorflow/compiler/xla/tests/BUILD
tensorflow/compiler/xla/tests/cholesky_test.cc
tensorflow/core/kernels/BUILD
tensorflow/core/kernels/conv_ops_test.cc
tensorflow/python/framework/function_test.py
tensorflow/python/framework/test_util.py
tensorflow/python/keras/BUILD
tensorflow/python/keras/distribute/distribute_strategy_test.py
tensorflow/python/keras/distribute/keras_dnn_correctness_test.py
tensorflow/python/keras/distribute/keras_image_model_correctness_test.py
tensorflow/python/keras/distribute/keras_rnn_model_correctness_test.py
tensorflow/python/keras/distribute/keras_save_load_test.py
tensorflow/python/keras/distribute/saved_model_mixed_api_test.py
tensorflow/python/keras/distribute/saved_model_save_load_test.py
tensorflow/python/keras/testing_utils.py
tensorflow/python/kernel_tests/batch_matmul_op_test.py
tensorflow/python/kernel_tests/cholesky_op_test.py
tensorflow/python/kernel_tests/conv_ops_3d_test.py
tensorflow/python/kernel_tests/distributions/dirichlet_multinomial_test.py
tensorflow/python/kernel_tests/distributions/dirichlet_test.py
tensorflow/python/kernel_tests/einsum_op_test.py
tensorflow/python/kernel_tests/init_ops_test.py
tensorflow/python/kernel_tests/linalg/sparse/csr_sparse_matrix_ops_test.py
tensorflow/python/kernel_tests/linalg/sparse/csr_sparse_matrix_test.py
tensorflow/python/kernel_tests/linalg_grad_test.py
tensorflow/python/kernel_tests/lu_op_test.py
tensorflow/python/kernel_tests/matmul_op_test.py
tensorflow/python/kernel_tests/matrix_inverse_op_test.py
tensorflow/python/kernel_tests/matrix_square_root_op_test.py
tensorflow/python/kernel_tests/qr_op_test.py
tensorflow/python/kernel_tests/rnn_cell_test.py
tensorflow/python/kernel_tests/self_adjoint_eig_op_test.py
tensorflow/python/kernel_tests/tensordot_op_test.py
tensorflow/python/ops/image_ops_test.py
tensorflow/python/ops/nn_test.py
tensorflow/python/ops/parallel_for/math_test.py
tensorflow/python/ops/special_math_ops_test.py
</t>
  </si>
  <si>
    <t>[ROCm] AMDGPU compiler fixes</t>
  </si>
  <si>
    <t>https://github.com/tensorflow/tensorflow/pull/41641</t>
  </si>
  <si>
    <t xml:space="preserve">tensorflow/compiler/xla/service/gpu/llvm_gpu_backend/gpu_backend_lib.cc
</t>
  </si>
  <si>
    <t>[MLIR:LITE] Fix PackOp verify</t>
  </si>
  <si>
    <t>https://github.com/tensorflow/tensorflow/pull/41719</t>
  </si>
  <si>
    <t xml:space="preserve">tensorflow/compiler/mlir/lite/ir/tfl_ops.cc
tensorflow/compiler/mlir/lite/tests/ops.mlir
</t>
  </si>
  <si>
    <t>Fix deprecated usage of collections ABC</t>
  </si>
  <si>
    <t>https://github.com/tensorflow/tensorflow/pull/41293</t>
  </si>
  <si>
    <t>[-Wsign-compare] warning fixes batch 6</t>
  </si>
  <si>
    <t>https://github.com/tensorflow/tensorflow/pull/40903</t>
  </si>
  <si>
    <t xml:space="preserve">tensorflow/compiler/tf2xla/ops/xla_ops.cc
tensorflow/core/framework/shape_inference.cc
tensorflow/core/grappler/optimizers/common_subgraph_elimination.cc
tensorflow/core/grappler/optimizers/debug_stripper.cc
tensorflow/core/grappler/optimizers/model_pruner.cc
tensorflow/core/grappler/utils.cc
tensorflow/core/grappler/utils/topological_sort.cc
tensorflow/core/profiler/utils/derived_timeline.cc
tensorflow/core/profiler/utils/xplane_utils.cc
tensorflow/core/util/bcast.h
tensorflow/python/framework/python_op_gen.cc
tensorflow/python/framework/python_op_gen_internal.cc
</t>
  </si>
  <si>
    <t>[ROCm] Fix for ROCm Breakage - 200708</t>
  </si>
  <si>
    <t>https://github.com/tensorflow/tensorflow/pull/41217</t>
  </si>
  <si>
    <t xml:space="preserve">tensorflow/compiler/xla/service/sharding_propagation.cc
</t>
  </si>
  <si>
    <t>Sign compare warning fixes batch 9</t>
  </si>
  <si>
    <t>https://github.com/tensorflow/tensorflow/pull/41145</t>
  </si>
  <si>
    <t xml:space="preserve">tensorflow/compiler/tf2xla/const_analysis.cc
tensorflow/compiler/tf2xla/graph_compiler.cc
tensorflow/compiler/tf2xla/graph_compiler_util.cc
tensorflow/compiler/tf2xla/kernels/conv_op_helpers.cc
tensorflow/compiler/tf2xla/lib/data_format.cc
tensorflow/compiler/tf2xla/literal_util.cc
tensorflow/compiler/tf2xla/mlir_tf2xla.cc
tensorflow/compiler/tf2xla/shape_util.cc
tensorflow/compiler/tf2xla/tf2xla.cc
tensorflow/compiler/tf2xla/xla_compiler.cc
tensorflow/compiler/tf2xla/xla_context.cc
</t>
  </si>
  <si>
    <t>r2.3 cherry-pick request: Shift padded NMS compat window forward to fix TFLite conversion</t>
  </si>
  <si>
    <t>https://github.com/tensorflow/tensorflow/pull/41140</t>
  </si>
  <si>
    <t xml:space="preserve">tensorflow/compiler/tests/image_ops_test.py
tensorflow/python/ops/image_ops_impl.py
</t>
  </si>
  <si>
    <t>[compiler] Fix segmentation fault in segment graph</t>
  </si>
  <si>
    <t>https://github.com/tensorflow/tensorflow/pull/40158</t>
  </si>
  <si>
    <t xml:space="preserve">tensorflow/compiler/tf2tensorrt/segment/segment.cc
</t>
  </si>
  <si>
    <t>[-Wsign-compare] warning fixes batch 4</t>
  </si>
  <si>
    <t>https://github.com/tensorflow/tensorflow/pull/40777</t>
  </si>
  <si>
    <t xml:space="preserve">tensorflow/compiler/xla/service/name_uniquer.cc
tensorflow/core/framework/node_def_util.cc
tensorflow/core/framework/op_def_util.cc
tensorflow/core/kernels/data/captured_function.cc
tensorflow/core/kernels/lookup_util.cc
tensorflow/core/profiler/convert/op_metrics_to_record.cc
tensorflow/core/profiler/convert/xplane_to_tf_functions.cc
tensorflow/core/profiler/utils/event_span.cc
tensorflow/core/util/padding.cc
tensorflow/python/client/session_ref.cc
tensorflow/python/framework/python_op_gen.cc
tensorflow/python/framework/python_op_gen_internal.cc
tensorflow/stream_executor/device_description.cc
</t>
  </si>
  <si>
    <t>[doc] Fix broken figures in tiled_layout.md</t>
  </si>
  <si>
    <t>https://github.com/tensorflow/tensorflow/pull/40675</t>
  </si>
  <si>
    <t xml:space="preserve">tensorflow/compiler/xla/g3doc/tiled_layout.md
tensorflow/compiler/xla/xla_data.proto
</t>
  </si>
  <si>
    <t>Sign compare warning fixes batch 1</t>
  </si>
  <si>
    <t>https://github.com/tensorflow/tensorflow/pull/40371</t>
  </si>
  <si>
    <t xml:space="preserve">tensorflow/compiler/mlir/lite/quantization/import_quant_stats_pass.cc
tensorflow/compiler/mlir/lite/quantization/quantization_config.cc
tensorflow/compiler/mlir/lite/quantization/quantization_driver.cc
tensorflow/compiler/mlir/lite/quantization/quantization_utils.cc
tensorflow/compiler/mlir/tensorflow/utils/dump_mlir_util.cc
tensorflow/compiler/mlir/xla/ir/chlo_ops.cc
tensorflow/compiler/mlir/xla/ir/hlo_ops.cc
</t>
  </si>
  <si>
    <t>tf.StridedSlice op doc fix</t>
  </si>
  <si>
    <t>https://github.com/tensorflow/tensorflow/pull/40181</t>
  </si>
  <si>
    <t xml:space="preserve">tensorflow/compiler/mlir/tensorflow/ir/tf_generated_ops.td
tensorflow/core/api_def/base_api/api_def_StridedSlice.pbtxt
</t>
  </si>
  <si>
    <t>[MLIR] Fix LHLO to affine conversion to use affine.load/stores</t>
  </si>
  <si>
    <t>https://github.com/tensorflow/tensorflow/pull/39881</t>
  </si>
  <si>
    <t xml:space="preserve">tensorflow/compiler/mlir/xla/tests/lhlo-legalize-to-affine.mlir
tensorflow/compiler/mlir/xla/transforms/lhlo_legalize_to_affine.cc
</t>
  </si>
  <si>
    <t>[ROCm] hip-clang / ROCm 3.5 build fixes</t>
  </si>
  <si>
    <t>https://github.com/tensorflow/tensorflow/pull/39427</t>
  </si>
  <si>
    <t xml:space="preserve">tensorflow/compiler/xla/service/gpu/llvm_gpu_backend/gpu_backend_lib.cc
tensorflow/stream_executor/rocm/rocm_gpu_executor.cc
third_party/gpus/crosstool/clang/bin/crosstool_wrapper_driver_rocm.tpl
third_party/gpus/cuda_configure.bzl
third_party/gpus/rocm_configure.bzl
</t>
  </si>
  <si>
    <t>Fix build failures for python 3.8</t>
  </si>
  <si>
    <t>https://github.com/tensorflow/tensorflow/pull/39027</t>
  </si>
  <si>
    <t xml:space="preserve">tensorflow/compiler/xla/python/bfloat16.cc
tensorflow/python/eager/pywrap_tensor.cc
tensorflow/python/eager/pywrap_tfe_src.cc
tensorflow/python/lib/core/bfloat16.cc
</t>
  </si>
  <si>
    <t>[compiler] Correct dims_rhs constraint</t>
  </si>
  <si>
    <t>https://github.com/tensorflow/tensorflow/pull/38398</t>
  </si>
  <si>
    <t xml:space="preserve">tensorflow/compiler/mlir/tensorflow/tests/einsum.mlir
tensorflow/compiler/mlir/tensorflow/transforms/einsum.cc
</t>
  </si>
  <si>
    <t>Cherry-picks to fix TF serving</t>
  </si>
  <si>
    <t>https://github.com/tensorflow/tensorflow/pull/38314</t>
  </si>
  <si>
    <t xml:space="preserve">tensorflow/c/c_api.cc
tensorflow/c/c_api_function.cc
tensorflow/c/c_api_internal.h
tensorflow/cc/client/client_session.cc
tensorflow/cc/training/coordinator.h
tensorflow/cc/training/queue_runner.h
tensorflow/compiler/jit/kernels/xla_ops.cc
tensorflow/compiler/jit/kernels/xla_ops.h
tensorflow/compiler/jit/xla_activity_listener.cc
tensorflow/compiler/jit/xla_compilation_cache.h
tensorflow/compiler/jit/xla_device.cc
tensorflow/compiler/jit/xla_device.h
tensorflow/compiler/jit/xla_device_context.h
tensorflow/compiler/jit/xla_launch_util.h
tensorflow/compiler/jit/xla_tensor.h
tensorflow/compiler/tf2tensorrt/convert/logger_registry.cc
tensorflow/compiler/tf2tensorrt/kernels/trt_engine_resource_ops.cc
tensorflow/compiler/tf2tensorrt/utils/trt_lru_cache.h
tensorflow/compiler/tf2xla/xla_op_registry.h
tensorflow/compiler/xla/client/client_library.h
tensorflow/compiler/xla/python/event_pool.h
tensorflow/compiler/xla/python/local_client.h
tensorflow/compiler/xla/python/local_device_state.h
tensorflow/compiler/xla/python/shared_device_buffer.h
tensorflow/compiler/xla/python/tpu_driver/client/tpu_client.h
tensorflow/compiler/xla/python/tpu_driver/tpu_driver.h
tensorflow/compiler/xla/python/worker_thread.h
tensorflow/compiler/xla/python/xla.cc
tensorflow/compiler/xla/service/allocation_tracker.h
tensorflow/compiler/xla/service/backend.h
tensorflow/compiler/xla/service/channel_tracker.h
tensorflow/compiler/xla/service/collective_ops_utils.h
tensorflow/compiler/xla/service/compilation_cache.h
tensorflow/compiler/xla/service/cpu/orc_jit_memory_mapper.cc
tensorflow/compiler/xla/service/dump.cc
tensorflow/compiler/xla/service/execution_tracker.h
tensorflow/compiler/xla/service/gpu/cholesky_thunk.h
tensorflow/compiler/xla/service/gpu/collective_permute_thunk.cc
tensorflow/compiler/xla/service/gpu/gemm_algorithm_picker.cc
tensorflow/compiler/xla/service/gpu/gpu_conv_algorithm_picker.cc
tensorflow/compiler/xla/service/gpu/gpu_debug_info_manager.h
tensorflow/compiler/xla/service/gpu/gpu_executable.h
tensorflow/compiler/xla/service/gpu/kernel_thunk.h
tensorflow/compiler/xla/service/gpu/nccl_all_reduce_thunk.cc
tensorflow/compiler/xla/service/gpu/nvptx_compiler.h
tensorflow/compiler/xla/service/hlo_graph_dumper.cc
tensorflow/compiler/xla/service/interpreter/executable.h
tensorflow/compiler/xla/service/stream_pool.h
tensorflow/compiler/xla/tests/local_client_test_base.h
tensorflow/compiler/xrt/xrt_compilation_cache.h
tensorflow/core/common_runtime/base_collective_executor.h
tensorflow/core/common_runtime/bfc_allocator.cc
tensorflow/core/common_runtime/bfc_allocator.h
tensorflow/core/common_runtime/buf_rendezvous.h
tensorflow/core/common_runtime/collective_executor_mgr.h
tensorflow/core/common_runtime/collective_param_resolver_local.cc
tensorflow/core/common_runtime/collective_param_resolver_local.h
tensorflow/core/common_runtime/costmodel_manager.h
tensorflow/core/common_runtime/device_mgr.h
tensorflow/core/common_runtime/device_set.h
tensorflow/core/common_runtime/direct_session.cc
tensorflow/core/common_runtime/direct_session.h
tensorflow/core/common_runtime/eager/context.h
tensorflow/core/common_runtime/eager/eager_executor.h
tensorflow/core/common_runtime/eager/tensor_handle.h
tensorflow/core/common_runtime/eager/tensor_handle_data.h
tensorflow/core/common_runtime/executor.cc
tensorflow/core/common_runtime/executor.h
tensorflow/core/common_runtime/executor_factory.cc
tensorflow/core/common_runtime/function.cc
tensorflow/core/common_runtime/gpu/gpu_allocator_retry_test.cc
tensorflow/core/common_runtime/gpu/gpu_device.h
tensorflow/core/common_runtime/gpu/gpu_event_mgr.h
tensorflow/core/common_runtime/gpu/gpu_id_manager.cc
tensorflow/core/common_runtime/gpu/gpu_process_state.h
tensorflow/core/common_runtime/graph_runner.cc
tensorflow/core/common_runtime/hierarchical_tree_broadcaster.cc
tensorflow/core/common_runtime/hierarchical_tree_broadcaster_test.cc
tensorflow/core/common_runtime/local_device.h
tensorflow/core/common_runtime/mkl_cpu_allocator.h
tensorflow/core/common_runtime/pool_allocator.h
tensorflow/core/common_runtime/process_function_library_runtime.h
tensorflow/core/common_runtime/process_function_library_runtime_test.cc
tensorflow/core/common_runtime/process_state.h
tensorflow/core/common_runtime/ring_alg.h
tensorflow/core/common_runtime/ring_gatherer_test.cc
tensorflow/core/common_runtime/ring_reducer_test.cc
tensorflow/core/common_runtime/scoped_allocator.h
tensorflow/core/common_runtime/scoped_allocator_mgr.h
tensorflow/core/common_runtime/step_stats_collector.h
tensorflow/core/common_runtime/sycl/sycl_allocator.h
tensorflow/core/common_runtime/test_collective_executor_mgr.h
tensorflow/core/debug/debug_callback_registry.h
tensorflow/core/debug/debug_grpc_io_utils_test.cc
tensorflow/core/debug/debug_grpc_testlib.h
tensorflow/core/debug/debug_io_utils_test.cc
</t>
  </si>
  <si>
    <t>fix the core_dump in reduce_max with input type tf.complex64</t>
  </si>
  <si>
    <t>https://github.com/tensorflow/tensorflow/pull/37483</t>
  </si>
  <si>
    <t xml:space="preserve">tensorflow/compiler/tf2xla/kernels/reduction_ops.cc
</t>
  </si>
  <si>
    <t>Fix TF-TRT control edges between TRTEngineOp nodes</t>
  </si>
  <si>
    <t>https://github.com/tensorflow/tensorflow/pull/37294</t>
  </si>
  <si>
    <t xml:space="preserve">tensorflow/compiler/tf2tensorrt/convert/convert_graph.cc
</t>
  </si>
  <si>
    <t>Fix typo: delete redundant quote in tf_executor dialect</t>
  </si>
  <si>
    <t>https://github.com/tensorflow/tensorflow/pull/37249</t>
  </si>
  <si>
    <t xml:space="preserve">tensorflow/compiler/mlir/tensorflow/ir/tf_executor_ops.td
</t>
  </si>
  <si>
    <t>[r2.2:Cherrypick] Fix windows GPU build - revert absl update</t>
  </si>
  <si>
    <t>https://github.com/tensorflow/tensorflow/pull/37305</t>
  </si>
  <si>
    <t xml:space="preserve">tensorflow/compiler/tf2xla/BUILD
tensorflow/tools/pip_package/build_pip_package.sh
tensorflow/workspace.bzl
third_party/com_google_absl_fix_mac_and_nvcc_build.patch
</t>
  </si>
  <si>
    <t>Change quotes in TFLite tablegen to fix syntax highlighting</t>
  </si>
  <si>
    <t>https://github.com/tensorflow/tensorflow/pull/37150</t>
  </si>
  <si>
    <t xml:space="preserve">tensorflow/compiler/mlir/lite/ir/tfl_ops.td
</t>
  </si>
  <si>
    <t>[Intel MKL] Fix memory leak in dnnl 0.21.2</t>
  </si>
  <si>
    <t>https://github.com/tensorflow/tensorflow/pull/37001</t>
  </si>
  <si>
    <t xml:space="preserve">tensorflow/compiler/xla/service/cpu/runtime_conv2d_mkl.cc
tensorflow/core/kernels/mkl_fused_batch_norm_op.cc
tensorflow/core/util/mkl_types.h
tensorflow/core/util/mkl_util.h
tensorflow/workspace.bzl
third_party/mkl_dnn/mkldnn.BUILD
</t>
  </si>
  <si>
    <t>Fix the comparison of integer expressions of different signedness</t>
  </si>
  <si>
    <t>https://github.com/tensorflow/tensorflow/pull/35905</t>
  </si>
  <si>
    <t xml:space="preserve">tensorflow/compiler/jit/xla_kernel_creator_util.cc
tensorflow/core/platform/numbers.cc
tensorflow/python/client/tf_session_wrapper.cc
tensorflow/python/grappler/cluster_wrapper.cc
</t>
  </si>
  <si>
    <t>Small docstring fix. This make the example work.</t>
  </si>
  <si>
    <t>https://github.com/tensorflow/tensorflow/pull/36604</t>
  </si>
  <si>
    <t xml:space="preserve">tensorflow/compiler/jit/flags.cc
</t>
  </si>
  <si>
    <t>Contributing: fix typos</t>
  </si>
  <si>
    <t>https://github.com/tensorflow/tensorflow/pull/36220</t>
  </si>
  <si>
    <t xml:space="preserve">tensorflow/c/eager/c_api_experimental.h
tensorflow/c/experimental/filesystem/modular_filesystem_test.cc
tensorflow/compiler/mlir/xla/transforms/legalize_tf.cc
tensorflow/core/grappler/optimizers/data/auto_shard.cc
tensorflow/core/protobuf/eager_service.proto
tensorflow/lite/experimental/ruy/prepacked_cache_test.cc
tensorflow/lite/micro/tools/make/transform_arduino_source.py
tensorflow/lite/micro/tools/make/transform_source.py
tensorflow/lite/toco/logging/conversion_log_util.h
tensorflow/python/data/experimental/kernel_tests/bucket_by_sequence_length_test.py
tensorflow/python/keras/layers/preprocessing/categorical_encoding.py
tensorflow/python/keras/layers/preprocessing/text_vectorization.py
tensorflow/python/ops/image_grad.py
tensorflow/python/tpu/client/pip_package/README
tensorflow/python/training/tracking/data_structures.py
</t>
  </si>
  <si>
    <t>Fix spelling errors</t>
  </si>
  <si>
    <t>https://github.com/tensorflow/tensorflow/pull/36230</t>
  </si>
  <si>
    <t xml:space="preserve">tensorflow/c/experimental/filesystem/modular_filesystem_test.cc
tensorflow/compiler/mlir/tensorflow/tests/tpu_cluster_formation.mlir
tensorflow/compiler/xla/service/cpu/runtime_matmul_mkl.cc
tensorflow/core/ops/mkl_nn_ops.cc
tensorflow/core/protobuf/eager_service.proto
tensorflow/lite/experimental/ruy/prepacked_cache_test.cc
tensorflow/python/data/experimental/kernel_tests/bucket_by_sequence_length_test.py
tensorflow/python/keras/engine/network.py
tensorflow/python/training/tracking/data_structures.py
</t>
  </si>
  <si>
    <t>Add additional padding layer to deconv converter to fix output_shape</t>
  </si>
  <si>
    <t>https://github.com/tensorflow/tensorflow/pull/35207</t>
  </si>
  <si>
    <t xml:space="preserve">tensorflow/compiler/tf2tensorrt/convert/convert_nodes.cc
tensorflow/compiler/tf2tensorrt/convert/convert_nodes_test.cc
</t>
  </si>
  <si>
    <t>Fix segfault in error handling</t>
  </si>
  <si>
    <t>https://github.com/tensorflow/tensorflow/pull/34835</t>
  </si>
  <si>
    <t>Fix buildifier errors</t>
  </si>
  <si>
    <t>https://github.com/tensorflow/tensorflow/pull/34294</t>
  </si>
  <si>
    <t xml:space="preserve">tensorflow/c/kernels/BUILD
tensorflow/compiler/jit/BUILD
tensorflow/compiler/xla/BUILD
tensorflow/core/debug/BUILD
tensorflow/core/profiler/internal/BUILD
tensorflow/core/profiler/internal/gpu/BUILD
tensorflow/lite/delegates/gpu/metal/BUILD
tensorflow/lite/delegates/gpu/metal/kernels/BUILD
</t>
  </si>
  <si>
    <t>one year</t>
  </si>
  <si>
    <t>fix typo and fix comment to FoldConjugateIntoTranspose</t>
  </si>
  <si>
    <t>https://github.com/tensorflow/tensorflow/pull/32643</t>
  </si>
  <si>
    <t xml:space="preserve">tensorflow/compiler/xla/service/buffer_assignment.h
tensorflow/core/grappler/optimizers/arithmetic_optimizer.cc
</t>
  </si>
  <si>
    <t>[1.15-rc2 CherryPick]: fix missing dependencies of mlir for tf serving oss build</t>
  </si>
  <si>
    <t>https://github.com/tensorflow/tensorflow/pull/32995</t>
  </si>
  <si>
    <t xml:space="preserve">tensorflow/compiler/mlir/lite/BUILD
tensorflow/compiler/mlir/tensorflow/BUILD
</t>
  </si>
  <si>
    <t>Fix few typos in the annotations and docs</t>
  </si>
  <si>
    <t>https://github.com/tensorflow/tensorflow/pull/32423</t>
  </si>
  <si>
    <t xml:space="preserve">tensorflow/core/common_runtime/function.h
tensorflow/core/grappler/utils/frame.h
tensorflow/core/platform/cloud/curl_http_request.h
tensorflow/lite/c/c_api_internal.h
tensorflow/lite/delegates/gpu/gl/compiler/compiled_node.cc
tensorflow/lite/experimental/c/c_api_types.h
...ava/demo/app/src/main/java/com/example/android/tflitecamerademo/Camera2BasicFragment.java
third_party/gpus/crosstool/windows/msvc_wrapper_for_nvcc.py.tpl
third_party/hadoop/hdfs.h
</t>
  </si>
  <si>
    <t>[r1.15 CherryPick]: [INTEL MKL] Fixing spurious omp thread spawning</t>
  </si>
  <si>
    <t>https://github.com/tensorflow/tensorflow/pull/32633</t>
  </si>
  <si>
    <t xml:space="preserve">tensorflow/compiler/xla/service/cpu/BUILD
tensorflow/core/BUILD
tensorflow/tensorflow.bzl
</t>
  </si>
  <si>
    <t>[ROCm] fix CSB build</t>
  </si>
  <si>
    <t>https://github.com/tensorflow/tensorflow/pull/32444</t>
  </si>
  <si>
    <t xml:space="preserve">tensorflow/compiler/tf2xla/BUILD
tensorflow/core/nccl/BUILD
tensorflow/python/keras/optimizer_v2/BUILD
tensorflow/python/kernel_tests/linalg/linear_operator_circulant_test.py
tensorflow/tools/ci_build/linux/rocm/run_csb_tests.sh
</t>
  </si>
  <si>
    <t>[r2.0 CherryPick]: [INTEL MKL] Fixing spurious omp thread spawning</t>
  </si>
  <si>
    <t>https://github.com/tensorflow/tensorflow/pull/32514</t>
  </si>
  <si>
    <t>[INTEL MKL]Fixing spurious omp thread spawning</t>
  </si>
  <si>
    <t>https://github.com/tensorflow/tensorflow/pull/32485</t>
  </si>
  <si>
    <t>Fix simple typo: activiations -&gt; activations</t>
  </si>
  <si>
    <t>https://github.com/tensorflow/tensorflow/pull/32411</t>
  </si>
  <si>
    <t>2.0-CherryPick:TF-TRT API changes and fix regressions</t>
  </si>
  <si>
    <t>https://github.com/tensorflow/tensorflow/pull/31773</t>
  </si>
  <si>
    <t xml:space="preserve">tensorflow/compiler/tf2tensorrt/convert/convert_nodes.cc
tensorflow/compiler/tf2tensorrt/kernels/get_calibration_data_op.cc
tensorflow/compiler/tf2tensorrt/kernels/trt_engine_op.cc
tensorflow/compiler/tf2tensorrt/kernels/trt_engine_resource_ops.cc
tensorflow/compiler/tf2tensorrt/utils/trt_lru_cache.cc
tensorflow/compiler/tf2tensorrt/utils/trt_lru_cache.h
tensorflow/python/compiler/tensorrt/trt_convert.py
tensorflow/python/compiler/tensorrt/trt_convert_test.py
</t>
  </si>
  <si>
    <t>r2.0 Cherrypick: bugs fixes and test fixes.</t>
  </si>
  <si>
    <t>https://github.com/tensorflow/tensorflow/pull/31663</t>
  </si>
  <si>
    <t xml:space="preserve">tensorflow/python/compiler/tensorrt/trt_convert_test.py
tensorflow/python/keras/BUILD
tensorflow/python/keras/callbacks_test.py
tensorflow/python/keras/distribute/distributed_training_utils.py
tensorflow/python/keras/distribute/keras_premade_models_test.py
tensorflow/python/keras/engine/training.py
tensorflow/python/keras/engine/training_dataset_test.py
tensorflow/python/keras/engine/training_eager.py
tensorflow/python/keras/engine/training_generator_test.py
tensorflow/python/keras/engine/training_test.py
tensorflow/python/keras/engine/training_v2.py
tensorflow/python/keras/engine/training_v2_utils.py
tensorflow/python/keras/engine/training_v2_utils_test.py
</t>
  </si>
  <si>
    <t>[MLIR] Attempt to fix build errors in MLIR transofmration.</t>
  </si>
  <si>
    <t>https://github.com/tensorflow/tensorflow/pull/31209</t>
  </si>
  <si>
    <t xml:space="preserve">tensorflow/compiler/mlir/tensorflow/transforms/executor_island_coarsening.cc
</t>
  </si>
  <si>
    <t>1.14 cherrypicks to fix the regression of TF-TRT precision_mode regression</t>
  </si>
  <si>
    <t>https://github.com/tensorflow/tensorflow/pull/31041</t>
  </si>
  <si>
    <t xml:space="preserve">tensorflow/python/compiler/tensorrt/trt_convert.py
</t>
  </si>
  <si>
    <t>[ROCm] Fixes unit-test failures on the ROCm platform</t>
  </si>
  <si>
    <t>https://github.com/tensorflow/tensorflow/pull/30615</t>
  </si>
  <si>
    <t xml:space="preserve">tensorflow/lite/python/convert.py
tensorflow/lite/python/interpreter.py
tensorflow/python/compiler/xla/BUILD
tensorflow/python/keras/distribute/BUILD
</t>
  </si>
  <si>
    <t>Fix linker error</t>
  </si>
  <si>
    <t>https://github.com/tensorflow/tensorflow/pull/30628</t>
  </si>
  <si>
    <t xml:space="preserve">tensorflow/compiler/jit/xla_compilation_cache.cc
</t>
  </si>
  <si>
    <t>[mlir] fix two trivial typos in comments</t>
  </si>
  <si>
    <t>https://github.com/tensorflow/tensorflow/pull/30588</t>
  </si>
  <si>
    <t xml:space="preserve">tensorflow/compiler/mlir/lite/transforms/prepare_quantize.cc
</t>
  </si>
  <si>
    <t>https://github.com/tensorflow/tensorflow/pull/30424</t>
  </si>
  <si>
    <t xml:space="preserve">tensorflow/compiler/mlir/tensorflow/translate/tf_mlir_translate.cc
tensorflow/compiler/xla/service/dynamic_dimension_inference.cc
tensorflow/core/api_def/base_api/api_def_LeakyReluGrad.pbtxt
tensorflow/python/keras/distribute/distribute_strategy_test.py
tensorflow/python/keras/engine/training_distributed.py
tensorflow/python/tpu/tpu_feed.py
</t>
  </si>
  <si>
    <t>Various build fixes for FreeBSD</t>
  </si>
  <si>
    <t>https://github.com/tensorflow/tensorflow/pull/28689</t>
  </si>
  <si>
    <t xml:space="preserve">tensorflow/BUILD
tensorflow/compiler/xla/BUILD
tensorflow/contrib/ignite/kernels/client/ignite_plain_client_unix.cc
tensorflow/core/platform/cloud/gcs_dns_cache.cc
tensorflow/core/platform/posix/env.cc
tensorflow/lite/kernels/internal/BUILD
third_party/aws/BUILD.bazel
third_party/gpus/rocm_configure.bzl
third_party/llvm/llvm.bzl
</t>
  </si>
  <si>
    <t>Fix link to TF-TRT doc</t>
  </si>
  <si>
    <t>https://github.com/tensorflow/tensorflow/pull/29258</t>
  </si>
  <si>
    <t>Make TensorRT convert_nodes.cc C++11 conforming, fixing build under GCC 8</t>
  </si>
  <si>
    <t>https://github.com/tensorflow/tensorflow/pull/29190</t>
  </si>
  <si>
    <t xml:space="preserve">tensorflow/compiler/tf2tensorrt/convert/convert_nodes.cc
</t>
  </si>
  <si>
    <t>Cherrypicks gpu memory fixes</t>
  </si>
  <si>
    <t>https://github.com/tensorflow/tensorflow/pull/28293</t>
  </si>
  <si>
    <t xml:space="preserve">tensorflow/compiler/xla/service/interpreter/executor.cc
tensorflow/compiler/xla/service/interpreter/executor.h
tensorflow/compiler/xla/service/interpreter/platform.cc
tensorflow/compiler/xla/service/interpreter/platform.h
tensorflow/core/common_runtime/gpu/gpu_device.cc
tensorflow/core/common_runtime/gpu/gpu_device.h
tensorflow/core/grappler/devices.cc
tensorflow/stream_executor/cuda/cuda_gpu_executor.cc
tensorflow/stream_executor/cuda/cuda_platform.cc
tensorflow/stream_executor/cuda/cuda_platform.h
tensorflow/stream_executor/device_description.cc
tensorflow/stream_executor/device_description.h
tensorflow/stream_executor/gpu/gpu_executor.h
tensorflow/stream_executor/host/host_gpu_executor.cc
tensorflow/stream_executor/host/host_gpu_executor.h
tensorflow/stream_executor/host/host_platform.cc
tensorflow/stream_executor/host/host_platform.h
tensorflow/stream_executor/platform.h
tensorflow/stream_executor/rocm/rocm_gpu_executor.cc
tensorflow/stream_executor/stream_executor_internal.cc
tensorflow/stream_executor/stream_executor_internal.h
tensorflow/stream_executor/stream_executor_pimpl.cc
tensorflow/stream_executor/stream_executor_pimpl.h
</t>
  </si>
  <si>
    <t>Fix link to TF-TRT docs</t>
  </si>
  <si>
    <t>https://github.com/tensorflow/tensorflow/pull/27717</t>
  </si>
  <si>
    <t>TFTRT: Fix bugs with Concat and clean up</t>
  </si>
  <si>
    <t>https://github.com/tensorflow/tensorflow/pull/25730</t>
  </si>
  <si>
    <t>Fix: typo in gpu_hlo_support_checker.h</t>
  </si>
  <si>
    <t>https://github.com/tensorflow/tensorflow/pull/26817</t>
  </si>
  <si>
    <t xml:space="preserve">tensorflow/compiler/xla/service/gpu/gpu_hlo_support_checker.h
</t>
  </si>
  <si>
    <t>TFTRT: Fix type set for constants in TRT 5.1.3+</t>
  </si>
  <si>
    <t>https://github.com/tensorflow/tensorflow/pull/26631</t>
  </si>
  <si>
    <t xml:space="preserve">tensorflow/compiler/tf2tensorrt/convert/convert_nodes.cc
tensorflow/compiler/tf2tensorrt/convert/convert_nodes.h
tensorflow/compiler/tf2tensorrt/convert/convert_nodes_test.cc
</t>
  </si>
  <si>
    <t>2.0 ff , Move r2.0 branch ahaed to pick up test and build fixes.</t>
  </si>
  <si>
    <t>https://github.com/tensorflow/tensorflow/pull/26326</t>
  </si>
  <si>
    <t xml:space="preserve">tensorflow/c/BUILD
tensorflow/cc/BUILD
tensorflow/compiler/tf2tensorrt/convert/convert_nodes.cc
tensorflow/compiler/tf2tensorrt/convert/convert_nodes_test.cc
tensorflow/compiler/tf2xla/kernels/binary_ops.cc
tensorflow/compiler/xla/client/lib/svd.cc
tensorflow/compiler/xla/client/lib/svd_test.cc
tensorflow/compiler/xla/protobuf_util.h
tensorflow/compiler/xla/service/copy_insertion.cc
tensorflow/compiler/xla/service/gpu/BUILD
tensorflow/core/protobuf/autotuning.proto → ...compiler/xla/service/gpu/autotuning.proto
tensorflow/compiler/xla/service/gpu/cudnn_conv_algorithm_picker.cc
tensorflow/compiler/xla/service/gpu/cudnn_conv_algorithm_picker.h
tensorflow/compiler/xla/service/gpu/gpu_autotuning.proto
tensorflow/compiler/xla/service/shape_inference.cc
tensorflow/contrib/makefile/Makefile
tensorflow/contrib/seq2seq/python/kernel_tests/attention_wrapper_test.py
tensorflow/contrib/seq2seq/python/kernel_tests/attention_wrapper_v2_test.py
tensorflow/contrib/seq2seq/python/kernel_tests/basic_decoder_test.py
tensorflow/contrib/seq2seq/python/kernel_tests/beam_search_decoder_test.py
tensorflow/contrib/seq2seq/python/kernel_tests/beam_search_ops_test.py
tensorflow/contrib/seq2seq/python/kernel_tests/decoder_test.py
tensorflow/contrib/seq2seq/python/kernel_tests/loss_test.py
tensorflow/contrib/seq2seq/python/ops/attention_wrapper.py
tensorflow/contrib/seq2seq/python/ops/beam_search_decoder.py
tensorflow/core/BUILD
tensorflow/core/api_def/base_api/api_def_ExperimentalAutoShardDataset.pbtxt
tensorflow/core/framework/dataset.h
tensorflow/core/framework/thread_factory.h
tensorflow/core/grappler/costs/graph_properties.cc
tensorflow/core/grappler/costs/graph_properties.h
tensorflow/core/grappler/costs/graph_properties_test.cc
tensorflow/core/grappler/costs/virtual_scheduler.cc
tensorflow/core/grappler/optimizers/data/BUILD
tensorflow/core/grappler/optimizers/data/auto_shard.cc
tensorflow/core/grappler/optimizers/data/auto_shard.h
tensorflow/core/grappler/optimizers/data/graph_utils.cc
tensorflow/core/grappler/optimizers/data/graph_utils.h
tensorflow/core/grappler/optimizers/data/graph_utils_test.cc
tensorflow/core/grappler/optimizers/data/rebatch.cc
tensorflow/core/kernels/boosted_trees/resources.cc
tensorflow/core/kernels/data/BUILD
tensorflow/core/kernels/data/experimental/BUILD
tensorflow/core/kernels/data/experimental/auto_shard_dataset_op.cc
tensorflow/core/kernels/data/experimental/choose_fastest_dataset_op.cc
tensorflow/core/kernels/data/experimental/map_and_batch_dataset_op.cc
tensorflow/core/kernels/data/experimental/numa_map_and_batch_dataset_op.cc
tensorflow/core/kernels/data/experimental/parallel_interleave_dataset_op.cc
tensorflow/core/kernels/data/iterator_ops.cc
tensorflow/core/kernels/data/model_dataset_op.cc
</t>
  </si>
  <si>
    <t>typo issues in tensorflow/compiler</t>
  </si>
  <si>
    <t>https://github.com/tensorflow/tensorflow/pull/26126</t>
  </si>
  <si>
    <t xml:space="preserve">tensorflow/compiler/jit/partially_decluster_pass.cc
tensorflow/compiler/tf2tensorrt/utils/trt_allocator.cc
tensorflow/compiler/xla/service/batchnorm_expander.cc
tensorflow/compiler/xla/service/batchnorm_expander_test.cc
tensorflow/compiler/xrt/ops/xrt_state_ops.cc
</t>
  </si>
  <si>
    <t>typo fixes in tensorflow/core and contrib</t>
  </si>
  <si>
    <t>https://github.com/tensorflow/tensorflow/pull/26124</t>
  </si>
  <si>
    <t xml:space="preserve">tensorflow/compiler/xla/service/gpu/fusion_merger.cc
tensorflow/contrib/gan/python/features/python/spectral_normalization_impl.py
tensorflow/contrib/learn/python/learn/estimators/model_fn.py
tensorflow/core/common_runtime/hierarchical_tree_broadcaster_test.cc
tensorflow/core/grappler/costs/graph_properties_test.cc
tensorflow/core/kernels/mutex_ops.cc
</t>
  </si>
  <si>
    <t>correctly initialize scratch descriptor for gemm autotuning</t>
  </si>
  <si>
    <t>https://github.com/tensorflow/tensorflow/pull/25897</t>
  </si>
  <si>
    <t xml:space="preserve">tensorflow/compiler/xla/service/gpu/gemm_thunk.cc
tensorflow/compiler/xla/tests/dot_operation_test.cc
</t>
  </si>
  <si>
    <t>Workaround MSVC bug that std::isnan cannot handle integral type</t>
  </si>
  <si>
    <t>https://github.com/tensorflow/tensorflow/pull/25184</t>
  </si>
  <si>
    <t xml:space="preserve">tensorflow/compiler/xla/service/hlo_evaluator_test.cc
tensorflow/compiler/xla/service/hlo_evaluator_typed_visitor.h
</t>
  </si>
  <si>
    <t>TFTRT: Fix #if logic for TRT 5.1+</t>
  </si>
  <si>
    <t>https://github.com/tensorflow/tensorflow/pull/25491</t>
  </si>
  <si>
    <t xml:space="preserve">tensorflow/compiler/tf2tensorrt/utils/trt_logger.cc
</t>
  </si>
  <si>
    <t>Fix C++14-compat warning in pattern_matcher.h</t>
  </si>
  <si>
    <t>https://github.com/tensorflow/tensorflow/pull/24638</t>
  </si>
  <si>
    <t xml:space="preserve">tensorflow/compiler/xla/service/pattern_matcher.h
</t>
  </si>
  <si>
    <t>fix typos</t>
  </si>
  <si>
    <t>https://github.com/tensorflow/tensorflow/pull/23998</t>
  </si>
  <si>
    <t xml:space="preserve">tensorflow/compiler/xla/service/algebraic_simplifier_test.cc
tensorflow/compiler/xla/shape_util.cc
tensorflow/python/ops/ragged/ragged_tensor.py
</t>
  </si>
  <si>
    <t>https://github.com/tensorflow/tensorflow/pull/23975</t>
  </si>
  <si>
    <t xml:space="preserve">tensorflow/compiler/xla/service/gpu/instruction_fusion.cc
tensorflow/core/grappler/graph_analyzer/sig_node.h
tensorflow/core/grappler/optimizers/arithmetic_optimizer.cc
tensorflow/lite/python/op_hint.py
tensorflow/lite/toco/import_tensorflow.cc
</t>
  </si>
  <si>
    <t>More changes to fix absl rollback</t>
  </si>
  <si>
    <t>https://github.com/tensorflow/tensorflow/pull/22150</t>
  </si>
  <si>
    <t xml:space="preserve">tensorflow/compiler/tf2xla/resource_operation_table.cc
tensorflow/compiler/tf2xla/xla_op_kernel.cc
tensorflow/compiler/xla/packed_literal_reader.cc
</t>
  </si>
  <si>
    <t>Fix mistake in 1.11 Rollback Cherrypick</t>
  </si>
  <si>
    <t>https://github.com/tensorflow/tensorflow/pull/22149</t>
  </si>
  <si>
    <t xml:space="preserve">tensorflow/compiler/jit/xla_device_context.cc
</t>
  </si>
  <si>
    <t>Fix typo: accidently -&gt; accidentally.</t>
  </si>
  <si>
    <t>https://github.com/tensorflow/tensorflow/pull/21144</t>
  </si>
  <si>
    <t xml:space="preserve">tensorflow/compiler/xla/service/layout_assignment.cc
</t>
  </si>
  <si>
    <t>Fix int64 to int truncation in std::accumulate</t>
  </si>
  <si>
    <t>https://github.com/tensorflow/tensorflow/pull/20497</t>
  </si>
  <si>
    <t xml:space="preserve">tensorflow/compiler/xla/array.h
tensorflow/compiler/xla/service/indexed_array_analysis.cc
</t>
  </si>
  <si>
    <t>fixed build error on gcc-7</t>
  </si>
  <si>
    <t>https://github.com/tensorflow/tensorflow/pull/21017</t>
  </si>
  <si>
    <t xml:space="preserve">tensorflow/compiler/xla/service/gpu/xfeed_queue.h
</t>
  </si>
  <si>
    <t>Fix OOB check for result_index in header generation</t>
  </si>
  <si>
    <t>https://github.com/tensorflow/tensorflow/pull/20153</t>
  </si>
  <si>
    <t xml:space="preserve">tensorflow/compiler/aot/codegen.cc
</t>
  </si>
  <si>
    <t>Fix kCall comparison</t>
  </si>
  <si>
    <t>https://github.com/tensorflow/tensorflow/pull/20127</t>
  </si>
  <si>
    <t xml:space="preserve">tensorflow/compiler/xla/service/hlo_instruction.cc
tensorflow/compiler/xla/service/hlo_instruction_test.cc
</t>
  </si>
  <si>
    <t>Fixed compilation error (undefined reference to LLVMInitializePowerPC…</t>
  </si>
  <si>
    <t>https://github.com/tensorflow/tensorflow/pull/19985</t>
  </si>
  <si>
    <t xml:space="preserve">tensorflow/compiler/xla/service/cpu/BUILD
</t>
  </si>
  <si>
    <t>https://github.com/tensorflow/tensorflow/pull/19580</t>
  </si>
  <si>
    <t xml:space="preserve">tensorflow/compiler/aot/embedded_protocol_buffers.h
tensorflow/go/op/wrappers.go
</t>
  </si>
  <si>
    <t>Fix alignment crashes in AVX512 builds</t>
  </si>
  <si>
    <t>https://github.com/tensorflow/tensorflow/pull/19121</t>
  </si>
  <si>
    <t xml:space="preserve">tensorflow/compiler/aot/codegen_test_h.golden
tensorflow/compiler/aot/runtime.h
tensorflow/compiler/aot/runtime_test.cc
tensorflow/core/framework/allocator.h
tensorflow/core/framework/tensor_test.cc
tensorflow/core/kernels/scoped_allocator_ops_test.cc
third_party/eigen.BUILD
</t>
  </si>
  <si>
    <t>https://github.com/tensorflow/tensorflow/pull/19106</t>
  </si>
  <si>
    <t xml:space="preserve">tensorflow/compiler/xla/shape_util.h
tensorflow/contrib/hvx/hvx_ops_support_checker/hvx_ops_support_checker_main.cc
</t>
  </si>
  <si>
    <t>https://github.com/tensorflow/tensorflow/pull/18475</t>
  </si>
  <si>
    <t xml:space="preserve">tensorflow/compiler/xla/service/copy_insertion.cc
tensorflow/compiler/xla/service/hlo_evaluator.cc
tensorflow/contrib/kfac/python/ops/optimizer.py
tensorflow/contrib/lite/kernels/internal/optimized/optimized_ops.h
tensorflow/contrib/lite/kernels/internal/reference/reference_ops.h
tensorflow/contrib/lite/testing/generate_examples.py
tensorflow/contrib/lite/toco/toco_flags.proto
tensorflow/contrib/opt/python/training/model_average_optimizer_test.py
tensorflow/python/keras/_impl/keras/engine/training_eager.py
</t>
  </si>
  <si>
    <t>[MSVC] Workaround MSVC template/lambda parsing bug</t>
  </si>
  <si>
    <t>https://github.com/tensorflow/tensorflow/pull/16904</t>
  </si>
  <si>
    <t xml:space="preserve">tensorflow/compiler/xla/literal_util.cc
</t>
  </si>
  <si>
    <t>Fixes variable name</t>
  </si>
  <si>
    <t>https://github.com/tensorflow/tensorflow/pull/16797</t>
  </si>
  <si>
    <t xml:space="preserve">tensorflow/compiler/tf2xla/graph_compiler.h
tensorflow/compiler/xla/index_util.h
tensorflow/compiler/xla/service/buffer_assignment_test.cc
tensorflow/compiler/xla/service/cpu/ir_emitter.cc
tensorflow/compiler/xla/service/cpu/ir_function.cc
tensorflow/contrib/all_reduce/python/all_reduce.py
tensorflow/contrib/data/python/ops/dataset_ops.py
tensorflow/contrib/eager/python/examples/gan/README.md
tensorflow/contrib/layers/python/layers/layers_test.py
tensorflow/contrib/lite/simple_memory_arena.h
tensorflow/contrib/lite/toco/tensorflow_graph_matching/resolve_svdf_test.cc
tensorflow/contrib/metrics/python/ops/metric_ops.py
tensorflow/core/framework/op_def_util.h
tensorflow/core/framework/op_kernel.cc
tensorflow/core/kernels/constant_op_test.cc
tensorflow/core/lib/gtl/optional.h
tensorflow/python/data/ops/dataset_ops.py
tensorflow/python/debug/cli/cli_shared.py
tensorflow/python/kernel_tests/conv2d_transpose_test.py
tensorflow/stream_executor/dnn.h
</t>
  </si>
  <si>
    <t>https://github.com/tensorflow/tensorflow/pull/16679</t>
  </si>
  <si>
    <t xml:space="preserve">tensorflow/compiler/xla/python/xla_client.py
tensorflow/contrib/nearest_neighbor/kernels/heap.h
</t>
  </si>
  <si>
    <t>https://github.com/tensorflow/tensorflow/pull/16509</t>
  </si>
  <si>
    <t xml:space="preserve">tensorflow/compiler/xla/tools/parser/hlo_parser.cc
</t>
  </si>
  <si>
    <t>https://github.com/tensorflow/tensorflow/pull/16384</t>
  </si>
  <si>
    <t xml:space="preserve">tensorflow/compiler/xla/client/computation_builder.h
tensorflow/tools/docs/pretty_docs.py
</t>
  </si>
  <si>
    <t>https://github.com/tensorflow/tensorflow/pull/16349</t>
  </si>
  <si>
    <t xml:space="preserve">tensorflow/cc/tools/freeze_saved_model_test.cc
tensorflow/compiler/xla/tests/test_utils.cc
tensorflow/contrib/opt/python/training/model_average_optimizer_test.py
tensorflow/contrib/py2tf/api.py
tensorflow/contrib/receptive_field/python/util/graph_compute_order.py
tensorflow/contrib/verbs/README.md
tensorflow/contrib/verbs/rdma.h
tensorflow/core/kernels/mkl_softmax_op.cc
tensorflow/python/layers/convolutional.py
</t>
  </si>
  <si>
    <t>https://github.com/tensorflow/tensorflow/pull/16074</t>
  </si>
  <si>
    <t xml:space="preserve">tensorflow/compiler/xla/service/cpu/dot_op_emitter.cc
tensorflow/compiler/xla/service/gpu/while_transformer.cc
tensorflow/core/profiler/g3doc/options.md
tensorflow/python/ops/math_grad.py
tensorflow/stream_executor/kernel.h
</t>
  </si>
  <si>
    <t>https://github.com/tensorflow/tensorflow/pull/15993</t>
  </si>
  <si>
    <t xml:space="preserve">tensorflow/compiler/xla/service/allocation_tracker.h
tensorflow/compiler/xla/service/layout_assignment.h
tensorflow/contrib/eager/python/examples/rnn_ptb/rnn_ptb.py
tensorflow/contrib/gan/python/train.py
tensorflow/contrib/lite/nnapi/NeuralNetworksShim.h
tensorflow/core/kernels/conv_ops_gpu_3.cu.cc
tensorflow/docs_src/get_started/datasets_quickstart.md
</t>
  </si>
  <si>
    <t>https://github.com/tensorflow/tensorflow/pull/15476</t>
  </si>
  <si>
    <t xml:space="preserve">tensorflow/compiler/tf2xla/xla_context.h
tensorflow/compiler/xla/service/gpu/while_transformer.cc
tensorflow/stream_executor/dnn.h
</t>
  </si>
  <si>
    <t>https://github.com/tensorflow/tensorflow/pull/15249</t>
  </si>
  <si>
    <t xml:space="preserve">tensorflow/compiler/xla/service/copy_insertion_test.cc
tensorflow/compiler/xla/shape_tree.h
</t>
  </si>
  <si>
    <t>https://github.com/tensorflow/tensorflow/pull/14904</t>
  </si>
  <si>
    <t xml:space="preserve">tensorflow/compiler/xla/service/layout_assignment.cc
tensorflow/contrib/lite/nnapi/NeuralNetworksShim.h
tensorflow/core/profiler/internal/tfprof_node.cc
tensorflow/core/profiler/tfprof_log.proto
tensorflow/stream_executor/dnn.h
tensorflow/tools/ci_build/builds/pip.sh
</t>
  </si>
  <si>
    <t>https://github.com/tensorflow/tensorflow/pull/15094</t>
  </si>
  <si>
    <t xml:space="preserve">tensorflow/compiler/xla/service/cpu/disassembler.h
tensorflow/contrib/framework/python/ops/variables.py
tensorflow/core/common_runtime/pending_counts.h
tensorflow/core/common_runtime/shape_refiner.cc
</t>
  </si>
  <si>
    <t>https://github.com/tensorflow/tensorflow/pull/14269</t>
  </si>
  <si>
    <t xml:space="preserve">tensorflow/compiler/xla/service/hlo_instruction.h
tensorflow/compiler/xla/xla_data.proto
tensorflow/core/graph/graph_partition.cc
</t>
  </si>
  <si>
    <t>https://github.com/tensorflow/tensorflow/pull/14435</t>
  </si>
  <si>
    <t xml:space="preserve">tensorflow/compiler/xla/xla_data.proto
tensorflow/contrib/boosted_trees/lib/utils/batch_features.h
tensorflow/tools/benchmark/benchmark_model.cc
</t>
  </si>
  <si>
    <t>Fix parameter pack expansion in ptr_util.</t>
  </si>
  <si>
    <t>https://github.com/tensorflow/tensorflow/pull/14674</t>
  </si>
  <si>
    <t xml:space="preserve">tensorflow/compiler/xla/ptr_util.h
tensorflow/compiler/xla/service/buffer_assignment_test.cc
tensorflow/compiler/xla/service/buffer_liveness_test.cc
tensorflow/compiler/xla/service/cpu/cpu_compiler.cc
</t>
  </si>
  <si>
    <t>Fix typo : specified</t>
  </si>
  <si>
    <t>https://github.com/tensorflow/tensorflow/pull/14210</t>
  </si>
  <si>
    <t xml:space="preserve">tensorflow/compiler/xla/service/hlo_instruction.h
</t>
  </si>
  <si>
    <t>https://github.com/tensorflow/tensorflow/pull/14204</t>
  </si>
  <si>
    <t xml:space="preserve">tensorflow/compiler/xla/service/hlo_instruction_test.cc
tensorflow/core/common_runtime/mkl_cpu_allocator.h
tensorflow/core/graph/graph_partition.cc
tensorflow/core/grappler/utils.cc
tensorflow/core/platform/default/notification.h
tensorflow/python/layers/base.py
tensorflow/python/ops/variables.py
</t>
  </si>
  <si>
    <t>https://github.com/tensorflow/tensorflow/pull/13747</t>
  </si>
  <si>
    <t xml:space="preserve">tensorflow/compiler/xla/service/hlo_computation_test.cc
tensorflow/contrib/all_reduce/python/all_reduce.py
tensorflow/contrib/kfac/python/ops/loss_functions.py
tensorflow/contrib/kfac/python/ops/op_queue.py
tensorflow/core/kernels/conv_ops_gpu_3.cu.cc
tensorflow/core/kernels/dataset.h
</t>
  </si>
  <si>
    <t>https://github.com/tensorflow/tensorflow/pull/12031</t>
  </si>
  <si>
    <t xml:space="preserve">tensorflow/compiler/xla/service/gpu/while_transformer.cc
tensorflow/contrib/keras/python/keras/backend.py
tensorflow/examples/android/src/org/tensorflow/demo/tracking/ObjectTracker.java
</t>
  </si>
  <si>
    <t>https://github.com/tensorflow/tensorflow/pull/11627</t>
  </si>
  <si>
    <t xml:space="preserve">tensorflow/compiler/xla/service/cpu/shape_partition_test.cc
tensorflow/core/distributed_runtime/scheduler.cc
</t>
  </si>
  <si>
    <t>Fix misspells :)</t>
  </si>
  <si>
    <t>https://github.com/tensorflow/tensorflow/pull/11349</t>
  </si>
  <si>
    <t xml:space="preserve">tensorflow/compiler/xla/service/cpu/parallel_cpu_executable.cc
tensorflow/compiler/xla/service/hlo_alias_analysis_test.cc
...ntrib/boosted_trees/lib/learner/stochastic/handlers/categorical-feature-column-handler.cc
...b/boosted_trees/lib/learner/stochastic/handlers/dense-quantized-feature-column-handler.cc
.../boosted_trees/lib/learner/stochastic/handlers/sparse-quantized-feature-column-handler.cc
tensorflow/contrib/factorization/python/ops/factorization_ops.py
tensorflow/contrib/timeseries/python/timeseries/math_utils.py
tensorflow/contrib/timeseries/python/timeseries/state_management.py
...orflow/contrib/timeseries/python/timeseries/state_space_models/filtering_postprocessor.py
tensorflow/contrib/timeseries/python/timeseries/state_space_models/structural_ensemble.py
tensorflow/contrib/tpu/python/tpu/tpu_feed.py
tensorflow/core/framework/op_gen_lib.cc
tensorflow/examples/ios/README.md
tensorflow/python/util/nest.py
tensorflow/tools/docs/parser.py
</t>
  </si>
  <si>
    <t>https://github.com/tensorflow/tensorflow/pull/11288</t>
  </si>
  <si>
    <t xml:space="preserve">tensorflow/compiler/xla/service/cpu/shape_partition.h
tensorflow/contrib/layers/python/layers/embedding_ops.py
tensorflow/contrib/tensor_forest/client/random_forest.py
tensorflow/contrib/tpu/python/tpu/tpu_estimator.py
tensorflow/core/kernels/hexagon/hexagon_ops_definitions.h
tensorflow/python/estimator/canned/linear_testing_utils.py
tensorflow/python/ops/sets_impl.py
</t>
  </si>
  <si>
    <t>https://github.com/tensorflow/tensorflow/pull/11166</t>
  </si>
  <si>
    <t xml:space="preserve">tensorflow/compiler/aot/BUILD
tensorflow/contrib/makefile/create_ios_frameworks.sh
tensorflow/contrib/seq2seq/python/ops/attention_wrapper.py
tensorflow/core/util/memmapped_file_system_test.cc
tensorflow/python/framework/tensor_shape.py
tensorflow/python/kernel_tests/pooling_ops_test.py
</t>
  </si>
  <si>
    <t>https://github.com/tensorflow/tensorflow/pull/11129</t>
  </si>
  <si>
    <t xml:space="preserve">tensorflow/compiler/xla/service/cpu/cpu_parallelization_preparation.h
tensorflow/compiler/xla/service/cpu/shape_partition.cc
.../boosted_trees/lib/learner/stochastic/handlers/sparse-quantized-feature-column-handler.cc
tensorflow/contrib/boosted_trees/python/kernel_tests/prediction_ops_test.py
tensorflow/contrib/learn/python/learn/experiment.py
tensorflow/contrib/tensor_forest/kernels/v4/grow_stats.h
tensorflow/python/util/deprecation_test.py
</t>
  </si>
  <si>
    <t>https://github.com/tensorflow/tensorflow/pull/11100</t>
  </si>
  <si>
    <t xml:space="preserve">tensorflow/compiler/xla/tests/BUILD
tensorflow/contrib/distributions/python/ops/binomial.py
tensorflow/contrib/distributions/python/ops/vector_student_t.py
tensorflow/contrib/layers/python/layers/feature_column.py
tensorflow/contrib/layers/python/layers/layers.py
tensorflow/contrib/training/python/training/bucket_ops.py
tensorflow/contrib/training/python/training/evaluation_test.py
tensorflow/core/framework/op_kernel.h
tensorflow/core/kernels/fused_batch_norm_op.cc
tensorflow/core/kernels/parameterized_truncated_normal_op_gpu.cu.cc
tensorflow/core/lib/gtl/flatrep.h
tensorflow/python/layers/convolutional.py
tensorflow/python/ops/distributions/dirichlet_multinomial.py
tensorflow/python/ops/distributions/multinomial.py
tensorflow/python/ops/distributions/util.py
tensorflow/python/ops/summary_op_util.py
tensorflow/tools/docs/generate_lib.py
</t>
  </si>
  <si>
    <t>https://github.com/tensorflow/tensorflow/pull/10967</t>
  </si>
  <si>
    <t xml:space="preserve">tensorflow/compiler/tests/ftrl_test.py
tensorflow/compiler/xla/xla_data.proto
tensorflow/contrib/distributions/python/ops/relaxed_bernoulli.py
tensorflow/contrib/distributions/python/ops/sample_stats.py
tensorflow/contrib/graph_editor/transform.py
tensorflow/contrib/training/python/training/evaluation.py
tensorflow/core/lib/gtl/optional.h
tensorflow/docs_src/api_guides/python/contrib.losses.md
tensorflow/python/debug/cli/analyzer_cli.py
</t>
  </si>
  <si>
    <t>https://github.com/tensorflow/tensorflow/pull/10753</t>
  </si>
  <si>
    <t xml:space="preserve">tensorflow/compiler/xla/service/compile_only_service.h
tensorflow/contrib/distributions/python/ops/vector_laplace_linear_operator.py
tensorflow/contrib/seq2seq/python/ops/attention_wrapper.py
tensorflow/core/framework/graph_def_util.h
tensorflow/core/grappler/optimizers/constant_folding.h
tensorflow/core/grappler/optimizers/layout_optimizer.cc
tensorflow/python/ops/lookup_ops.py
</t>
  </si>
  <si>
    <t>Fix the f16 implementation of Literal and LiteralUtil</t>
  </si>
  <si>
    <t>https://github.com/tensorflow/tensorflow/pull/10690</t>
  </si>
  <si>
    <t xml:space="preserve">tensorflow/compiler/xla/literal_util.cc
tensorflow/compiler/xla/literal_util_test.cc
</t>
  </si>
  <si>
    <t>https://github.com/tensorflow/tensorflow/pull/10666</t>
  </si>
  <si>
    <t xml:space="preserve">tensorflow/compiler/xla/service/buffer_assignment.h
tensorflow/contrib/distributions/python/ops/bijectors/affine_impl.py
tensorflow/contrib/learn/python/learn/estimators/linear_test.py
tensorflow/contrib/learn/python/learn/estimators/model_fn_test.py
tensorflow/contrib/seq2seq/python/ops/attention_wrapper.py
tensorflow/core/framework/tensor.h
tensorflow/core/grappler/costs/virtual_scheduler_test.cc
tensorflow/core/kernels/typed_conditional_accumulator_base.h
tensorflow/core/protobuf/worker.proto
tensorflow/python/debug/wrappers/framework_test.py
tensorflow/python/ops/data_flow_ops.py
tensorflow/python/ops/distributions/special_math.py
tensorflow/python/ops/rnn_cell_impl.py
tensorflow/python/ops/tensor_array_ops.py
tensorflow/tools/graph_transforms/quantize_weights_test.cc
</t>
  </si>
  <si>
    <t>https://github.com/tensorflow/tensorflow/pull/10533</t>
  </si>
  <si>
    <t xml:space="preserve">tensorflow/compiler/xla/service/algebraic_simplifier.cc
tensorflow/compiler/xla/service/algebraic_simplifier.h
tensorflow/compiler/xla/service/gpu/gemm_thunk.cc
tensorflow/compiler/xla/service/hlo_cost_analysis_test.cc
tensorflow/contrib/android/cmake/README.md
tensorflow/contrib/framework/python/framework/checkpoint_utils.py
tensorflow/contrib/labeled_tensor/python/ops/core.py
tensorflow/contrib/linalg/python/ops/linear_operator_composition.py
tensorflow/core/kernels/adjust_contrast_op_test.cc
tensorflow/core/kernels/mkl_maxpooling_op.cc
tensorflow/core/kernels/reference_gemm.h
tensorflow/python/ops/control_flow_ops.py
tensorflow/python/training/input.py
tensorflow/python/training/moving_averages.py
tensorflow/stream_executor/lib/statusor.h
tensorflow/tensorboard/components/tf_backend/requestManager.ts
tensorflow/tensorboard/components/tf_backend/test/requestManagerTests.ts
tensorflow/tools/graph_transforms/README.md
</t>
  </si>
  <si>
    <t>https://github.com/tensorflow/tensorflow/pull/10386</t>
  </si>
  <si>
    <t xml:space="preserve">tensorflow/c/c_api_test.cc
tensorflow/compiler/xla/service/gpu/fusion_merger.h
tensorflow/contrib/factorization/python/ops/clustering_ops.py
tensorflow/contrib/graph_editor/reroute.py
tensorflow/contrib/rnn/python/ops/rnn_cell.py
tensorflow/contrib/rnn/python/tools/checkpoint_convert.py
tensorflow/core/distributed_runtime/master_session.cc
tensorflow/core/kernels/hexagon/graph_transferer.h
tensorflow/core/kernels/mirror_pad_op.cc
tensorflow/core/ops/data_flow_ops.cc
tensorflow/core/ops/ops.pbtxt
tensorflow/core/util/example_proto_fast_parsing.cc
tensorflow/go/op/wrappers.go
tensorflow/tensorboard/components/tf_storage/storage.ts
tensorflow/tensorboard/components/vz_projector/vz-projector-inspector-panel.html
tensorflow/tools/lib_package/libtensorflow_java_test.sh
tensorflow/tools/tfprof/README.md
third_party/gpus/cuda_configure.bzl
</t>
  </si>
  <si>
    <t>fix: typos using misspell</t>
  </si>
  <si>
    <t>https://github.com/tensorflow/tensorflow/pull/10057</t>
  </si>
  <si>
    <t xml:space="preserve">configure
tensorflow/compiler/xla/array4d.h
tensorflow/compiler/xla/client/local_client.h
tensorflow/compiler/xla/literal_util.h
tensorflow/compiler/xla/service/buffer_liveness_test.cc
tensorflow/compiler/xla/service/copy_insertion.cc
tensorflow/compiler/xla/service/copy_insertion_test.cc
tensorflow/compiler/xla/service/gpu/convolution_thunk.cc
tensorflow/compiler/xla/service/gpu/llvm_gpu_backend/gpu_backend_lib.cc
tensorflow/compiler/xla/service/gpu/partition_assignment.h
tensorflow/compiler/xla/service/gpu/while_transformer.cc
tensorflow/compiler/xla/service/hlo_constant_folding.h
tensorflow/compiler/xla/service/hlo_cost_analysis.h
tensorflow/compiler/xla/service/hlo_evaluator.h
tensorflow/compiler/xla/service/hlo_ordering.cc
tensorflow/compiler/xla/service/layout_assignment.h
tensorflow/compiler/xla/service/llvm_ir/llvm_util.h
tensorflow/compiler/xla/tests/hlo_test_base.h
tensorflow/compiler/xla/tests/prng_test.cc
tensorflow/contrib/bayesflow/python/ops/monte_carlo_impl.py
tensorflow/contrib/boosted_trees/lib/testutil/random_tree_gen.h
tensorflow/contrib/cloud/kernels/bigquery_reader_ops.cc
tensorflow/contrib/cloud/python/ops/bigquery_reader_ops_test.py
tensorflow/contrib/cudnn_rnn/python/ops/cudnn_rnn_ops.py
tensorflow/contrib/data/python/framework/function.py
tensorflow/contrib/distributions/python/kernel_tests/vector_student_t_test.py
tensorflow/contrib/distributions/python/ops/binomial.py
tensorflow/contrib/graph_editor/util.py
tensorflow/contrib/hooks/README.md
tensorflow/contrib/image/ops/image_ops.cc
tensorflow/contrib/image/python/ops/image_ops.py
tensorflow/contrib/keras/python/keras/applications/resnet50.py
tensorflow/contrib/keras/python/keras/backend.py
tensorflow/contrib/keras/python/keras/engine/topology.py
tensorflow/contrib/keras/python/keras/wrappers/scikit_learn.py
tensorflow/contrib/kernel_methods/python/mappers/random_fourier_features_test.py
tensorflow/contrib/labeled_tensor/python/ops/core.py
tensorflow/contrib/layers/python/layers/target_column_test.py
tensorflow/contrib/learn/python/learn/dataframe/tensorflow_dataframe.py
tensorflow/contrib/learn/python/learn/estimators/estimator.py
tensorflow/contrib/learn/python/learn/estimators/head.py
tensorflow/contrib/learn/python/learn/estimators/rnn_common.py
tensorflow/contrib/learn/python/learn/estimators/run_config.py
tensorflow/contrib/learn/python/learn/experiment.py
tensorflow/contrib/learn/python/learn/learn_runner.py
tensorflow/contrib/learn/python/learn/ops/seq2seq_ops.py
tensorflow/contrib/learn/python/learn/preprocessing/categorical_vocabulary.py
tensorflow/contrib/learn/python/learn/trainable.py
tensorflow/contrib/learn/python/learn/utils/export.py
tensorflow/contrib/learn/python/learn/utils/saved_model_export_utils.py
tensorflow/contrib/learn/python/learn/utils/saved_model_export_utils_test.py
tensorflow/contrib/legacy_seq2seq/python/kernel_tests/seq2seq_test.py
tensorflow/contrib/memory_stats/python/kernel_tests/memory_stats_ops_test.py
tensorflow/contrib/metrics/python/ops/metric_ops_test.py
tensorflow/contrib/rnn/python/ops/rnn_cell.py
tensorflow/contrib/seq2seq/python/ops/attention_wrapper.py
tensorflow/contrib/slim/README.md
tensorflow/contrib/slim/python/slim/data/dataset_data_provider.py
tensorflow/contrib/tensorboard/plugins/projector/__init__.py
tensorflow/contrib/tensorboard/plugins/projector/projector_api_test.py
tensorflow/contrib/training/python/training/evaluation.py
tensorflow/contrib/training/python/training/hparam.py
tensorflow/contrib/training/python/training/sequence_queueing_state_saver.py
tensorflow/core/common_runtime/constant_folding.cc
tensorflow/core/common_runtime/executor.h
tensorflow/core/common_runtime/session_factory.h
tensorflow/core/common_runtime/simple_graph_execution_state.cc
tensorflow/core/common_runtime/simple_placer.cc
tensorflow/core/debug/debug_service.proto
tensorflow/core/distributed_runtime/graph_mgr.h
tensorflow/core/distributed_runtime/master.cc
tensorflow/core/distributed_runtime/rpc/grpc_call.h
tensorflow/core/distributed_runtime/rpc/grpc_master_service.cc
tensorflow/core/distributed_runtime/rpc/grpc_session_test.cc
tensorflow/core/distributed_runtime/worker_cache_logger.cc
tensorflow/core/framework/cancellation.h
tensorflow/core/framework/function_test.cc
tensorflow/core/graph/graph_constructor.h
tensorflow/core/grappler/costs/analytical_cost_estimator.h
tensorflow/core/grappler/costs/cost_estimator.h
tensorflow/core/grappler/costs/measuring_cost_estimator.h
tensorflow/core/grappler/costs/op_level_cost_estimator.h
tensorflow/core/grappler/optimizers/model_pruner.cc
tensorflow/core/grappler/optimizers/model_pruner.h
tensorflow/core/grappler/utils.h
tensorflow/core/kernels/cast_op.h
tensorflow/core/kernels/conv_ops_fused.cc
tensorflow/core/kernels/cuda_solvers.h
tensorflow/core/kernels/deep_conv2d.cc
tensorflow/core/kernels/deep_conv2d.h
tensorflow/core/kernels/hinge-loss.h
tensorflow/core/kernels/image_resizer_state.h
tensorflow/core/kernels/map_stage_op.cc
tensorflow/core/kernels/meta_support.h
tensorflow/core/kernels/mkl_conv_grad_input_ops.cc
tensorflow/core/kernels/padded_batch_dataset_op.cc
tensorflow/core/kernels/quantization_utils.h
tensorflow/core/kernels/smooth-hinge-loss.h
tensorflow/core/kernels/sparse_tensor_dense_add_op.h
tensorflow/core/lib/gtl/optional.h
tensorflow/core/lib/jpeg/jpeg_mem.cc
tensorflow/core/ops/data_flow_ops.cc
tensorflow/core/ops/ops.pbtxt
tensorflow/core/platform/posix/subprocess.cc
tensorflow/core/protobuf/master.proto
tensorflow/core/public/session.h
tensorflow/core/util/ctc/ctc_loss_calculator.h
tensorflow/core/util/example_proto_fast_parsing.h
tensorflow/core/util/tensor_bundle/tensor_bundle.h
tensorflow/docs_src/performance/xla/index.md
tensorflow/docs_src/programmers_guide/reading_data.md
tensorflow/docs_src/programmers_guide/version_semantics.md
tensorflow/examples/android/jni/object_tracking/image_utils.h
tensorflow/examples/udacity/1_notmnist.ipynb
tensorflow/go/op/wrappers.go
tensorflow/java/src/test/java/org/tensorflow/TensorFlowTest.java
tensorflow/python/debug/cli/analyzer_cli.py
tensorflow/python/debug/cli/debugger_cli_common.py
tensorflow/python/debug/cli/profile_analyzer_cli.py
tensorflow/python/debug/lib/debug_utils.py
tensorflow/python/debug/wrappers/dumping_wrapper.py
tensorflow/python/debug/wrappers/framework.py
tensorflow/python/estimator/estimator.py
tensorflow/python/framework/function.py
tensorflow/python/kernel_tests/barrier_ops_test.py
tensorflow/python/kernel_tests/conv_ops_3d_test.py
tensorflow/python/kernel_tests/distributions/categorical_test.py
tensorflow/python/kernel_tests/metrics_test.py
tensorflow/python/kernel_tests/substr_op_test.py
tensorflow/python/kernel_tests/variable_scope_test.py
tensorflow/python/ops/ctc_ops.py
tensorflow/python/ops/data_flow_ops.py
tensorflow/python/ops/distributions/transformed_distribution.py
tensorflow/python/ops/image_ops_test.py
tensorflow/python/ops/math_ops.py
tensorflow/python/ops/math_ops_test.py
tensorflow/python/ops/sparse_ops.py
tensorflow/python/ops/special_math_ops.py
tensorflow/python/ops/variable_scope.py
tensorflow/python/tools/import_pb_to_tensorboard.py
tensorflow/python/training/evaluation.py
tensorflow/python/util/lazy_loader.py
tensorflow/stream_executor/cuda/cuda_diagnostics.h
tensorflow/stream_executor/cuda/cuda_driver.h
tensorflow/stream_executor/cuda/cuda_event.h
tensorflow/stream_executor/cuda/cuda_gpu_executor.cc
tensorflow/stream_executor/plugin.h
tensorflow/stream_executor/stream_executor_pimpl.h
tensorflow/tensorboard/components/tf_backend_d3v4/behavior.ts
tensorflow/tensorboard/components/tf_dashboard_common/tf-chart-scaffold.html
tensorflow/tensorboard/components/tf_dashboard_common_d3v4/tf-chart-scaffold.html
tensorflow/tensorboard/components/tf_graph_common_d3v4/util.ts
tensorflow/tensorboard/components/tf_graph_d3v4/tf-graph-scene.html
tensorflow/tensorboard/components/tf_storage/storage.ts
tensorflow/tensorboard/components/tf_storage_d3v4/storage.ts
tensorflow/tensorboard/components/vz_data_summary/vz-data-summary.ts
tensorflow/tensorboard/components/vz_heatmap/vz-heatmap.html
tensorflow/tensorboard/components/vz_heatmap_d3v4/vz-heatmap.html
tensorflow/tensorboard/components/vz_projector_d3v4/scatterPlotVisualizer3DLabels.ts
tensorflow/tensorboard/components/vz_projector_d3v4/vz-projector-inspector-panel.html
tensorflow/tensorboard/scripts/generate_testdata.py
tensorflow/tools/ci_build/windows/bazel/bazel_test_lib.sh
tensorflow/tools/dist_test/python/census_widendeep.py
tensorflow/tools/docker/parameterized_docker_build.sh
tensorflow/tools/docs/py_guide_parser.py
tensorflow/tools/gcs_test/python/gcs_smoke.py
tensorflow/tools/graph_transforms/README.md
tensorflow/tools/graph_transforms/transform_utils.h
third_party/gpus/cuda_configure.bzl
third_party/hadoop/hdfs.h
third_party/py/python_configure.bzl
third_party/sycl/sycl/LICENSE.text
</t>
  </si>
  <si>
    <t>Fix misspells on c++ codes.</t>
  </si>
  <si>
    <t>https://github.com/tensorflow/tensorflow/pull/9844</t>
  </si>
  <si>
    <t xml:space="preserve">tensorflow/cc/framework/gradients_test.cc
tensorflow/cc/saved_model/loader.cc
tensorflow/compiler/xla/service/gpu/elemental_ir_emitter.cc
tensorflow/compiler/xla/service/gpu/ir_emitter.cc
tensorflow/compiler/xla/service/gpu/llvm_gpu_backend/gpu_backend_lib.cc
tensorflow/compiler/xla/service/gpu/while_transformer.cc
tensorflow/compiler/xla/service/layout_assignment.cc
tensorflow/compiler/xla/tests/deallocation_test.cc
tensorflow/compiler/xla/tests/literal_test_util.cc
tensorflow/compiler/xla/tests/reduce_test.cc
tensorflow/contrib/boosted_trees/lib/quantiles/weighted_quantiles_summary_test.cc
tensorflow/contrib/opt/python/training/drop_stale_gradient_optimizer_test.py
tensorflow/core/common_runtime/gpu/gpu_util.cc
tensorflow/core/grappler/costs/measuring_cost_estimator.cc
tensorflow/core/grappler/costs/robust_stats.cc
tensorflow/core/kernels/basic_ops_benchmark_test.cc
tensorflow/core/kernels/deep_conv2d.cc
tensorflow/core/lib/gtl/inlined_vector_test.cc
tensorflow/core/ops/sdca_ops.cc
tensorflow/core/platform/cloud/google_auth_provider.cc
</t>
  </si>
  <si>
    <t>Enable MKL in configure and various bug fixes</t>
  </si>
  <si>
    <t>https://github.com/tensorflow/tensorflow/pull/9580</t>
  </si>
  <si>
    <t xml:space="preserve">.gitignore
configure
tensorflow/compiler/xla/service/cpu/BUILD
tensorflow/contrib/boosted_trees/lib/quantiles/weighted_quantiles_stream.h
tensorflow/core/BUILD
tensorflow/core/graph/mkl_layout_pass.cc
tensorflow/core/graph/mkl_layout_pass_test.cc
tensorflow/core/graph/mkl_tfconversion_pass.cc
tensorflow/core/graph/mkl_tfconversion_pass_test.cc
tensorflow/core/kernels/mkl_concat_op.cc
tensorflow/core/kernels/mkl_conv_grad_bias_ops.cc
tensorflow/core/kernels/mkl_conv_grad_filter_ops.cc
tensorflow/core/kernels/mkl_conv_grad_input_ops.cc
tensorflow/core/kernels/mkl_conv_ops.cc
tensorflow/core/kernels/mkl_lrn_op.cc
tensorflow/core/kernels/mkl_matmul_op.cc
tensorflow/core/kernels/mkl_maxpooling_op.cc
tensorflow/core/kernels/mkl_relu_op.cc
tensorflow/core/kernels/mkl_tfconv_op.cc
tensorflow/tools/ci_build/builds/configured
tensorflow/tools/ci_build/install/install_deb_packages.sh
tensorflow/tools/ci_build/osx/libtensorflow_cpu.sh
tensorflow/tools/ci_build/osx/libtensorflow_gpu.sh
third_party/grpc.BUILD
third_party/jemalloc.BUILD
third_party/llvm/llvm.BUILD
third_party/mkl/BUILD
</t>
  </si>
  <si>
    <t>Revert "Fix compile warnings."</t>
  </si>
  <si>
    <t>https://github.com/tensorflow/tensorflow/pull/8258</t>
  </si>
  <si>
    <t xml:space="preserve">tensorflow/compiler/xla/layout_util.cc
tensorflow/compiler/xla/metric_table_report.cc
tensorflow/compiler/xla/service/cpu/dot_op_emitter.cc
tensorflow/compiler/xla/service/generic_transfer_manager.cc
tensorflow/compiler/xla/service/gpu/llvm_gpu_backend/dump_ir_pass.cc
tensorflow/compiler/xla/service/hlo_instruction.cc
tensorflow/compiler/xla/service/hlo_ordering.cc
tensorflow/compiler/xla/service/llvm_ir/ir_array.cc
tensorflow/compiler/xla/service/service.cc
tensorflow/compiler/xla/service/shape_inference.cc
tensorflow/compiler/xla/service/tuple_points_to_analysis.cc
tensorflow/compiler/xla/shape_util.cc
</t>
  </si>
  <si>
    <t>https://github.com/tensorflow/tensorflow/pull/8206</t>
  </si>
  <si>
    <t>Fixed build error.</t>
  </si>
  <si>
    <t>https://github.com/tensorflow/tensorflow/pull/8081</t>
  </si>
  <si>
    <t xml:space="preserve">tensorflow/compiler/tf2xla/xla_compiler.cc
</t>
  </si>
  <si>
    <t>Fix compile warnings</t>
  </si>
  <si>
    <t>https://github.com/tensorflow/tensorflow/pull/7752</t>
  </si>
  <si>
    <t xml:space="preserve">tensorflow/compiler/jit/graph_to_functiondef.cc
tensorflow/compiler/jit/graphcycles/graphcycles.cc
tensorflow/compiler/tf2xla/xla_compiler.cc
tensorflow/compiler/xla/client/client.cc
tensorflow/compiler/xla/client/computation_builder.cc
tensorflow/compiler/xla/client/padding.cc
tensorflow/compiler/xla/index_util.cc
tensorflow/compiler/xla/service/allocation_tracker.cc
tensorflow/compiler/xla/service/cpu/cpu_compiler.cc
tensorflow/compiler/xla/service/cpu/ir_emitter.cc
tensorflow/compiler/xla/service/executable.cc
tensorflow/compiler/xla/service/generic_transfer_manager.cc
tensorflow/compiler/xla/service/gpu/elemental_ir_emitter.cc
tensorflow/compiler/xla/service/gpu/ir_emitter.cc
tensorflow/compiler/xla/service/hlo_graph_dumper.cc
tensorflow/compiler/xla/service/instruction_fusion.cc
tensorflow/compiler/xla/service/service.cc
tensorflow/contrib/ffmpeg/default/ffmpeg_lib.cc
tensorflow/core/kernels/hexagon/hexagon_rewriter_transform.cc
tensorflow/core/kernels/record_yielder.cc
tensorflow/core/kernels/record_yielder.h
tensorflow/stream_executor/stream.cc
</t>
  </si>
  <si>
    <t>glow-symptom</t>
  </si>
  <si>
    <t>tvm-symptom</t>
  </si>
  <si>
    <t>glow-layer</t>
  </si>
  <si>
    <t>tvm-layer</t>
  </si>
  <si>
    <t>glow-cause</t>
  </si>
  <si>
    <t>tvm-cause</t>
  </si>
  <si>
    <t>tvm-frame</t>
  </si>
  <si>
    <t>glow-frame</t>
  </si>
  <si>
    <t>tvm-device</t>
  </si>
  <si>
    <t>glow-device</t>
  </si>
  <si>
    <t>glow-language</t>
  </si>
  <si>
    <t>tvm-language</t>
  </si>
  <si>
    <t>-</t>
  </si>
  <si>
    <t>cpu、gpu</t>
  </si>
  <si>
    <t>opencl</t>
  </si>
  <si>
    <t>coreml</t>
  </si>
  <si>
    <t>--</t>
  </si>
  <si>
    <t>llvm、opencl</t>
  </si>
  <si>
    <t>cpu</t>
  </si>
  <si>
    <t>llvm</t>
  </si>
  <si>
    <t>arm_cpu</t>
  </si>
  <si>
    <t>openCL、LLVM</t>
  </si>
  <si>
    <t>amd_gpu</t>
  </si>
  <si>
    <t>rocm</t>
  </si>
  <si>
    <t>mxnet、tensorflow、tflite</t>
  </si>
  <si>
    <t>arm_cpu、x86</t>
  </si>
  <si>
    <t>project</t>
  </si>
  <si>
    <t>月份</t>
  </si>
  <si>
    <t>TVM</t>
  </si>
  <si>
    <t>10/09-11/08</t>
  </si>
  <si>
    <t>09/09-10/08</t>
  </si>
  <si>
    <t>08/09-09/08</t>
  </si>
  <si>
    <t>07/09-08/08</t>
  </si>
  <si>
    <t>06/09-07/08</t>
  </si>
  <si>
    <t>05/09-06/08</t>
  </si>
  <si>
    <t>04/09-05/08</t>
  </si>
  <si>
    <t>03/09-04/08</t>
  </si>
  <si>
    <t>02/09-03/08</t>
  </si>
  <si>
    <t>01/09-02/08</t>
  </si>
  <si>
    <t>12/09-01/08</t>
  </si>
  <si>
    <t>11/09-12/08</t>
  </si>
  <si>
    <t>10/09-11/10</t>
  </si>
  <si>
    <t>多余一个out of scope</t>
  </si>
  <si>
    <t>Glow</t>
  </si>
  <si>
    <t>log error message when addNetwork fails</t>
  </si>
  <si>
    <t>[WinBuild] Fix Windows build.</t>
  </si>
  <si>
    <t>Fix type checks for EmbeddingBagByte|4BitRowwiseOffsets</t>
  </si>
  <si>
    <t>Fix Flaky BBoxTransform Float16 Tests</t>
  </si>
  <si>
    <t>Fix the condition to trigger scale/offset fp32 conversion</t>
  </si>
  <si>
    <t>Throw special exception when backend compilation is met with fatal error</t>
  </si>
  <si>
    <t>Fix Casting from float16 to Integer Type</t>
  </si>
  <si>
    <t>[OnnxImporter] Fix importer for Slice node.</t>
  </si>
  <si>
    <t>Fix type mismatch caused by EmbeddingBag4BitRowwiseOffsets</t>
  </si>
  <si>
    <t>fix empty embedding_bag_4bit_rowwise loading</t>
  </si>
  <si>
    <t>[ONNXImporter] Fix default behavior when Transpose doesn't have shuffle</t>
  </si>
  <si>
    <t>[ONNXImporter] Fix bug in ArgMax.</t>
  </si>
  <si>
    <t>[NNPI] Dump more debug info in case of errors</t>
  </si>
  <si>
    <t>Removing BatchedReduceAddNode model parallel, fixing clip model parallel to dim 1</t>
  </si>
  <si>
    <t>[Windows] Fixes for Visual Studio Windows build.</t>
  </si>
  <si>
    <t>[FrontEnd] Improve error messages when profiling.</t>
  </si>
  <si>
    <t>[GLOW Node] Fix batchnormalization verify function</t>
  </si>
  <si>
    <t>Fix a couple of places where using references avoids copying data around</t>
  </si>
  <si>
    <t>fix layernorm op data paralellism heuristics</t>
  </si>
  <si>
    <t>fix data parallelism bug for transpose by using shuffle as an inverse index</t>
  </si>
  <si>
    <t>propagating type fix</t>
  </si>
  <si>
    <t>Fix an assertion failure in PTB</t>
  </si>
  <si>
    <t>roiAlign op bug fixes</t>
  </si>
  <si>
    <t>Improve/fix Tensor for partial Tensors iterating and toString()</t>
  </si>
  <si>
    <t>Fix bug where we change quantization parameters invalidly</t>
  </si>
  <si>
    <t>07/09-08-08</t>
  </si>
  <si>
    <t>ConvTranspose Bug in verification function</t>
  </si>
  <si>
    <t>Fix ConvertTo fused conversion support</t>
  </si>
  <si>
    <t>better error message between C2 and glow</t>
  </si>
  <si>
    <t>fix registerDummyOperator</t>
  </si>
  <si>
    <t>Keep Swish unlowered, and correctly lower SLS based on ElemKind</t>
  </si>
  <si>
    <t>[Patch for bug in loadResize] Fix for opset&gt;11</t>
  </si>
  <si>
    <t>Fix initializatin order issue by avoiding calling glog before main</t>
  </si>
  <si>
    <t>Fix flatten lowering</t>
  </si>
  <si>
    <t>Fix a subtle bug in TensorLayout verification</t>
  </si>
  <si>
    <t>Skip backend correctness checking during optimizeFunction call</t>
  </si>
  <si>
    <t>Lift error processing to glow runtime</t>
  </si>
  <si>
    <t>[WinBuild] Fix Windows build using Visual Studio.</t>
  </si>
  <si>
    <t>fix lowering 1x1 conv to FC on NNPI</t>
  </si>
  <si>
    <t>Fix usage of delayAndRecordConstantModification</t>
  </si>
  <si>
    <t>Lower Logit correctly with FP16 conversion</t>
  </si>
  <si>
    <t>fix "invalid llvm.linker.options" for Windows build</t>
  </si>
  <si>
    <t>Various Fixes to get SSD networks to work with Glow.</t>
  </si>
  <si>
    <t>Fix compilation failure when GLOW_USE_PNG_IF_REQUIRED=OFF</t>
  </si>
  <si>
    <t>Fix missing std::move to Partitioner::partitionSparseNN return object.</t>
  </si>
  <si>
    <t>Check error of partitionFromConfig inside of SparseNN Partitioning</t>
  </si>
  <si>
    <t>[Graph] Fix `createSelect` function.</t>
  </si>
  <si>
    <t>Fix unchecked Errors</t>
  </si>
  <si>
    <t>fix ivalue deepcopy in CachingGraphRunner</t>
  </si>
  <si>
    <t>[GraphOptimizer] Fix ConstantFolding pass to handle nodes which are lowered in Interpreter backend.</t>
  </si>
  <si>
    <t>[circleci] Fix retrieving apt-transport-https</t>
  </si>
  <si>
    <t>[LLVMIRCodeGen] Add support for error handling</t>
  </si>
  <si>
    <t>[Windows] Small fix for Windows MSVC build.</t>
  </si>
  <si>
    <t>Fix NonZero operator to use resize instead of reserve.</t>
  </si>
  <si>
    <t>[SymbolTable] Bug fix for TensorViews with offsets</t>
  </si>
  <si>
    <t>Adding correctness checking to CachingGraphRunner</t>
  </si>
  <si>
    <t>Fix concat+slice optimizations</t>
  </si>
  <si>
    <t>change checkGraphCompatibility Errors to Infos</t>
  </si>
  <si>
    <t>Fix Dequant-Sink opt to preserve output ElemKind</t>
  </si>
  <si>
    <t>Fix build for GCC 5.4 - template definition in a different namespace</t>
  </si>
  <si>
    <t>Error out when input dtype mismatches</t>
  </si>
  <si>
    <t>Fix duplicated converter insertion when importing ChannelwiseQuantizedConvolutionNode</t>
  </si>
  <si>
    <t>Fix ArgMax operator implementation of Interpreter and CPU backend</t>
  </si>
  <si>
    <t>[ExternalBackend] fix bug on cmake macro to add ONNXModelWriter</t>
  </si>
  <si>
    <t>Resolve OSS build issues for NNPI</t>
  </si>
  <si>
    <t>Fix some race conditions in glow tracing</t>
  </si>
  <si>
    <t>Add better error handling when parsing proto in initGraph</t>
  </si>
  <si>
    <t>[GraphOptimizer]Bug fix for Conversion Optimizations in the case of constant input</t>
  </si>
  <si>
    <t>Fix broken build</t>
  </si>
  <si>
    <t>32b dim_t fixes</t>
  </si>
  <si>
    <t>Fix for Quantization for nodes that have multiple float outputs.</t>
  </si>
  <si>
    <t>Fix torch_glow build on Mac OS X</t>
  </si>
  <si>
    <t>Fix lint error</t>
  </si>
  <si>
    <t>Fix an LLVM issue in BundleSaver reported by LLVM debug builds</t>
  </si>
  <si>
    <t>Fix the verifier for ReluInst</t>
  </si>
  <si>
    <t>fix oss coverage build</t>
  </si>
  <si>
    <t>[PyTorch] Fix offset shift issue for qconv</t>
  </si>
  <si>
    <t>Fix a number of places in the graph optimizer where alignments were lost during transformations</t>
  </si>
  <si>
    <t>[Graph] Fix build break caused by adding BatchedPairwiseDotProduct</t>
  </si>
  <si>
    <t>Small fix for NNPIDeviceManager</t>
  </si>
  <si>
    <t>fix concurrency issue in InferencePool</t>
  </si>
  <si>
    <t>[Importer] Enable constant folding by default and extra fix.</t>
  </si>
  <si>
    <t>Fix ONNX Importer/Exporter for ConvertTo</t>
  </si>
  <si>
    <t>[NFC] Fix a bunch of compilation warnings (GCC).</t>
  </si>
  <si>
    <t>Fix bug in OCL trace when autoInstrument is off</t>
  </si>
  <si>
    <t>[Tensor] Set unpaddedSize_ to actual bytes pointed to by data_, and fix Tensor::assign()</t>
  </si>
  <si>
    <t>Improve error msg for NNPI</t>
  </si>
  <si>
    <t>Fix NNPI lowering for 4Bit SLS</t>
  </si>
  <si>
    <t>Fix #3929 by force defining __STDC_FORMAT_MACROS</t>
  </si>
  <si>
    <t>[OpenCL] fixes to the disk caching support</t>
  </si>
  <si>
    <t>Fix StringRef issue in ExecutionEngine</t>
  </si>
  <si>
    <t>Fix for Function::clone() not cloning Predicates</t>
  </si>
  <si>
    <t>[OpenCL] Fix a bug when running an external model with the image-loader transposing the input to NCHW</t>
  </si>
  <si>
    <t>Fix paritial tensor size computation when exporting</t>
  </si>
  <si>
    <t>Fix memory leak</t>
  </si>
  <si>
    <t>Fixing memory leak in map initialization.</t>
  </si>
  <si>
    <t>Fix TensorView offsets to account for strides</t>
  </si>
  <si>
    <t>Add embeddingbag network test and fix bugs</t>
  </si>
  <si>
    <t>[PyTorch]Enable channelwise quantization of conv2d &amp; fix some bugs</t>
  </si>
  <si>
    <t>Various fixes</t>
  </si>
  <si>
    <t>[ONNXModelLoader] Fix build (size_t -&gt; dim_t)</t>
  </si>
  <si>
    <t>Fixing Stats Exporter memory leak</t>
  </si>
  <si>
    <t>Fix bug in non-groupwise ConvRelu conversion</t>
  </si>
  <si>
    <t>32b dim_t fixes + a new builder for 32b dim t</t>
  </si>
  <si>
    <t>Fix build</t>
  </si>
  <si>
    <t>[examples] Fix resnet-verify</t>
  </si>
  <si>
    <t>Teach Glow how to support layout requirements and fix uncovered bugs.</t>
  </si>
  <si>
    <t>Fix the issue where we don't propagate onnxifi run errors</t>
  </si>
  <si>
    <t>(trivial) fix hang in ImageClassifier when -input-image-list-file doesn't exist</t>
  </si>
  <si>
    <t>10/09-11/09</t>
  </si>
  <si>
    <t>Fix crash with --instrument-debug</t>
  </si>
  <si>
    <t>10/09-11/11</t>
  </si>
  <si>
    <t>Fixing the changes in jit::Module API</t>
  </si>
  <si>
    <t>10/09-11/12</t>
  </si>
  <si>
    <t>component</t>
  </si>
  <si>
    <t>Print compilation errors to stderr</t>
  </si>
  <si>
    <t>https://github.com/plaidml/plaidml/pull/1617</t>
  </si>
  <si>
    <t xml:space="preserve">pmlc/compiler/program.cc
</t>
  </si>
  <si>
    <t>Fix layer op bugs</t>
  </si>
  <si>
    <t>https://github.com/plaidml/plaidml/pull/1615</t>
  </si>
  <si>
    <t xml:space="preserve">plaidml/edsl/edsl.h
plaidml/edsl/ffi.cc
plaidml/edsl/tests/edsl_test.cc
</t>
  </si>
  <si>
    <t>what is edsl?</t>
  </si>
  <si>
    <t>Fix for broken h5py dependency</t>
  </si>
  <si>
    <t>https://github.com/plaidml/plaidml/pull/1591</t>
  </si>
  <si>
    <t xml:space="preserve">ci/conda/tensorflow.yml
conda/unix.yml
conda/windows.yml
plaidbench/setup.py
</t>
  </si>
  <si>
    <t>Fix unstable downstream build issues</t>
  </si>
  <si>
    <t>https://github.com/plaidml/plaidml/pull/1586</t>
  </si>
  <si>
    <t xml:space="preserve">cmake/third_party/llvm-project.cmake
</t>
  </si>
  <si>
    <t>Fix build issues on master</t>
  </si>
  <si>
    <t>https://github.com/plaidml/plaidml/pull/1563</t>
  </si>
  <si>
    <t xml:space="preserve">.bazelignore
.bazelversion
.gitignore
bzl/workspace.bzl
ci/buildkite.py
ci/conda/keras_backend_test.yml
ci/conda/ml_gpu.yml
ci/plan.yml
environment-windows.yml
</t>
  </si>
  <si>
    <t>Fix support for subprojects</t>
  </si>
  <si>
    <t>https://github.com/plaidml/plaidml/pull/1559</t>
  </si>
  <si>
    <t xml:space="preserve">CMakeLists.txt
plaidml/bridge/openvino/CMakeLists.txt
plaidml/bridge/openvino/tests/functional/CMakeLists.txt
</t>
  </si>
  <si>
    <t>Fix subproject usage of OpenVINO</t>
  </si>
  <si>
    <t>https://github.com/plaidml/plaidml/pull/1550</t>
  </si>
  <si>
    <t xml:space="preserve">CMakeLists.txt
ci/pipeline.yml
cmake/pml_cc_test.cmake
cmake/pml_lit_test.cmake
plaidml/bridge/openvino/CMakeLists.txt
plaidml/bridge/openvino/tests/functional/CMakeLists.txt
plaidml/edsl/tests/CMakeLists.txt
pmlc/CMakeLists.txt
</t>
  </si>
  <si>
    <t>或许是此时间段本仓库暂停维护了，转移仓库了，需要和Open VINO磨合，故配置bug多了</t>
  </si>
  <si>
    <t>Fix cmake build</t>
  </si>
  <si>
    <t>https://github.com/plaidml/plaidml/pull/1531</t>
  </si>
  <si>
    <t xml:space="preserve">pmlc/dialect/comp/transforms/CMakeLists.txt
pmlc/dialect/pxa/transforms/CMakeLists.txt
pmlc/target/intel_gen_ocl_spirv/CMakeLists.txt
</t>
  </si>
  <si>
    <t>fix non-deterministic behavior with affine map, arg ordering</t>
  </si>
  <si>
    <t>https://github.com/plaidml/plaidml/pull/1530</t>
  </si>
  <si>
    <t xml:space="preserve">pmlc/dialect/pxa/analysis/strides.cc
</t>
  </si>
  <si>
    <t>Fixes for CMake build and downstream users</t>
  </si>
  <si>
    <t>https://github.com/plaidml/plaidml/pull/1521</t>
  </si>
  <si>
    <t xml:space="preserve">CMakeLists.txt
cmake/pml_macros.cmake
cmake/third_party/googletest.cmake
cmake/third_party/llvm-project.cmake
plaidml/CMakeLists.txt
plaidml/core/CMakeLists.txt
plaidml/core/settings.cc
plaidml/edsl/CMakeLists.txt
plaidml/exec/CMakeLists.txt
plaidml/op/CMakeLists.txt
plaidml/op/lib/CMakeLists.txt
pmlc/ast/CMakeLists.txt
pmlc/compiler/CMakeLists.txt
pmlc/dialect/comp/CMakeLists.txt
pmlc/dialect/comp/analysis/CMakeLists.txt
pmlc/dialect/comp/transforms/BUILD
pmlc/dialect/comp/transforms/CMakeLists.txt
pmlc/dialect/pxa/analysis/CMakeLists.txt
pmlc/dialect/pxa/transforms/CMakeLists.txt
pmlc/util/CMakeLists.txt
</t>
  </si>
  <si>
    <t>Fix keras backend to support additional networks</t>
  </si>
  <si>
    <t>https://github.com/plaidml/plaidml/pull/1506</t>
  </si>
  <si>
    <t xml:space="preserve">ci/plan.yml
plaidml/bridge/keras/__init__.py
plaidml/core/__init__.py
pmlc/dialect/pxa/transforms/stencil.cc
pmlc/dialect/tile/ir/dialect.cc
</t>
  </si>
  <si>
    <t>[OpenCL] Fix incorrect builtins type</t>
  </si>
  <si>
    <t>https://github.com/plaidml/plaidml/pull/1467</t>
  </si>
  <si>
    <t xml:space="preserve">pmlc/target/intel_gen_ocl_spirv/legalize_spirv.cc
pmlc/target/intel_gen_ocl_spirv/passes.h
pmlc/target/intel_gen_ocl_spirv/passes.td
pmlc/target/intel_gen_ocl_spirv/pipeline.cc
pmlc/target/intel_gen_ocl_spirv/tests/legalize_spirv.mlir
</t>
  </si>
  <si>
    <t>fix subgroup cost model</t>
  </si>
  <si>
    <t>https://github.com/plaidml/plaidml/pull/1464</t>
  </si>
  <si>
    <t xml:space="preserve">pmlc/dialect/pxa/analysis/strides.cc
pmlc/dialect/pxa/analysis/strides.h
pmlc/dialect/pxa/transforms/subgroups.cc
</t>
  </si>
  <si>
    <t>This is failing even with tolerance of 1e-2 which seems bad.可以看出时非等价的转换</t>
  </si>
  <si>
    <t>Fix float16 support</t>
  </si>
  <si>
    <t>https://github.com/plaidml/plaidml/pull/1461</t>
  </si>
  <si>
    <t xml:space="preserve">.gdbinit
plaidml/bridge/tensorflow/tests/codegen_test.cc
plaidml/bridge/tensorflow/tests/codegen_test.h
plaidml/edsl/tests/edsl_test-skip.intel_gen.txt
plaidml/edsl/tests/edsl_test.cc
plaidml/op/op_test.cc
plaidml/testenv.cc
plaidml/testenv.h
pmlc/dialect/pxa/ir/BUILD
pmlc/dialect/pxa/ir/matchers.h
pmlc/dialect/pxa/transforms/passes.h
pmlc/dialect/pxa/transforms/stencil.cc
pmlc/dialect/pxa/transforms/stencil.h
pmlc/dialect/pxa/transforms/stencil_gemm.cc
pmlc/dialect/xsmm/ir/ops.cc
pmlc/dialect/xsmm/ir/ops.td
pmlc/dialect/xsmm/tests/roundtrip.mlir
pmlc/target/x86/pipeline.cc
pmlc/target/x86/tests/brgemm_call2.mlir
pmlc/target/x86/tests/brgemm_stencil.mlir
pmlc/target/x86/tests/xsmm_call.mlir
pmlc/target/x86/tests/xsmm_gemm_call.mlir
pmlc/target/x86/tests/xsmm_lowering.mlir
pmlc/target/x86/tests/xsmm_stencil.mlir
pmlc/target/x86/xsmm_lowering.cc
pmlc/util/matchers.h
</t>
  </si>
  <si>
    <t>fix intel_gen_ocl_spirv test env</t>
  </si>
  <si>
    <t>https://github.com/plaidml/plaidml/pull/1460</t>
  </si>
  <si>
    <t xml:space="preserve">BUILD
ci/plan.yml
</t>
  </si>
  <si>
    <t>Fix missing symbol &amp; missing cast</t>
  </si>
  <si>
    <t>https://github.com/plaidml/plaidml/pull/1459</t>
  </si>
  <si>
    <t xml:space="preserve">plaidml/op/lib/ops.cc
plaidml/plaidml_link.jsonnet
</t>
  </si>
  <si>
    <t>[comp] Fix execenv_coalescing access after erase</t>
  </si>
  <si>
    <t>https://github.com/plaidml/plaidml/pull/1452</t>
  </si>
  <si>
    <t xml:space="preserve">pmlc/dialect/comp/transforms/execenv_coalescing.cc
</t>
  </si>
  <si>
    <t>Fix explicit_padding infinite padding value bug</t>
  </si>
  <si>
    <t>https://github.com/plaidml/plaidml/pull/1432</t>
  </si>
  <si>
    <t xml:space="preserve">plaidml/bridge/openvino/src/plaidml_plugin/ops/pad.cpp
plaidml/op/lib/ops.cc
plaidml/op/op.h
plaidml/op/op_test.cc
plaidml/testenv.h
</t>
  </si>
  <si>
    <t>Fix potential bug if outStrides is empty in pad_range</t>
  </si>
  <si>
    <t>https://github.com/plaidml/plaidml/pull/1429</t>
  </si>
  <si>
    <t xml:space="preserve">pmlc/util/strides.cc
</t>
  </si>
  <si>
    <t>Fix comp to llvm memref conversion</t>
  </si>
  <si>
    <t>https://github.com/plaidml/plaidml/pull/1428</t>
  </si>
  <si>
    <t xml:space="preserve">pmlc/conversion/comp_to_llvm/common.cc
pmlc/conversion/comp_to_llvm/comp_to_ocl.cc
pmlc/conversion/comp_to_llvm/passes.h
pmlc/conversion/comp_to_llvm/tests/comp_to_ocl.mlir
</t>
  </si>
  <si>
    <t>Fix plugins.xml error on varied systems</t>
  </si>
  <si>
    <t>https://github.com/plaidml/plaidml/pull/1405</t>
  </si>
  <si>
    <t xml:space="preserve">BUILD
plaidml/bridge/openvino/tests/functional/plugin/plaidml/shared_tests_instances/BUILD
</t>
  </si>
  <si>
    <t>Fix some warnings that were causing errors building with the latest X…</t>
  </si>
  <si>
    <t>https://github.com/plaidml/plaidml/pull/1389</t>
  </si>
  <si>
    <t xml:space="preserve">plaidml/edsl/tests/edsl_test.cc
plaidml/op/lib/ops.cc
pmlc/dialect/pxa/transforms/stencil.cc
pmlc/dialect/tile/gradient.cc
vendor/opencl_icd_loader/opencl_icd_loader.BUILD
</t>
  </si>
  <si>
    <t>Fix select compute queue</t>
  </si>
  <si>
    <t>https://github.com/plaidml/plaidml/pull/1375</t>
  </si>
  <si>
    <t xml:space="preserve">pmlc/conversion/gpu/gpu_to_vulkan.cc
pmlc/rt/vulkan/vulkan_device.cc
pmlc/rt/vulkan/vulkan_invocation.cc
pmlc/rt/vulkan/vulkan_invocation.h
pmlc/rt/vulkan/wrappers.cc
pmlc/target/intel_gen/tests/dotf.mlir
pmlc/target/intel_gen/tests/e2e.mlir
pmlc/target/intel_gen/tests/intermediate.mlir
</t>
  </si>
  <si>
    <t>vulkan</t>
  </si>
  <si>
    <t>Fix symbol resolution under MacOS</t>
  </si>
  <si>
    <t>https://github.com/plaidml/plaidml/pull/1368</t>
  </si>
  <si>
    <t xml:space="preserve">bzl/workspace.bzl
pmlc/rt/executable.cc
pmlc/rt/symbol_registry.cc
pmlc/rt/symbol_registry.h
vendor/tensorflow/kinetics-i3d.BUILD
</t>
  </si>
  <si>
    <t>https://github.com/plaidml/plaidml/issues/1364</t>
  </si>
  <si>
    <t>Fix fusion</t>
  </si>
  <si>
    <t>https://github.com/plaidml/plaidml/pull/1354</t>
  </si>
  <si>
    <t xml:space="preserve">pmlc/dialect/pxa/analysis/BUILD
pmlc/dialect/pxa/analysis/strides.cc
pmlc/dialect/pxa/analysis/strides.h
pmlc/dialect/pxa/tests/fusion.mlir
pmlc/dialect/pxa/transforms/fusion.cc
pmlc/dialect/pxa/transforms/resize_tmps.cc
pmlc/target/x86/pipeline.cc
pmlc/util/util.cc
pmlc/util/util.h
</t>
  </si>
  <si>
    <t>Move increment to the correct place</t>
  </si>
  <si>
    <t>https://github.com/plaidml/plaidml/pull/1342</t>
  </si>
  <si>
    <t xml:space="preserve">pmlc/dialect/pxa/transforms/vectorize.cc
</t>
  </si>
  <si>
    <t>Minor fixes which produce correct resnet results with subgroups.</t>
  </si>
  <si>
    <t>https://github.com/plaidml/plaidml/pull/1341</t>
  </si>
  <si>
    <t xml:space="preserve">plaidml/bridge/keras/backend_test.py
pmlc/dialect/pxa/transforms/subgroups.cc
pmlc/target/intel_gen/pipeline.cc
</t>
  </si>
  <si>
    <t>Include assertion fix from MLIR</t>
  </si>
  <si>
    <t>https://github.com/plaidml/plaidml/pull/1331</t>
  </si>
  <si>
    <t xml:space="preserve">bzl/workspace.bzl
</t>
  </si>
  <si>
    <t>Fix llvm build on Windows without msys</t>
  </si>
  <si>
    <t>https://github.com/plaidml/plaidml/pull/1325</t>
  </si>
  <si>
    <t xml:space="preserve">vendor/llvm/llvm.BUILD
</t>
  </si>
  <si>
    <t>Fixed a small vectorization bug and added a test.</t>
  </si>
  <si>
    <t>https://github.com/plaidml/plaidml/pull/1268</t>
  </si>
  <si>
    <t xml:space="preserve">pmlc/dialect/pxa/tests/vectorize.mlir
pmlc/dialect/pxa/transforms/vectorize.cc
</t>
  </si>
  <si>
    <t>implicit bool cast on keras switch op resolves eltwise.select issue</t>
  </si>
  <si>
    <t>https://github.com/plaidml/plaidml/pull/1252</t>
  </si>
  <si>
    <t xml:space="preserve">plaidml/bridge/keras/__init__.py
plaidml/bridge/keras/backend_test.py
</t>
  </si>
  <si>
    <t>https://github.com/plaidml/plaidml/issues/1249</t>
  </si>
  <si>
    <t>Changes to StrideInfo and some fixes to tiling and resize</t>
  </si>
  <si>
    <t>https://github.com/plaidml/plaidml/pull/1251</t>
  </si>
  <si>
    <t xml:space="preserve">pmlc/dialect/pxa/analysis/BUILD
pmlc/dialect/pxa/analysis/affine_expr.cc
pmlc/dialect/pxa/analysis/affine_expr.h
pmlc/dialect/pxa/analysis/strides.cc
pmlc/dialect/pxa/analysis/strides.h
pmlc/dialect/pxa/tests/autotile.mlir
pmlc/dialect/pxa/tests/grn.mlir
pmlc/dialect/pxa/transforms/resize_tmps.cc
pmlc/dialect/pxa/transforms/tile.cc
</t>
  </si>
  <si>
    <t>commit-2</t>
  </si>
  <si>
    <t>Fix for strided convolutions in XSMM.</t>
  </si>
  <si>
    <t>https://github.com/plaidml/plaidml/pull/1225</t>
  </si>
  <si>
    <t xml:space="preserve">plaidml/op/op_test.cc
pmlc/target/x86/xsmm_stencil.cc
</t>
  </si>
  <si>
    <t>Fix binder lifetime bug</t>
  </si>
  <si>
    <t>https://github.com/plaidml/plaidml/pull/1220</t>
  </si>
  <si>
    <t xml:space="preserve">plaidml/exec/exec.h
</t>
  </si>
  <si>
    <t>Fix cast op lowering of tile to pxa</t>
  </si>
  <si>
    <t>https://github.com/plaidml/plaidml/pull/1217</t>
  </si>
  <si>
    <t xml:space="preserve">plaidml/edsl/tests/edsl_test.cc
pmlc/conversion/tile_to_pxa/tests/cast.mlir
pmlc/conversion/tile_to_pxa/tile_to_pxa.cc
</t>
  </si>
  <si>
    <t>line:1008</t>
  </si>
  <si>
    <t>Fix LRN</t>
  </si>
  <si>
    <t>https://github.com/plaidml/plaidml/pull/1209</t>
  </si>
  <si>
    <t xml:space="preserve">plaidml/bridge/openvino/src/plaidml_plugin/ops/lrn.cpp
.../openvino/tests/functional/plugin/plaidml/shared_tests_instances/single_layer_tests/BUILD
...penvino/tests/functional/plugin/plaidml/shared_tests_instances/single_layer_tests/lrn.cpp
plaidml/op/lib/ops.cc
vendor/openvino/workspace.bzl
</t>
  </si>
  <si>
    <t>Fix OpenVINO plugin pool failures</t>
  </si>
  <si>
    <t>https://github.com/plaidml/plaidml/pull/1178</t>
  </si>
  <si>
    <t xml:space="preserve">plaidml/bridge/openvino/src/plaidml_plugin/ops/avg_pool.cpp
plaidml/bridge/openvino/src/plaidml_plugin/ops/max_pool.cpp
...ino/tests/functional/plugin/plaidml/shared_tests_instances/single_layer_tests/pooling.cpp
</t>
  </si>
  <si>
    <t>Fix uses iterator to work with affine.if</t>
  </si>
  <si>
    <t>https://github.com/plaidml/plaidml/pull/1147</t>
  </si>
  <si>
    <t xml:space="preserve">bzl/workspace.bzl
pmlc/conversion/tile_to_pxa/tile_to_pxa.cc
pmlc/dialect/pxa/analysis/uses.cc
pmlc/dialect/pxa/analysis/uses.h
pmlc/dialect/pxa/tests/uses.mlir
pmlc/dialect/pxa/transforms/localize.cc
pmlc/dialect/pxa/transforms/passes.h
pmlc/dialect/pxa/transforms/passes.td
pmlc/dialect/pxa/transforms/resize_tmps.cc
pmlc/dialect/pxa/transforms/test_analysis.cc
pmlc/target/x86/pipeline.cc
</t>
  </si>
  <si>
    <t>Iterator fixes</t>
  </si>
  <si>
    <t>https://github.com/plaidml/plaidml/pull/1139</t>
  </si>
  <si>
    <t xml:space="preserve">pmlc/dialect/pxa/analysis/uses.cc
pmlc/dialect/pxa/analysis/uses.h
pmlc/dialect/pxa/transforms/resize_tmps.cc
</t>
  </si>
  <si>
    <t>Fix setmemref</t>
  </si>
  <si>
    <t>https://github.com/plaidml/plaidml/pull/1136</t>
  </si>
  <si>
    <t xml:space="preserve">pmlc/dialect/pxa/ir/ops.td
</t>
  </si>
  <si>
    <t>Fix for #1122</t>
  </si>
  <si>
    <t>https://github.com/plaidml/plaidml/pull/1124</t>
  </si>
  <si>
    <t xml:space="preserve">pmlc/dialect/eltwise/ir/util.cc
pmlc/dialect/eltwise/ir/util.h
pmlc/dialect/tile/BUILD
pmlc/dialect/tile/builder.cc
pmlc/dialect/tile/ir/ops.cc
pmlc/dialect/tile/ir/ops.h
pmlc/dialect/tile/tests/build-cion.mlir
pmlc/dialect/tile/transforms/BUILD
pmlc/dialect/tile/transforms/make_program.cc
pmlc/dialect/tile/transforms/passes.h
pmlc/dialect/tile/transforms/passes.td
</t>
  </si>
  <si>
    <t>https://github.com/plaidml/plaidml/issues/1122</t>
  </si>
  <si>
    <t>EDSL Fluent API: convolution default parameters fix</t>
  </si>
  <si>
    <t>https://github.com/plaidml/plaidml/pull/1091</t>
  </si>
  <si>
    <t xml:space="preserve">plaidml/op/op.h
</t>
  </si>
  <si>
    <t>Fix ReshapeOp operand checking for scalars</t>
  </si>
  <si>
    <t>https://github.com/plaidml/plaidml/pull/1090</t>
  </si>
  <si>
    <t xml:space="preserve">plaidml/edsl/tests/edsl_test.cc
pmlc/dialect/tile/ir/ops.cc
</t>
  </si>
  <si>
    <t>Fix system library lookup for MacOS</t>
  </si>
  <si>
    <t>https://github.com/plaidml/plaidml/pull/1073</t>
  </si>
  <si>
    <t xml:space="preserve">plaidml/edsl/tests/edsl_test.cc
pmlc/compiler/executable.cc
pmlc/testing/BUILD
</t>
  </si>
  <si>
    <t>Fix bug in tile transform</t>
  </si>
  <si>
    <t>https://github.com/plaidml/plaidml/pull/1071</t>
  </si>
  <si>
    <t xml:space="preserve">pmlc/dialect/pxa/tests/autotile.mlir
pmlc/dialect/pxa/transforms/autotile.cc
pmlc/dialect/pxa/transforms/tile.cc
</t>
  </si>
  <si>
    <t>Fixes to mixed col/row-major stencil pass to make it row-major</t>
  </si>
  <si>
    <t>https://github.com/plaidml/plaidml/pull/1068</t>
  </si>
  <si>
    <t xml:space="preserve">pmlc/rt/xsmm.cc
pmlc/target/x86/stencil_xsmm.cc
pmlc/target/x86/tests/xsmm_call.mlir
</t>
  </si>
  <si>
    <t>Fix max contractions of negatives</t>
  </si>
  <si>
    <t>https://github.com/plaidml/plaidml/pull/1064</t>
  </si>
  <si>
    <t xml:space="preserve">plaidml/bridge/keras/backend_test.py
pmlc/conversion/tile_to_pxa/tile_to_pxa.cc
</t>
  </si>
  <si>
    <t>https://github.com/plaidml/plaidml/pull/1063</t>
  </si>
  <si>
    <t>Fix an issue where the conversion map was not updated</t>
  </si>
  <si>
    <t>https://github.com/plaidml/plaidml/pull/1061</t>
  </si>
  <si>
    <t xml:space="preserve">pmlc/conversion/tile_to_pxa/tile_to_pxa.cc
</t>
  </si>
  <si>
    <t>Fix resize_vols data_format</t>
  </si>
  <si>
    <t>https://github.com/plaidml/plaidml/pull/1055</t>
  </si>
  <si>
    <t xml:space="preserve">plaidml/bridge/keras/__init__.py
</t>
  </si>
  <si>
    <t>Fix contractions returning zeroes</t>
  </si>
  <si>
    <t>https://github.com/plaidml/plaidml/pull/1054</t>
  </si>
  <si>
    <t xml:space="preserve">pmlc/conversion/pxa_to_affine/pxa_to_affine.cc
pmlc/conversion/pxa_to_affine/tests/contract.mlir
</t>
  </si>
  <si>
    <t>Fix Keras pooling</t>
  </si>
  <si>
    <t>https://github.com/plaidml/plaidml/pull/1045</t>
  </si>
  <si>
    <t>Fix missing fp16 rt symbols</t>
  </si>
  <si>
    <t>https://github.com/plaidml/plaidml/pull/1040</t>
  </si>
  <si>
    <t xml:space="preserve">bzl/half.BUILD
bzl/workspace.bzl
plaidml/BUILD
plaidml/setup.py
pmlc/rt/BUILD
pmlc/rt/runtime.cc
</t>
  </si>
  <si>
    <t>没把float16注册进去</t>
  </si>
  <si>
    <t>Fix all of the BoundCheck failing tests</t>
  </si>
  <si>
    <t>https://github.com/plaidml/plaidml/pull/1037</t>
  </si>
  <si>
    <t xml:space="preserve">plaidml/bridge/keras/backend_test.py
pmlc/conversion/tile_to_pxa/tests/padding.mlir
pmlc/conversion/tile_to_pxa/tile_to_pxa.cc
</t>
  </si>
  <si>
    <t>switch to latest master revision of libxsmm which incl. bug fixes for…</t>
  </si>
  <si>
    <t>https://github.com/plaidml/plaidml/pull/1023</t>
  </si>
  <si>
    <t>Fix for calculating buffer sizes when calling from Python to plaidml</t>
  </si>
  <si>
    <t>https://github.com/plaidml/plaidml/pull/1020</t>
  </si>
  <si>
    <t xml:space="preserve">ci/plan.yml
plaidml/bridge/keras/backend_test.py
plaidml/core/ffi.cc
</t>
  </si>
  <si>
    <t>Fixes to affine map, cull hard crashing backend tests, add newly passing tests to CI</t>
  </si>
  <si>
    <t>https://github.com/plaidml/plaidml/pull/1015</t>
  </si>
  <si>
    <t xml:space="preserve">bzl/workspace.bzl
ci/plan.yml
plaidml/bridge/keras/backend_test.py
pmlc/dialect/pxa/transforms/stencil.cc
pmlc/dialect/pxa/transforms/tile.cc
pmlc/dialect/tile/ir/ops.cc
pmlc/dialect/tile/transforms/contraction.cc
</t>
  </si>
  <si>
    <t>Fix tile_to_pxa index to non-index cast</t>
  </si>
  <si>
    <t>https://github.com/plaidml/plaidml/pull/1012</t>
  </si>
  <si>
    <t xml:space="preserve">pmlc/conversion/tile_to_pxa/tests/eltwise_add.mlir
pmlc/conversion/tile_to_pxa/tile_to_pxa.cc
pmlc/dialect/eltwise/ir/util.cc
</t>
  </si>
  <si>
    <t>Fix lowering of assign contractions</t>
  </si>
  <si>
    <t>https://github.com/plaidml/plaidml/pull/1008</t>
  </si>
  <si>
    <t xml:space="preserve">pmlc/BUILD
pmlc/conversion/pxa_to_affine/pxa_to_affine.cc
pmlc/conversion/pxa_to_affine/tests/BUILD
pmlc/conversion/pxa_to_affine/tests/contract.mlir
</t>
  </si>
  <si>
    <t>Fix an assertion that stop crashing tests</t>
  </si>
  <si>
    <t>https://github.com/plaidml/plaidml/pull/1007</t>
  </si>
  <si>
    <t xml:space="preserve">pmlc/dialect/tile/ir/ops.cc
</t>
  </si>
  <si>
    <t>Fix TBB fetch failure</t>
  </si>
  <si>
    <t>https://github.com/plaidml/plaidml/pull/1004</t>
  </si>
  <si>
    <t>Fixed crashing issue on Linux, also added support for bounds check support</t>
  </si>
  <si>
    <t>https://github.com/plaidml/plaidml/pull/1003</t>
  </si>
  <si>
    <t xml:space="preserve">plaidml/edsl/tests/edsl_test.cc
pmlc/compiler/compiler.cc
pmlc/dialect/stdx/transforms/boundscheck.cc
pmlc/target/x86/BUILD
pmlc/target/x86/pipeline.cc
</t>
  </si>
  <si>
    <t>Fix build issues on fresh ubuntu 18.04</t>
  </si>
  <si>
    <t>https://github.com/plaidml/plaidml/pull/988</t>
  </si>
  <si>
    <t xml:space="preserve">BUILD
bzl/python.bzl
bzl/workspace.bzl
plaidml/bridge/pytorch/BUILD
tools/conda_run/BUILD
tools/conda_run/conda_unix.cc
tools/conda_run/conda_windows.cc
tools/heatmap/build_defs.bzl
tools/py_cffi/build_defs.bzl
tools/py_setup/build_defs.bzl
vendor/conda/repo.bzl
</t>
  </si>
  <si>
    <t>fix string conversion of DType enums</t>
  </si>
  <si>
    <t>https://github.com/plaidml/plaidml/pull/984</t>
  </si>
  <si>
    <t xml:space="preserve">plaidml/core/core.h
</t>
  </si>
  <si>
    <t>Fix lowering of broadcasted shapes</t>
  </si>
  <si>
    <t>https://github.com/plaidml/plaidml/pull/894</t>
  </si>
  <si>
    <t xml:space="preserve">plaidml/edsl/edsl_test.cc
plaidml/edsl/edsl_test.py
pmlc/conversion/tile_to_pxa/tests/broadcast.mlir
pmlc/conversion/tile_to_pxa/tile_to_pxa.cc
</t>
  </si>
  <si>
    <t>Tensor  Shape  Problem</t>
  </si>
  <si>
    <t>correctly inherit environment variables</t>
  </si>
  <si>
    <t>https://github.com/plaidml/plaidml/pull/887</t>
  </si>
  <si>
    <t xml:space="preserve">tools/heatmap/build_defs.bzl
</t>
  </si>
  <si>
    <t>https://github.com/plaidml/plaidml/issues/886</t>
  </si>
  <si>
    <t>walkaround msvc bug</t>
  </si>
  <si>
    <t>https://github.com/plaidml/plaidml/pull/868</t>
  </si>
  <si>
    <t xml:space="preserve">plaidml/plaidml++.h
</t>
  </si>
  <si>
    <t>https://github.com/NervanaSystems/ngraph/issues/4125</t>
  </si>
  <si>
    <t>Fix usage of AffineMaps for bounds</t>
  </si>
  <si>
    <t>https://github.com/plaidml/plaidml/pull/854</t>
  </si>
  <si>
    <t xml:space="preserve">pmlc/conversion/tile_to_pxa/tile_to_pxa.cc
pmlc/dialect/tile/ir/ops.cc
pmlc/dialect/tile/tests/compute-bounds.mlir
</t>
  </si>
  <si>
    <t>Fix bug about XSMM invocation missing buffer offset</t>
  </si>
  <si>
    <t>https://github.com/plaidml/plaidml/pull/799</t>
  </si>
  <si>
    <t xml:space="preserve">tile/targets/cpu/compiler.cc
tile/targets/cpu/compiler.h
</t>
  </si>
  <si>
    <t>Bug fixes</t>
  </si>
  <si>
    <t>https://github.com/plaidml/plaidml/pull/797</t>
  </si>
  <si>
    <t xml:space="preserve">pmlc/dialect/stripe/autostencil_pass.cc
pmlc/dialect/stripe/util.cc
pmlc/dialect/stripe/util.h
tile/codegen/codegen.proto
tile/codegen/pad.cc
tile/targets/cpu/llvm_cpu.jsonnet
</t>
  </si>
  <si>
    <t>Op Lib Dialect: wrapper fixes &amp; added tests</t>
  </si>
  <si>
    <t>https://github.com/plaidml/plaidml/pull/777</t>
  </si>
  <si>
    <t xml:space="preserve">pmlc/dialect/op_lib/BUILD
pmlc/dialect/op_lib/OpLibGen.cc
pmlc/dialect/op_lib/OpLibWrapperGen.cpp
pmlc/dialect/op_lib/OpModel.cc
pmlc/dialect/op_lib/OpModel.h
pmlc/dialect/op_lib/cpp/ImplGen.cc
pmlc/dialect/op_lib/cpp/ImplGen.h
pmlc/dialect/op_lib/cpp/WrapperGen.cc
pmlc/dialect/op_lib/cpp/WrapperGen.h
pmlc/dialect/op_lib/cpp/utils.h
pmlc/dialect/op_lib/op_lib.bzl
pmlc/dialect/op_lib/op_lib_wrappers.cc
pmlc/dialect/op_lib/ops.cc
pmlc/dialect/op_lib/python/WrapperGen.cc
pmlc/dialect/op_lib/python/WrapperGen.h
pmlc/dialect/op_lib/python/utils.h
...t/op_lib/tests/tblgen_gen_cpp_wrappers.td → pmlc/dialect/op_lib/tests/BasicTensorOp.td
pmlc/dialect/op_lib/tests/MultiTensorInputOp.td
pmlc/dialect/op_lib/tests/TensorOpWithIntArrayAttr.td
pmlc/dialect/op_lib/tests/TensorOpWithIntAttr.td
pmlc/dialect/op_lib/tests/TensorOpWithStrAttr.td
</t>
  </si>
  <si>
    <t>plaidml2 setup fix</t>
  </si>
  <si>
    <t>https://github.com/plaidml/plaidml/pull/775</t>
  </si>
  <si>
    <t xml:space="preserve">plaidml2/BUILD
plaidml2/setup.py
</t>
  </si>
  <si>
    <t>Fix unexpected stripe type during lowering</t>
  </si>
  <si>
    <t>https://github.com/plaidml/plaidml/pull/767</t>
  </si>
  <si>
    <t xml:space="preserve">pmlc/dialect/tile/lowering.cc
</t>
  </si>
  <si>
    <t>Fix lowering of eltwise ops with affine operands</t>
  </si>
  <si>
    <t>https://github.com/plaidml/plaidml/pull/764</t>
  </si>
  <si>
    <t xml:space="preserve">pmlc/dialect/tile/lowering.cc
pmlc/dialect/tile/ops.td
</t>
  </si>
  <si>
    <t>Improve GPU performance and fix bugs</t>
  </si>
  <si>
    <t>https://github.com/plaidml/plaidml/pull/749</t>
  </si>
  <si>
    <t xml:space="preserve">tile/codegen/alias.cc
tile/codegen/alias.h
tile/codegen/autotile.cc
tile/codegen/cache.cc
tile/codegen/codegen.proto
tile/codegen/idx_order.cc
tile/codegen/idx_order.h
tile/codegen/reg_cache.cc
tile/ocl_exec/emitsem.cc
tile/stripe/stripe.cc
tile/stripe/stripe.h
tile/targets/gpu/amd.jsonnet
tile/targets/gpu/nvidia.jsonnet
</t>
  </si>
  <si>
    <t>Op Lib Dialect: minor fixes</t>
  </si>
  <si>
    <t>https://github.com/plaidml/plaidml/pull/741</t>
  </si>
  <si>
    <t xml:space="preserve">pmlc/dialect/op_lib/OpLibWrapperGen.cpp
pmlc/dialect/op_lib/ops.td
pmlc/dialect/op_lib/tests/BUILD
pmlc/dialect/op_lib/tests/tblgen_gen_cpp_wrappers.td
pmlc/runlit.cfg.py
pmlc/runlit.site.cfg.py
vendor/mlir/mlir.BUILD
</t>
  </si>
  <si>
    <t>Added magic logs for plaidbench to CPU code, and fixed plaidbench bug</t>
  </si>
  <si>
    <t>https://github.com/plaidml/plaidml/pull/740</t>
  </si>
  <si>
    <t xml:space="preserve">plaidbench/plaidbench/core.py
tile/targets/cpu/executable.cc
</t>
  </si>
  <si>
    <t>Various MLIR fixes</t>
  </si>
  <si>
    <t>https://github.com/plaidml/plaidml/pull/729</t>
  </si>
  <si>
    <t xml:space="preserve">plaidml2/core/internal.h
plaidml2/edsl/BUILD
plaidml2/edsl/edsl_test.cc
plaidml2/edsl/edsl_test.py
plaidml2/edsl/ffi.cc
plaidml2/op/BUILD
plaidml2/op/op_test.cc
pmlc/dialect/eltwise/ops.cc
pmlc/dialect/eltwise/ops.td
pmlc/dialect/eltwise/predicates.td
pmlc/dialect/eltwise/util.cc
pmlc/dialect/stripe/into_mlir.cc
pmlc/dialect/tile/builder.cc
pmlc/dialect/tile/lowering.cc
pmlc/dialect/tile/ops.cc
pmlc/dialect/tile/ops.td
pmlc/dialect/tile/tests/constant-fold.mlir
pmlc/dialect/tile/tests/legalize-to-stripe.mlir
pmlc/dialect/tile/tests/translate-to-stripe.mlir
tile/base/shape.h
tile/codegen/emitc.cc
tile/hal/metal/emit.cc
tile/lang/emitc.cc
tile/lang/exprtype.cc
tile/targets/cpu/compiler.cc
</t>
  </si>
  <si>
    <t>[MLIR] Minor fixes to PopulateTensorRefShapeAnalysis</t>
  </si>
  <si>
    <t>https://github.com/plaidml/plaidml/pull/722</t>
  </si>
  <si>
    <t xml:space="preserve">pmlc/dialect/stripe/dialect.cc
pmlc/dialect/stripe/populate_tensor_ref_shape_analysis.cc
pmlc/dialect/stripe/populate_tensor_ref_shape_analysis.h
</t>
  </si>
  <si>
    <t>https://github.com/plaidml/plaidml/pull/717</t>
  </si>
  <si>
    <t xml:space="preserve">tile/targets/cpu/BUILD
tile/targets/cpu/compiler.cc
</t>
  </si>
  <si>
    <t>Fixes for argmax lowering</t>
  </si>
  <si>
    <t>https://github.com/plaidml/plaidml/pull/695</t>
  </si>
  <si>
    <t xml:space="preserve">pmlc/dialect/eltwise/util.cc
pmlc/dialect/stripe/dialect.cc
pmlc/dialect/stripe/into_mlir.cc
pmlc/dialect/stripe/ops.cc
pmlc/dialect/tile/lowering.cc
pmlc/dialect/tile/ops.td
</t>
  </si>
  <si>
    <t>Fix input/output binding issues</t>
  </si>
  <si>
    <t>https://github.com/plaidml/plaidml/pull/693</t>
  </si>
  <si>
    <t xml:space="preserve">plaidml2/edsl/ffi.cc
plaidml2/exec/ffi.cc
pmlc/dialect/stripe/stripe_test.cc
pmlc/dialect/tile/builder.cc
pmlc/dialect/tile/builder.h
pmlc/dialect/tile/program.h
tile/lib/lib.cc
</t>
  </si>
  <si>
    <t>Fix tile-contract configuration for CPU Jit</t>
  </si>
  <si>
    <t>https://github.com/plaidml/plaidml/pull/690</t>
  </si>
  <si>
    <t xml:space="preserve">bzl/tbb.BUILD
ci/golden/infer/mobilenet_v2/keras-stripe-llvm-cpu/BATCH_SIZE=1/report.json
ci/golden/infer/mobilenet_v2/keras-stripe-llvm-cpu/BATCH_SIZE=1/result.json
ci/golden/infer/mobilenet_v2/keras-stripe-llvm-cpu/BATCH_SIZE=1/result.npy
ci/golden/infer/resnet50/keras-stripe-llvm-cpu/BATCH_SIZE=1/report.json
ci/golden/infer/resnet50/keras-stripe-llvm-cpu/BATCH_SIZE=1/result.json
ci/golden/infer/resnet50/keras-stripe-llvm-cpu/BATCH_SIZE=1/result.npy
tile/targets/cpu/compiler.cc
tile/targets/cpu/llvm_cpu.jsonnet
</t>
  </si>
  <si>
    <t>Fix constant folding in tile dialect</t>
  </si>
  <si>
    <t>https://github.com/plaidml/plaidml/pull/686</t>
  </si>
  <si>
    <t xml:space="preserve">pmlc/dialect/eltwise/tests/constant-fold.mlir
pmlc/dialect/eltwise/util.cc
pmlc/dialect/tile/ops.cc
pmlc/dialect/tile/ops.td
pmlc/dialect/tile/tests/constant-fold.mlir
pmlc/dialect/tile/tests/legalize-to-stripe.mlir
pmlc/dialect/tile/tests/translate-to-stripe.mlir
</t>
  </si>
  <si>
    <t>Fix select with int64 inputs for Metal compiler</t>
  </si>
  <si>
    <t>https://github.com/plaidml/plaidml/pull/659</t>
  </si>
  <si>
    <t xml:space="preserve">tile/hal/metal/emit.cc
tile/lang/loop.cc
tile/lang/sembuilder.h
tile/lang/semtree.h
tile/ocl_exec/emitsem.cc
</t>
  </si>
  <si>
    <t>Fix Program::Run race condition</t>
  </si>
  <si>
    <t>https://github.com/plaidml/plaidml/pull/648</t>
  </si>
  <si>
    <t xml:space="preserve">plaidml2/edsl/edsl_test.cc
tile/base/platform.h
tile/base/platform_test.cc
tile/base/platform_test.h
tile/platform/local_machine/platform.cc
tile/platform/local_machine/platform.h
tile/platform/local_machine/program.cc
tile/platform/local_machine/program.h
tile/platform/local_machine/run_request.cc
tile/platform/local_machine/run_request.h
tile/platform/local_machine/shim.cc
tile/platform/local_machine/shim.h
</t>
  </si>
  <si>
    <t>Improve tests &amp; fix bugs</t>
  </si>
  <si>
    <t>https://github.com/plaidml/plaidml/pull/647</t>
  </si>
  <si>
    <t xml:space="preserve">plaidml2/edsl/edsl_test.cc
pmlc/dialect/stripe/from_mlir.cc
pmlc/dialect/stripe/tests/translate/double_dot.pbtxt
pmlc/dialect/tile/tests/legalize-to-stripe.mlir
pmlc/dialect/tile/tests/translate-to-stripe.mlir
</t>
  </si>
  <si>
    <t>Fix the Metal compilation error on Catalina</t>
  </si>
  <si>
    <t>https://github.com/plaidml/plaidml/pull/641</t>
  </si>
  <si>
    <t xml:space="preserve">tile/codegen/codegen.proto
tile/codegen/fuse.cc
tile/lang/gen_stripe.cc
tile/targets/gpu/amd.jsonnet
tile/targets/gpu/intel_gen9.jsonnet
</t>
  </si>
  <si>
    <t>Fixes to transcoding, enable No-op pass for test coverage</t>
  </si>
  <si>
    <t>https://github.com/plaidml/plaidml/pull/639</t>
  </si>
  <si>
    <t xml:space="preserve">pmlc/dialect/stripe/BUILD
pmlc/dialect/stripe/from_mlir.cc
pmlc/dialect/stripe/nop_pass.h
tile/codegen/codegen.proto
tile/codegen/mlir_passes.cc
tile/codegen/stencil.cc
tile/targets/cpu/llvm_cpu.jsonnet
</t>
  </si>
  <si>
    <t>[MLIR] Fix debug build</t>
  </si>
  <si>
    <t>https://github.com/plaidml/plaidml/pull/627</t>
  </si>
  <si>
    <t xml:space="preserve">pmlc/conversion/stripe_to_affine/convert_stripe_to_affine.cc
</t>
  </si>
  <si>
    <t>Fix batch normalization with None for beta/gamma</t>
  </si>
  <si>
    <t>https://github.com/plaidml/plaidml/pull/621</t>
  </si>
  <si>
    <t xml:space="preserve">plaidml2/bridge/keras/__init__.py
plaidml2/bridge/keras/backend_test.py
</t>
  </si>
  <si>
    <t>Fix a negative offset store in padding pass</t>
  </si>
  <si>
    <t>https://github.com/plaidml/plaidml/pull/617</t>
  </si>
  <si>
    <t xml:space="preserve">tile/codegen/pad.cc
</t>
  </si>
  <si>
    <t>Fix stripe transcode w/no-loc blocks</t>
  </si>
  <si>
    <t>https://github.com/plaidml/plaidml/pull/616</t>
  </si>
  <si>
    <t xml:space="preserve">pmlc/dialect/stripe/from_mlir.cc
pmlc/dialect/stripe/stripe_test.cc
</t>
  </si>
  <si>
    <t>Fix testPow on CPU</t>
  </si>
  <si>
    <t>https://github.com/plaidml/plaidml/pull/607</t>
  </si>
  <si>
    <t xml:space="preserve">tile/targets/cpu/compiler.cc
tile/targets/cpu/compiler.h
tile/targets/cpu/llvm_cpu.jsonnet
</t>
  </si>
  <si>
    <t>Fix type of contraction operations and assignments</t>
  </si>
  <si>
    <t>https://github.com/plaidml/plaidml/pull/588</t>
  </si>
  <si>
    <t xml:space="preserve">plaidml/keras/backend.py
tile/lang/gen_stripe.cc
</t>
  </si>
  <si>
    <t>Fix for the cpu jit prng_step function</t>
  </si>
  <si>
    <t>https://github.com/plaidml/plaidml/pull/582</t>
  </si>
  <si>
    <t xml:space="preserve">tile/targets/cpu/compiler.cc
tile/targets/cpu/executable.cc
</t>
  </si>
  <si>
    <t>Build fixes</t>
  </si>
  <si>
    <t>https://github.com/plaidml/plaidml/pull/577</t>
  </si>
  <si>
    <t xml:space="preserve">bzl/bazel.rc
ci/buildkite.py
ci/harness.py
ci/plan.yml
plaidml/BUILD
plaidml/configs/experimental.json
plaidml/configs/macos_experimental.json
plaidml2/core/BUILD
plaidml2/core/__init__.py
plaidml2/core/ffi.cc
plaidml2/core/ffi.h
plaidml2/core/internal.h
testing/plaidml_config.cc
testing/plaidml_config.py
tile/hal/cpu/BUILD
tile/hal/cpu/arena.cc
tile/hal/cpu/arena.h
tile/hal/cpu/buffer.cc
tile/hal/cpu/buffer.h
tile/hal/cpu/compiler.cc
tile/hal/cpu/compiler.h
tile/hal/cpu/cpu.cc
tile/hal/cpu/device.cc
tile/hal/cpu/device.h
tile/hal/cpu/device_set.cc
tile/hal/cpu/device_set.h
tile/hal/cpu/driver.cc
tile/hal/cpu/driver.h
tile/hal/cpu/emitllvm.cc
tile/hal/cpu/emitllvm.h
tile/hal/cpu/event.cc
tile/hal/cpu/event.h
tile/hal/cpu/executable.cc
tile/hal/cpu/executable.h
tile/hal/cpu/executor.cc
tile/hal/cpu/executor.h
tile/hal/cpu/library.cc
tile/hal/cpu/library.h
tile/hal/cpu/llvm_test.cc
tile/hal/cpu/memory.cc
tile/hal/cpu/memory.h
tile/hal/cpu/platform_test.cc
tile/hal/cpu/result.cc
tile/hal/cpu/result.h
tile/hal/cpu/runtime.cc
tile/hal/cpu/runtime.h
tile/hal/metal/BUILD
tile/hal/opencl/BUILD
tile/platform/local_machine/BUILD
tile/platform/stripejit/program.cc → tile/platform/local_machine/cpu_program.cc
tile/platform/stripejit/program.h → tile/platform/local_machine/cpu_program.h
tile/platform/local_machine/factory.cc
tile/platform/local_machine/factory_jit.cc
tile/platform/local_machine/platform.cc
tile/platform/stripejit/BUILD
tile/platform/stripejit/platform.cc
tile/platform/stripejit/platform.h
</t>
  </si>
  <si>
    <t>Stripe fix aggregates</t>
  </si>
  <si>
    <t>https://github.com/plaidml/plaidml/pull/547</t>
  </si>
  <si>
    <t xml:space="preserve">pmlc/dialect/eltwise/ops.td
pmlc/dialect/stripe/BUILD
pmlc/dialect/stripe/from_mlir.cc
pmlc/dialect/stripe/into_mlir.cc
pmlc/dialect/stripe/ops.cc
pmlc/dialect/stripe/ops.h
pmlc/dialect/stripe/ops.td
pmlc/dialect/stripe/padding_pass.cc
pmlc/dialect/stripe/stripe_test.cc
pmlc/dialect/stripe/types.h
tile/codegen/mlir_passes.cc
tile/codegen/test/fuse.cc
tile/codegen/test/load_index.cc
tile/lang/gen_stripe.cc
tile/lang/gen_stripe_test.cc
tile/targets/gpu/amd.jsonnet
</t>
  </si>
  <si>
    <t>Add the incorrect bit count to the error message.</t>
  </si>
  <si>
    <t>https://github.com/plaidml/plaidml/pull/544</t>
  </si>
  <si>
    <t xml:space="preserve">tile/targets/cpu/compiler.cc
</t>
  </si>
  <si>
    <t>Fix normalize_batch_in_training</t>
  </si>
  <si>
    <t>https://github.com/plaidml/plaidml/pull/532</t>
  </si>
  <si>
    <t xml:space="preserve">plaidml/keras/backend.py
plaidml/keras/backend_test.py
plaidml2/bridge/keras/__init__.py
plaidml2/bridge/keras/backend_test.py
tile/lang/gen_stripe.cc
</t>
  </si>
  <si>
    <t>training fix for nightly</t>
  </si>
  <si>
    <t>https://github.com/plaidml/plaidml/pull/527</t>
  </si>
  <si>
    <t xml:space="preserve">ci/harness.py
ci/plan.yml
plaidbench/plaidbench/core.py
</t>
  </si>
  <si>
    <t>Fix a type error for conditional statement to make res50 training run.</t>
  </si>
  <si>
    <t>https://github.com/plaidml/plaidml/pull/525</t>
  </si>
  <si>
    <t>Fix some bugs for running nGraph training</t>
  </si>
  <si>
    <t>https://github.com/plaidml/plaidml/pull/524</t>
  </si>
  <si>
    <t xml:space="preserve">plaidml/keras/backend_test.py
tile/codegen/pad.cc
tile/codegen/thread_inner.cc
tile/lang/gen_stripe.cc
</t>
  </si>
  <si>
    <t>Add workarounds to concat &amp; canonicalization bugs</t>
  </si>
  <si>
    <t>https://github.com/plaidml/plaidml/pull/512</t>
  </si>
  <si>
    <t xml:space="preserve">plaidml2/op/lib/ops.cc
pmlc/dialect/tile/builder.cc
</t>
  </si>
  <si>
    <t>Disable Mac ASAN pending library insert fix</t>
  </si>
  <si>
    <t>https://github.com/plaidml/plaidml/pull/510</t>
  </si>
  <si>
    <t xml:space="preserve">tools/conda_run/conda_unix.cc
</t>
  </si>
  <si>
    <t>Fix bazel test caching</t>
  </si>
  <si>
    <t>https://github.com/plaidml/plaidml/pull/509</t>
  </si>
  <si>
    <t xml:space="preserve">bzl/bazel.rc
ci/plan.yml
plaidml2/core/settings.cc
plaidml2/edsl/edsl_test.cc
plaidml2/exec/ffi.cc
tile/platform/stripejit/platform.cc
</t>
  </si>
  <si>
    <t>Fix plaidbench crashes under plaidml2</t>
  </si>
  <si>
    <t>https://github.com/plaidml/plaidml/pull/499</t>
  </si>
  <si>
    <t xml:space="preserve">bzl/bazel.rc
plaidml2/bridge/keras/__init__.py
plaidml2/exec/__init__.py
plaidml2/exec/ffi.cc
</t>
  </si>
  <si>
    <t>Fix RNN tests</t>
  </si>
  <si>
    <t>https://github.com/plaidml/plaidml/pull/491</t>
  </si>
  <si>
    <t xml:space="preserve">plaidml/keras/backend_test.py
plaidml2/bridge/keras/backend_test.py
</t>
  </si>
  <si>
    <t>Fix constraint modification in reg_cache pass</t>
  </si>
  <si>
    <t>https://github.com/plaidml/plaidml/pull/481</t>
  </si>
  <si>
    <t xml:space="preserve">tile/codegen/reg_cache.cc
</t>
  </si>
  <si>
    <t>Fix out-of-memory during training</t>
  </si>
  <si>
    <t>https://github.com/plaidml/plaidml/pull/480</t>
  </si>
  <si>
    <t xml:space="preserve">plaidml/plaidml.cc
tile/platform/local_machine/fifo_scheduler.cc
tile/platform/local_machine/program.cc
tile/platform/local_machine/shim.cc
tile/platform/local_machine/shim.h
</t>
  </si>
  <si>
    <t>Fix all_wheels.tar.gz</t>
  </si>
  <si>
    <t>https://github.com/plaidml/plaidml/pull/464</t>
  </si>
  <si>
    <t xml:space="preserve">ci/buildkite.py
</t>
  </si>
  <si>
    <t>Fix out of memory for training with large batch size</t>
  </si>
  <si>
    <t>https://github.com/plaidml/plaidml/pull/463</t>
  </si>
  <si>
    <t xml:space="preserve">plaidml/plaidml.cc
tile/base/program.h
tile/platform/local_machine/platform.cc
tile/platform/local_machine/program.cc
tile/platform/local_machine/program.h
tile/platform/local_machine/scheduler.cc
tile/platform/local_machine/scheduler.h
tile/platform/stripejit/program.cc
tile/platform/stripejit/program.h
</t>
  </si>
  <si>
    <t>Fix catch-by-value of incomplete objects</t>
  </si>
  <si>
    <t>https://github.com/plaidml/plaidml/pull/447</t>
  </si>
  <si>
    <t xml:space="preserve">tile/hal/cpu/emitllvm.cc
tile/lang/compose.cc
</t>
  </si>
  <si>
    <t>Fix a bad calculation of element pointer in CPU Jit.</t>
  </si>
  <si>
    <t>https://github.com/plaidml/plaidml/pull/440</t>
  </si>
  <si>
    <t xml:space="preserve">plaidml/keras/backend_test.py
tile/codegen/placer.cc
tile/hal/opencl/emitocl.cc
tile/targets/cpu/jit.cc
</t>
  </si>
  <si>
    <t>fix random uniform problem</t>
  </si>
  <si>
    <t>https://github.com/plaidml/plaidml/pull/438</t>
  </si>
  <si>
    <t xml:space="preserve">plaidml/keras/backend.py
</t>
  </si>
  <si>
    <t>Fix failed eltwise fusion</t>
  </si>
  <si>
    <t>https://github.com/plaidml/plaidml/pull/415</t>
  </si>
  <si>
    <t xml:space="preserve">tile/codegen/fuse.cc
tile/codegen/fuse.h
tile/codegen/thread_inner.cc
tile/stripe/stripe.cc
tile/stripe/stripe.h
tile/targets/gpu/amd.jsonnet
tile/targets/gpu/nvidia.jsonnet
</t>
  </si>
  <si>
    <t>Fix too many threads caused by inappropriate fusion</t>
  </si>
  <si>
    <t>https://github.com/plaidml/plaidml/pull/411</t>
  </si>
  <si>
    <t xml:space="preserve">tile/targets/gpu/amd.jsonnet
tile/targets/gpu/nvidia.jsonnet
</t>
  </si>
  <si>
    <t>Add new troubleshooting guide / merge build &amp; CI fixes</t>
  </si>
  <si>
    <t>https://github.com/plaidml/plaidml/pull/332</t>
  </si>
  <si>
    <t xml:space="preserve">.gitignore
.travis.yml
README.md
bzl/workspace.bzl
conda/plaidml.yml
conda/sphinx.yml
docs/troubleshooting.md
environment-windows.yml
environment.yml
tools/intel-ocl-silent
</t>
  </si>
  <si>
    <t>Fix tests in linux</t>
  </si>
  <si>
    <t>https://github.com/plaidml/plaidml/pull/121</t>
  </si>
  <si>
    <t xml:space="preserve">tools/bazel.rc
</t>
  </si>
  <si>
    <t>Fix docs image links</t>
  </si>
  <si>
    <t>https://github.com/plaidml/plaidml/pull/116</t>
  </si>
  <si>
    <t xml:space="preserve">docs/adding_ops.rst
docs/writing_tile_code.rst
</t>
  </si>
  <si>
    <t>Use correct bazel version</t>
  </si>
  <si>
    <t>https://github.com/plaidml/plaidml/pull/69</t>
  </si>
  <si>
    <t xml:space="preserve">.travis.yml
</t>
  </si>
  <si>
    <t>Fix missed python 3 ops</t>
  </si>
  <si>
    <t>https://github.com/plaidml/plaidml/pull/46</t>
  </si>
  <si>
    <t xml:space="preserve">.travis.yml
plaidml/__init__.py
plaidml/keras/backend.py
plaidml/keras/backend_test.py
</t>
  </si>
  <si>
    <t>Python 3 + Race Condition Fix</t>
  </si>
  <si>
    <t>https://github.com/plaidml/plaidml/pull/45</t>
  </si>
  <si>
    <t xml:space="preserve">.travis.yml
plaidml/__init__.py
plaidml/context.py
plaidml/experimental.json
plaidml/keras/__init__.py
plaidml/keras/backend.py
plaidml/keras/backend_test.py
plaidml/plaidml_setup.py
tile/hal/opencl/device_set.cc
tile/platform/local_machine/program.cc
</t>
  </si>
  <si>
    <t>Fix six usage.</t>
  </si>
  <si>
    <t>https://github.com/plaidml/plaidml/pull/43</t>
  </si>
  <si>
    <t xml:space="preserve">plaidml/plaidml_setup.py
</t>
  </si>
  <si>
    <t>Fix markdown typo</t>
  </si>
  <si>
    <t>https://github.com/plaidml/plaidml/pull/164</t>
  </si>
  <si>
    <t>https://github.com/plaidml/plaidml/pull/114</t>
  </si>
  <si>
    <t>pr_id</t>
  </si>
  <si>
    <t>date</t>
  </si>
  <si>
    <t>https://github.com/pytorch/glow/pull/4941</t>
  </si>
  <si>
    <t xml:space="preserve">lib/Optimizer/GraphOptimizer/GraphOptimizer.cpp
</t>
  </si>
  <si>
    <t>https://github.com/pytorch/glow/pull/4989</t>
  </si>
  <si>
    <t xml:space="preserve">lib/Backends/NNPI/NNPI.cpp
lib/Graph/Nodes.cpp
</t>
  </si>
  <si>
    <t>https://github.com/pytorch/glow/pull/4988</t>
  </si>
  <si>
    <t xml:space="preserve">lib/Backends/Interpreter/InterpreterNodes.cpp
lib/Graph/Nodes.cpp
torch_glow/tests/nodes/bbox_transform_test.py
</t>
  </si>
  <si>
    <t>https://github.com/pytorch/glow/pull/4978</t>
  </si>
  <si>
    <t>https://github.com/pytorch/glow/pull/4967</t>
  </si>
  <si>
    <t xml:space="preserve">lib/Onnxifi/HostManagerOnnxifi.cpp
</t>
  </si>
  <si>
    <t>https://github.com/pytorch/glow/pull/4949</t>
  </si>
  <si>
    <t xml:space="preserve">include/glow/Support/Float16.h
tests/unittests/Float16Test.cpp
</t>
  </si>
  <si>
    <t>https://github.com/pytorch/glow/pull/4933</t>
  </si>
  <si>
    <t xml:space="preserve">lib/Importer/ONNXModelLoader.cpp
</t>
  </si>
  <si>
    <t>https://github.com/pytorch/glow/pull/4945</t>
  </si>
  <si>
    <t xml:space="preserve">torch_glow/src/PyTorchModelLoader.cpp
</t>
  </si>
  <si>
    <t>https://github.com/pytorch/glow/pull/4944</t>
  </si>
  <si>
    <t>https://github.com/pytorch/glow/pull/4922</t>
  </si>
  <si>
    <t xml:space="preserve">include/glow/Importer/CommonOperatorLoader.h
tests/models/onnxModels/transpose_null_perm.onnxtxt
tests/unittests/OnnxImporterTest.cpp
</t>
  </si>
  <si>
    <t>https://github.com/pytorch/glow/pull/4907</t>
  </si>
  <si>
    <t xml:space="preserve">include/glow/Importer/ONNXModelLoader.h
lib/Importer/ONNXModelLoader.cpp
tests/models/onnxModels/ArgMaxDefault.onnxtxt
tests/models/onnxModels/ArgMaxKeepDim.onnxtxt
tests/models/onnxModels/ArgMaxNoKeepDim.onnxtxt
tests/models/onnxModels/ArgMinDefault.onnxtxt
tests/models/onnxModels/ArgMinKeepDim.onnxtxt
tests/models/onnxModels/ArgMinNoKeepDim.onnxtxt
tests/unittests/OnnxExporterTest.cpp
tests/unittests/OnnxImporterTest.cpp
</t>
  </si>
  <si>
    <t>https://github.com/pytorch/glow/pull/4916</t>
  </si>
  <si>
    <t xml:space="preserve">lib/Backends/NNPI/NNPIDeviceManager.cpp
lib/Backends/NNPI/NNPIDeviceManager.h
lib/Backends/NNPI/NNPIResource.cpp
</t>
  </si>
  <si>
    <t>https://github.com/pytorch/glow/pull/4901</t>
  </si>
  <si>
    <t xml:space="preserve">lib/Backends/NNPI/NNPI.cpp
lib/Optimizer/GraphOptimizer/GraphOptimizer.cpp
tests/unittests/NNPIOptPipelineTest.cpp
</t>
  </si>
  <si>
    <t>https://github.com/pytorch/glow/pull/4827</t>
  </si>
  <si>
    <t xml:space="preserve">docs/AOT.md
lib/Optimizer/GraphOptimizer/GraphOptimizer.cpp
lib/Quantization/Serialization.cpp
tools/loader/ExecutorCore.cpp
tools/loader/ExecutorCoreHelperFunctions.cpp
tools/loader/ExecutorCoreHelperFunctions.h
</t>
  </si>
  <si>
    <t>https://github.com/pytorch/glow/pull/4838</t>
  </si>
  <si>
    <t xml:space="preserve">lib/Graph/Nodes.cpp
</t>
  </si>
  <si>
    <t>https://github.com/pytorch/glow/pull/4826</t>
  </si>
  <si>
    <t xml:space="preserve">include/glow/Graph/Utils.h
include/glow/Support/Error.h
lib/Backends/Interpreter/InterpreterNodes.cpp
lib/Optimizer/Lower/Lower.cpp
</t>
  </si>
  <si>
    <t>https://github.com/pytorch/glow/pull/4862</t>
  </si>
  <si>
    <t xml:space="preserve">lib/Graph/Graph.cpp
tests/unittests/GraphOptzTest.cpp
tools/ClassGen/InstrBuilder.cpp
</t>
  </si>
  <si>
    <t>https://github.com/pytorch/glow/pull/4848</t>
  </si>
  <si>
    <t xml:space="preserve">include/glow/Graph/Utils.h
lib/Backends/NNPI/NNPI.cpp
lib/Optimizer/GraphOptimizer/GraphOptimizer.cpp
tests/unittests/NNPIOptPipelineTest.cpp
</t>
  </si>
  <si>
    <t>https://github.com/pytorch/glow/pull/4850</t>
  </si>
  <si>
    <t>https://github.com/pytorch/glow/pull/4837</t>
  </si>
  <si>
    <t>https://github.com/pytorch/glow/pull/4832</t>
  </si>
  <si>
    <t xml:space="preserve">examples/ptb.cpp
utils/trace_parser.py
</t>
  </si>
  <si>
    <t>https://github.com/pytorch/glow/pull/4801</t>
  </si>
  <si>
    <t xml:space="preserve">include/glow/Graph/Graph.h
lib/Backends/CPU/tests/CPUOperatorTest.cpp
lib/Backends/Habana/tests/HabanaOperatorTest.cpp
lib/Backends/Interpreter/InterpreterNodes.cpp
lib/Backends/NNPI/tests/NNPIOperatorTest.cpp
lib/Backends/OpenCL/tests/OpenCLOperatorTest.cpp
lib/Exporter/ONNXModelWriter.cpp
lib/Graph/Graph.cpp
lib/Graph/Nodes.cpp
lib/Importer/ONNXModelLoader.cpp
tests/unittests/OnnxImporterTest.cpp
tests/unittests/OperatorTest.cpp
tools/ClassGen/InstrGen.cpp
tools/ClassGen/NodeGen.cpp
</t>
  </si>
  <si>
    <t>https://github.com/pytorch/glow/pull/4791</t>
  </si>
  <si>
    <t xml:space="preserve">include/glow/Base/Tensor.h
lib/Base/Tensor.cpp
tests/unittests/TensorsTest.cpp
</t>
  </si>
  <si>
    <t>https://github.com/pytorch/glow/pull/4793</t>
  </si>
  <si>
    <t xml:space="preserve">lib/Onnxifi/Flags.cpp
lib/Onnxifi/HostManagerOnnxifi.cpp
lib/Optimizer/GraphOptimizer/GraphOptimizer.cpp
tests/unittests/GraphOptzTest.cpp
tests/unittests/Repro.cpp
</t>
  </si>
  <si>
    <t>https://github.com/pytorch/glow/pull/4711</t>
  </si>
  <si>
    <t xml:space="preserve">lib/Backends/Interpreter/InterpreterNodes.cpp
lib/Backends/NNPI/tests/NNPIOperatorTest.cpp
lib/Backends/OpenCL/tests/OpenCLOperatorTest.cpp
lib/Graph/Graph.cpp
lib/Graph/Nodes.cpp
lib/Importer/ONNXModelLoader.cpp
lib/LLVMIRCodeGen/LLVMIRGen.cpp
tests/models/onnxModels/convTransposeGroup.onnxtxt
tests/unittests/OnnxExporterTest.cpp
tests/unittests/OnnxImporterTest.cpp
tests/unittests/OperatorTest.cpp
</t>
  </si>
  <si>
    <t>https://github.com/pytorch/glow/pull/4789</t>
  </si>
  <si>
    <t xml:space="preserve">include/glow/Base/Traits.h
include/glow/Base/Type.h
include/glow/Graph/Graph.h
include/glow/Importer/CommonOperatorLoader.h
include/glow/Importer/ONNXIFIModelLoader.h
include/glow/Importer/ONNXModelLoader.h
include/glow/Optimizer/GraphOptimizer/CompilationContext.h
include/glow/Optimizer/GraphOptimizer/GraphOptimizer.h
lib/Backends/CPU/tests/CPUOperatorTest.cpp
lib/Backends/Habana/tests/HabanaOperatorTest.cpp
lib/Backends/Interpreter/InterpreterNodes.cpp
lib/Backends/NNPI/NNPI.cpp
lib/Backends/NNPI/tests/NNPIOperatorTest.cpp
lib/Backends/OpenCL/tests/OpenCLOperatorTest.cpp
lib/Graph/Graph.cpp
lib/Importer/Caffe2ModelLoader.cpp
lib/Importer/ONNXIFIModelLoader.cpp
lib/Importer/ONNXModelLoader.cpp
lib/Onnxifi/Base.cpp
lib/Onnxifi/HostManagerOnnxifi.cpp
lib/Onnxifi/HostManagerOnnxifi.h
lib/Onnxifi/InlineOnnxifi.cpp
lib/Optimizer/GraphOptimizer/ConstantFolding.cpp
lib/Optimizer/GraphOptimizer/GraphOptimizer.cpp
lib/Quantization/Base/Base.cpp
lib/Runtime/HostManager/HostManager.cpp
lib/Runtime/Provisioner/Provisioner.cpp
tests/unittests/Caffe2ImporterTest.cpp
tests/unittests/GraphOptzTest.cpp
tests/unittests/OperatorTest.cpp
tools/ClassGen/InstrGen.cpp
</t>
  </si>
  <si>
    <t>https://github.com/pytorch/glow/pull/4704</t>
  </si>
  <si>
    <t xml:space="preserve">lib/Onnxifi/Base.h
lib/Onnxifi/HostManagerOnnxifi.cpp
lib/Onnxifi/onnxifiGlow.cpp
thirdparty/foxi
</t>
  </si>
  <si>
    <t>https://github.com/pytorch/glow/pull/4773</t>
  </si>
  <si>
    <t xml:space="preserve">torch_glow/src/FuseKnownPatterns.cpp
</t>
  </si>
  <si>
    <t>https://github.com/pytorch/glow/pull/4702</t>
  </si>
  <si>
    <t xml:space="preserve">lib/Backends/NNPI/NNPI.cpp
lib/Backends/NNPI/NNPI.h
lib/Backends/OpenCL/tests/OpenCLOperatorTest.cpp
tests/unittests/OperatorTest.cpp
</t>
  </si>
  <si>
    <t>https://github.com/pytorch/glow/pull/4688</t>
  </si>
  <si>
    <t>https://github.com/pytorch/glow/pull/4744</t>
  </si>
  <si>
    <t xml:space="preserve">lib/Backends/NNPI/NNPIOptions.cpp
</t>
  </si>
  <si>
    <t>https://github.com/pytorch/glow/pull/4730</t>
  </si>
  <si>
    <t xml:space="preserve">torch_glow/src/PyTorchModelLoader.cpp
torch_glow/tests/nodes/flatten_test.py
</t>
  </si>
  <si>
    <t>https://github.com/pytorch/glow/pull/4729</t>
  </si>
  <si>
    <t xml:space="preserve">include/glow/Optimizer/GraphOptimizer/CompilationContext.h
lib/Onnxifi/Base.cpp
lib/Optimizer/GraphOptimizer/GraphOptimizer.cpp
</t>
  </si>
  <si>
    <t>https://github.com/pytorch/glow/pull/4731</t>
  </si>
  <si>
    <t xml:space="preserve">include/glow/Graph/TensorLayout.h
lib/Graph/TensorLayout.cpp
tests/unittests/TensorLayoutTest.cpp
</t>
  </si>
  <si>
    <t>https://github.com/pytorch/glow/pull/4705</t>
  </si>
  <si>
    <t xml:space="preserve">include/glow/Support/Error.h
lib/Backends/NNPI/DebugMacros.h
lib/Backends/NNPI/InferenceContext.cpp
lib/Runtime/Executor/ThreadPoolExecutor.cpp
lib/Support/Error.cpp
</t>
  </si>
  <si>
    <t>https://github.com/pytorch/glow/pull/4719</t>
  </si>
  <si>
    <t xml:space="preserve">include/glow/Support/BFloat16.h
</t>
  </si>
  <si>
    <t>https://github.com/pytorch/glow/pull/4691</t>
  </si>
  <si>
    <t xml:space="preserve">include/glow/Graph/Graph.h
lib/Backends/NNPI/NNPI.cpp
lib/Graph/Graph.cpp
</t>
  </si>
  <si>
    <t>https://github.com/pytorch/glow/pull/4684</t>
  </si>
  <si>
    <t xml:space="preserve">lib/Graph/Graph.cpp
lib/Optimizer/GraphOptimizer/ConstantFolding.cpp
lib/Optimizer/GraphOptimizer/GraphOptimizer.cpp
lib/Runtime/HostManager/HostManager.cpp
</t>
  </si>
  <si>
    <t>https://github.com/pytorch/glow/pull/4651</t>
  </si>
  <si>
    <t xml:space="preserve">lib/Backends/NNPI/NNPI.cpp
tests/unittests/NNPIOptPipelineTest.cpp
</t>
  </si>
  <si>
    <t>https://github.com/pytorch/glow/pull/4601</t>
  </si>
  <si>
    <t xml:space="preserve">lib/Backends/CPU/CMakeLists.txt
</t>
  </si>
  <si>
    <t>https://github.com/pytorch/glow/pull/4513</t>
  </si>
  <si>
    <t xml:space="preserve">include/glow/Graph/Graph.h
include/glow/Graph/Utils.h
include/glow/Importer/CommonOperatorLoader.h
include/glow/Optimizer/GraphOptimizer/FunctionPasses.def
lib/Backends/CPU/libjit/libjit.cpp
lib/Backends/OpenCL/tests/OpenCLOperatorTest.cpp
lib/Graph/Graph.cpp
lib/Graph/Nodes.cpp
lib/Importer/ONNXModelLoader.cpp
lib/LLVMIRCodeGen/LLVMBackend.cpp
lib/Optimizer/GraphOptimizer/GraphOptimizer.cpp
lib/Optimizer/GraphOptimizerPipeline/FunctionPassPipeline.cpp
tests/models/onnxModels/castToBool.onnxtxt
tests/unittests/GraphOptzTest.cpp
tests/unittests/OnnxImporterTest.cpp
tests/unittests/OperatorTest.cpp
</t>
  </si>
  <si>
    <t>https://github.com/pytorch/glow/pull/4589</t>
  </si>
  <si>
    <t xml:space="preserve">examples/CMakeLists.txt
examples/training/resnet50/CMakeLists.txt
include/glow/Base/TensorSerialization.h
lib/Base/TensorSerialization.cpp
tests/unittests/TensorsTest.cpp
</t>
  </si>
  <si>
    <t>https://github.com/pytorch/glow/pull/4624</t>
  </si>
  <si>
    <t xml:space="preserve">lib/Partitioner/Partitioner.cpp
</t>
  </si>
  <si>
    <t>https://github.com/pytorch/glow/pull/4592</t>
  </si>
  <si>
    <t>https://github.com/pytorch/glow/pull/4526</t>
  </si>
  <si>
    <t xml:space="preserve">lib/Graph/Graph.cpp
</t>
  </si>
  <si>
    <t>https://github.com/pytorch/glow/pull/4559</t>
  </si>
  <si>
    <t xml:space="preserve">lib/Importer/ONNXModelLoader.cpp
tests/unittests/Repro.cpp
</t>
  </si>
  <si>
    <t>https://github.com/pytorch/glow/pull/4558</t>
  </si>
  <si>
    <t xml:space="preserve">torch_glow/src/CachingGraphRunner.cpp
</t>
  </si>
  <si>
    <t>https://github.com/pytorch/glow/pull/4493</t>
  </si>
  <si>
    <t xml:space="preserve">lib/Optimizer/GraphOptimizer/ConstantFolding.cpp
tests/unittests/GraphOptzTest.cpp
</t>
  </si>
  <si>
    <t>https://github.com/pytorch/glow/pull/4521</t>
  </si>
  <si>
    <t>https://github.com/pytorch/glow/pull/4515</t>
  </si>
  <si>
    <t xml:space="preserve">examples/bundles/bundle_with_multiple_entries/main.cpp
examples/bundles/lenet_mnist/main.cpp
examples/bundles/resnet50/main.cpp
include/glow/LLVMIRCodeGen/LLVMIRGen.h
lib/Backends/CPU/CPULLVMIRGen.cpp
lib/Backends/CPU/libjit/libjit.cpp
lib/LLVMIRCodeGen/BundleSaver.cpp
lib/LLVMIRCodeGen/LLVMBackend.cpp
lib/LLVMIRCodeGen/LLVMIRGen.cpp
tests/unittests/test_libjit.cpp
</t>
  </si>
  <si>
    <t>https://github.com/pytorch/glow/pull/4506</t>
  </si>
  <si>
    <t xml:space="preserve">lib/Optimizer/GraphOptimizer/NodeSplitting.cpp
</t>
  </si>
  <si>
    <t>https://github.com/pytorch/glow/pull/4498</t>
  </si>
  <si>
    <t>https://github.com/pytorch/glow/pull/4500</t>
  </si>
  <si>
    <t xml:space="preserve">include/glow/IR/IRUtils.h
lib/Backend/BackendUtils.cpp
lib/IR/IRUtils.cpp
lib/LLVMIRCodeGen/AllocationsInfo.cpp
</t>
  </si>
  <si>
    <t>https://github.com/pytorch/glow/pull/4489</t>
  </si>
  <si>
    <t xml:space="preserve">torch_glow/src/CachingGraphRunner.cpp
torch_glow/src/GlowFuser.cpp
torch_glow/src/PyTorchCommon.cpp
torch_glow/src/PyTorchCommon.h
torch_glow/src/binding.cpp
torch_glow/tests/functionality/jit_vs_glow_path_test.py
torch_glow/tests/functionality/max_fusion_merge_size_test.py
</t>
  </si>
  <si>
    <t>https://github.com/pytorch/glow/pull/4468</t>
  </si>
  <si>
    <t xml:space="preserve">lib/Optimizer/GraphOptimizer/GraphOptimizer.cpp
tests/unittests/BackendTestUtils.h
tests/unittests/GraphOptzTest.cpp
</t>
  </si>
  <si>
    <t>https://github.com/pytorch/glow/pull/4453</t>
  </si>
  <si>
    <t xml:space="preserve">include/glow/Support/Error.h
lib/Backends/NNPI/NNPIDeviceManager.cpp
lib/Onnxifi/Base.cpp
lib/Support/Error.cpp
tests/unittests/ErrorTest.cpp
</t>
  </si>
  <si>
    <t>https://github.com/pytorch/glow/pull/4441</t>
  </si>
  <si>
    <t xml:space="preserve">lib/Optimizer/GraphOptimizer/GraphOptimizer.cpp
tests/unittests/GraphOptzTest.cpp
</t>
  </si>
  <si>
    <t>https://github.com/pytorch/glow/pull/4439</t>
  </si>
  <si>
    <t xml:space="preserve">lib/Optimizer/GraphOptimizer/FunctionPassManager.cpp
lib/Optimizer/GraphOptimizerPipeline/FunctionPassPipeline.cpp
lib/Optimizer/IROptimizer/IRFunctionPassManager.cpp
lib/Optimizer/IROptimizerPipeline/IRFunctionPassPipeline.cpp
</t>
  </si>
  <si>
    <t>https://github.com/pytorch/glow/pull/4403</t>
  </si>
  <si>
    <t xml:space="preserve">lib/Onnxifi/Base.cpp
</t>
  </si>
  <si>
    <t>https://github.com/pytorch/glow/pull/4381</t>
  </si>
  <si>
    <t xml:space="preserve">lib/Backends/NNPI/Importer.cpp
lib/Backends/NNPI/Importer.h
</t>
  </si>
  <si>
    <t>https://github.com/pytorch/glow/pull/4358</t>
  </si>
  <si>
    <t xml:space="preserve">lib/Backends/CPU/libjit/libjit.cpp
lib/Backends/Interpreter/InterpreterNodes.cpp
lib/Backends/OpenCL/tests/OpenCLOperatorTest.cpp
tests/unittests/OperatorTest.cpp
</t>
  </si>
  <si>
    <t>https://github.com/pytorch/glow/pull/4375</t>
  </si>
  <si>
    <t xml:space="preserve">cmake/modules/GlowExternalBackends.cmake
</t>
  </si>
  <si>
    <t>https://github.com/pytorch/glow/pull/4361</t>
  </si>
  <si>
    <t xml:space="preserve">lib/Backends/NNPI/NNPI.cpp
tests/unittests/CMakeLists.txt
tests/unittests/NNPIOptPipelineTest.cpp
</t>
  </si>
  <si>
    <t>https://github.com/pytorch/glow/pull/4327</t>
  </si>
  <si>
    <t xml:space="preserve">lib/Onnxifi/Base.cpp
lib/Runtime/Executor/ThreadPoolExecutor.cpp
lib/Runtime/HostManager/HostManager.cpp
lib/Runtime/Provisioner/Provisioner.cpp
</t>
  </si>
  <si>
    <t>https://github.com/pytorch/glow/pull/4321</t>
  </si>
  <si>
    <t xml:space="preserve">lib/Onnxifi/HostManagerOnnxifi.cpp
lib/Onnxifi/InlineOnnxifi.cpp
</t>
  </si>
  <si>
    <t>https://github.com/pytorch/glow/pull/4273</t>
  </si>
  <si>
    <t>https://github.com/pytorch/glow/pull/4281</t>
  </si>
  <si>
    <t>https://github.com/pytorch/glow/pull/4227</t>
  </si>
  <si>
    <t xml:space="preserve">.circleci/test.sh
lib/Backends/CPU/libjit/libjit.cpp
lib/Backends/OpenCL/kernels.cl
lib/Backends/OpenCL/kernels_specialized_no_local_mem_conv.cl
lib/LLVMIRCodeGen/LLVMIRGen.cpp
tests/unittests/OCLTest.cpp
tests/unittests/OnnxImporterTest.cpp
</t>
  </si>
  <si>
    <t>https://github.com/pytorch/glow/pull/4237</t>
  </si>
  <si>
    <t xml:space="preserve">lib/Quantization/Quantization.cpp
</t>
  </si>
  <si>
    <t>https://github.com/pytorch/glow/pull/4241</t>
  </si>
  <si>
    <t xml:space="preserve">torch_glow/src/CMakeLists.txt
torch_glow/src/training/CMakeLists.txt
</t>
  </si>
  <si>
    <t>https://github.com/pytorch/glow/pull/4230</t>
  </si>
  <si>
    <t xml:space="preserve">torch_glow/src/FuseKnownPatterns.cpp
torch_glow/src/GlowFuser.cpp
torch_glow/src/PyTorchCommon.cpp
torch_glow/src/PyTorchFileLoader.cpp
torch_glow/src/Registration.cpp
</t>
  </si>
  <si>
    <t>https://github.com/pytorch/glow/pull/4215</t>
  </si>
  <si>
    <t xml:space="preserve">lib/LLVMIRCodeGen/BundleSaver.cpp
lib/LLVMIRCodeGen/BundleSaver.h
tests/unittests/BundleSaverTest.cpp
</t>
  </si>
  <si>
    <t>https://github.com/pytorch/glow/pull/4205</t>
  </si>
  <si>
    <t xml:space="preserve">lib/IR/Instrs.cpp
tools/ClassGen/InstrGen.cpp
</t>
  </si>
  <si>
    <t>https://github.com/pytorch/glow/pull/4159</t>
  </si>
  <si>
    <t>https://github.com/pytorch/glow/pull/4143</t>
  </si>
  <si>
    <t>https://github.com/pytorch/glow/pull/4113</t>
  </si>
  <si>
    <t xml:space="preserve">include/glow/Base/Type.h
include/glow/Graph/Graph.h
lib/Graph/Graph.cpp
lib/Graph/NodeValue.cpp
lib/Optimizer/GraphOptimizer/GraphOptimizer.cpp
tests/unittests/GraphOptzTest.cpp
</t>
  </si>
  <si>
    <t>https://github.com/pytorch/glow/pull/4110</t>
  </si>
  <si>
    <t>https://github.com/pytorch/glow/pull/4097</t>
  </si>
  <si>
    <t xml:space="preserve">lib/Backends/NNPI/NNPIDeviceManager.cpp
</t>
  </si>
  <si>
    <t>https://github.com/pytorch/glow/pull/4083</t>
  </si>
  <si>
    <t xml:space="preserve">lib/Backends/NNPI/InferencePool.cpp
lib/Backends/NNPI/InferencePool.h
</t>
  </si>
  <si>
    <t>https://github.com/pytorch/glow/pull/4027</t>
  </si>
  <si>
    <t xml:space="preserve">include/glow/Importer/ProtobufLoader.h
lib/Importer/ProtobufLoader.cpp
tests/unittests/Caffe2ImporterTest.cpp
tests/unittests/OnnxExporterTest.cpp
tools/loader/TextTranslator.cpp
</t>
  </si>
  <si>
    <t>https://github.com/pytorch/glow/pull/4040</t>
  </si>
  <si>
    <t xml:space="preserve">lib/Exporter/ONNXModelWriter.cpp
lib/Importer/ONNXModelLoader.cpp
tests/models/onnxModels/fp16FullyConnected.onnxtxt
tests/unittests/Repro.cpp
</t>
  </si>
  <si>
    <t>https://github.com/pytorch/glow/pull/4029</t>
  </si>
  <si>
    <t xml:space="preserve">lib/Backends/DeviceManagers.cpp
lib/Base/Type.cpp
lib/Graph/Graph.cpp
lib/Graph/TensorLayout.cpp
lib/Optimizer/GraphOptimizer/PassManager.cpp
lib/Optimizer/GraphOptimizerPipeline/Pipeline.cpp
tests/unittests/DeferredWeightLoaderTest.cpp
</t>
  </si>
  <si>
    <t>https://github.com/pytorch/glow/pull/4034</t>
  </si>
  <si>
    <t xml:space="preserve">lib/Backends/OpenCL/OpenCL.cpp
lib/Backends/OpenCL/OpenCLDeviceManager.cpp
lib/Backends/OpenCL/OpenCLDeviceManager.h
</t>
  </si>
  <si>
    <t>https://github.com/pytorch/glow/pull/4026</t>
  </si>
  <si>
    <t>https://github.com/pytorch/glow/pull/4033</t>
  </si>
  <si>
    <t xml:space="preserve">lib/Backends/NNPI/Importer.cpp
</t>
  </si>
  <si>
    <t>https://github.com/pytorch/glow/pull/4003</t>
  </si>
  <si>
    <t xml:space="preserve">lib/Backends/NNPI/NNPI.cpp
</t>
  </si>
  <si>
    <t>https://github.com/pytorch/glow/pull/3998</t>
  </si>
  <si>
    <t xml:space="preserve">lib/CMakeLists.txt
</t>
  </si>
  <si>
    <t>https://github.com/pytorch/glow/pull/3993</t>
  </si>
  <si>
    <t xml:space="preserve">lib/Backends/OpenCL/OpenCL.cpp
lib/Backends/OpenCL/tests/OpenCLDiskCacheTest.cmake
tests/unittests/CMakeLists.txt
</t>
  </si>
  <si>
    <t>https://github.com/pytorch/glow/pull/3965</t>
  </si>
  <si>
    <t xml:space="preserve">lib/ExecutionEngine/ExecutionEngine.cpp
</t>
  </si>
  <si>
    <t>https://github.com/pytorch/glow/pull/3990</t>
  </si>
  <si>
    <t xml:space="preserve">lib/Graph/Nodes.cpp
tests/unittests/OperatorTest.cpp
tests/unittests/PartitionerTest.cpp
</t>
  </si>
  <si>
    <t>https://github.com/pytorch/glow/pull/3959</t>
  </si>
  <si>
    <t xml:space="preserve">lib/Graph/Graph.cpp
tests/unittests/GraphTest.cpp
</t>
  </si>
  <si>
    <t>https://github.com/pytorch/glow/pull/3951</t>
  </si>
  <si>
    <t xml:space="preserve">lib/Backends/OpenCL/OpenCLTensorLayout.cpp
</t>
  </si>
  <si>
    <t>https://github.com/pytorch/glow/pull/3946</t>
  </si>
  <si>
    <t xml:space="preserve">include/glow/Exporter/ONNXModelWriter.h
include/glow/Importer/ONNXModelLoader.h
lib/Exporter/ONNXModelWriter.cpp
lib/Importer/ONNXModelLoader.cpp
lib/Onnxifi/Base.cpp
tests/models/onnxModels/IntermediateOutput.onnxtxt
tests/unittests/OnnxExporterTest.cpp
</t>
  </si>
  <si>
    <t>https://github.com/pytorch/glow/pull/3938</t>
  </si>
  <si>
    <t xml:space="preserve">lib/Backends/NNPI/InferencePool.cpp
</t>
  </si>
  <si>
    <t>https://github.com/pytorch/glow/pull/3934</t>
  </si>
  <si>
    <t>https://github.com/pytorch/glow/pull/3922</t>
  </si>
  <si>
    <t xml:space="preserve">include/glow/Base/Tensor.h
lib/LLVMIRCodeGen/AllocationsInfo.cpp
</t>
  </si>
  <si>
    <t>https://github.com/pytorch/glow/pull/3912</t>
  </si>
  <si>
    <t xml:space="preserve">lib/Backends/CPU/CPUBackend.cpp
lib/Backends/CPU/libjit/libjit.cpp
lib/Backends/Interpreter/Interpreter.cpp
lib/Backends/Interpreter/InterpreterNodes.cpp
lib/Graph/Nodes.cpp
tests/unittests/OperatorTest.cpp
tools/ClassGen/InstrGen.cpp
torch_glow/src/GlowFuser.cpp
torch_glow/src/GlowFuser.h
torch_glow/src/GlowIValue.cpp
torch_glow/src/PyTorchModelLoader.cpp
</t>
  </si>
  <si>
    <t>https://github.com/pytorch/glow/pull/3877</t>
  </si>
  <si>
    <t xml:space="preserve">lib/Backends/Interpreter/InterpreterNodes.cpp
lib/Graph/Nodes.cpp
tests/unittests/Caffe2ImporterTest.cpp
tests/unittests/OperatorTest.cpp
torch_glow/src/PyTorchModelLoader.cpp
torch_glow/tests/nodes/quantized_conv2d_relu_test.py
torch_glow/tests/nodes/quantized_conv2d_test.py
</t>
  </si>
  <si>
    <t>https://github.com/pytorch/glow/pull/3895</t>
  </si>
  <si>
    <t xml:space="preserve">torch_glow/src/GlowFuser.cpp
torch_glow/src/PyTorchModelLoader.cpp
torch_glow/src/PyTorchModelLoader.h
</t>
  </si>
  <si>
    <t>https://github.com/pytorch/glow/pull/3899</t>
  </si>
  <si>
    <t>https://github.com/pytorch/glow/pull/3882</t>
  </si>
  <si>
    <t xml:space="preserve">include/glow/Backends/DeviceManager.h
include/glow/Runtime/HostManager/HostManager.h
include/glow/Runtime/StatsExporter.h
lib/Backend/CMakeLists.txt
lib/Backends/CPU/CPUDeviceManager.h
lib/Backends/Habana/HabanaDeviceManager.cpp
lib/Backends/Interpreter/InterpreterDeviceManager.h
lib/Backends/OpenCL/OpenCLDeviceManager.cpp
lib/Runtime/HostManager/HostManager.cpp
lib/Runtime/StatsExporter.cpp
tests/unittests/StatsExporterTest.cpp
</t>
  </si>
  <si>
    <t>https://github.com/pytorch/glow/pull/3876</t>
  </si>
  <si>
    <t xml:space="preserve">torch_glow/src/PyTorchModelLoader.cpp
torch_glow/tests/nodes/quantized_conv2d_relu_test.py
</t>
  </si>
  <si>
    <t>https://github.com/pytorch/glow/pull/3861</t>
  </si>
  <si>
    <t xml:space="preserve">torch_glow/src/CMakeLists.txt
</t>
  </si>
  <si>
    <t>https://github.com/pytorch/glow/pull/3844</t>
  </si>
  <si>
    <t xml:space="preserve">.circleci/build.sh
.circleci/config.yml
.circleci/test.sh
lib/Backends/CPU/libjit/libjit.cpp
lib/Backends/OpenCL/OpenCL.cpp
lib/Backends/OpenCL/OpenCLDeviceManager.cpp
lib/Graph/Graph.cpp
lib/Importer/ONNXModelLoader.cpp
lib/LLVMIRCodeGen/LLVMIRGen.cpp
lib/Optimizer/GraphOptimizer/Lower.cpp
tests/benchmark/BERTProxyLayerBench.cpp
tests/models/onnxModels/dim32/sparseToDense.onnxtxt
tests/unittests/RecommendationSystemTest.cpp
</t>
  </si>
  <si>
    <t>https://github.com/pytorch/glow/pull/3701</t>
  </si>
  <si>
    <t xml:space="preserve">examples/resnet-verify.cpp
include/glow/Graph/Hook.h
lib/Graph/Hook.cpp
tests/unittests/GraphTest.cpp
</t>
  </si>
  <si>
    <t>https://github.com/pytorch/glow/pull/3503</t>
  </si>
  <si>
    <t xml:space="preserve">docs/Backends.md
docs/TensorLayout.md
examples/fr2en.cpp
include/glow/Backend/Backend.h
include/glow/Graph/Graph.h
include/glow/Graph/Nodes.h
include/glow/Graph/TensorLayout.h
lib/Backend/Backend.cpp
lib/Backends/Interpreter/Interpreter.cpp
lib/Backends/Interpreter/tests/InterpreterTensorLayoutTest.cpp
lib/Backends/OpenCL/CMakeLists.txt
lib/Backends/OpenCL/OpenCL.cpp
lib/Backends/OpenCL/OpenCL.h
lib/Backends/OpenCL/OpenCLTensorLayout.cpp
lib/Backends/OpenCL/OpenCLTensorLayout.h
lib/Backends/OpenCL/tests/OpenCLTensorLayoutTest.cpp
lib/Base/CMakeLists.txt
lib/Graph/CMakeLists.txt
lib/Graph/Grad.cpp
lib/Graph/Graph.cpp
lib/Graph/Nodes.cpp
lib/Graph/TensorLayout.cpp
lib/IR/IRGen.cpp
lib/Importer/Caffe2ModelLoader.cpp
lib/Optimizer/GraphOptimizer/ConstantFolding.cpp
lib/Optimizer/GraphOptimizer/GraphOptimizer.cpp
lib/Optimizer/GraphOptimizer/Lower.cpp
lib/Partitioner/Partitioner.cpp
tests/unittests/BackendTestUtils.cpp
tests/unittests/CMakeLists.txt
tests/unittests/GradCheckTest.cpp
tests/unittests/GraphOptzTest.cpp
tests/unittests/GraphTest.cpp
tests/unittests/OperatorTest.cpp
tests/unittests/TensorLayoutTest.cpp
tests/unittests/ThreadPoolExecutorTest.cpp
tools/ClassGen/NodeBuilder.cpp
tools/ClassGen/NodeGen.cpp
</t>
  </si>
  <si>
    <t>https://github.com/pytorch/glow/pull/3755</t>
  </si>
  <si>
    <t xml:space="preserve">lib/Onnxifi/onnxifiGlow.cpp
</t>
  </si>
  <si>
    <t>https://github.com/pytorch/glow/pull/3714</t>
  </si>
  <si>
    <t xml:space="preserve">tools/loader/ImageClassifier.cpp
</t>
  </si>
  <si>
    <t>https://github.com/pytorch/glow/pull/3704</t>
  </si>
  <si>
    <t xml:space="preserve">lib/Optimizer/IROptimizer/IROptimizer.cpp
</t>
  </si>
  <si>
    <t>https://github.com/pytorch/glow/pull/3649</t>
  </si>
  <si>
    <t xml:space="preserve">torch_glow/src/PyTorchFileLoader.cpp
</t>
  </si>
  <si>
    <t>[Quantization] Add int8 precision for bias of Conv and FC + quantization fixes</t>
  </si>
  <si>
    <t>https://github.com/pytorch/glow/pull/3466</t>
  </si>
  <si>
    <t xml:space="preserve">include/glow/Quantization/Base/Base.h
include/glow/Quantization/Quantization.h
lib/Backends/CPU/CPUBackend.cpp
lib/Backends/CPU/libjit/libjit_conv.cpp
lib/Backends/CPU/libjit/libjit_matmul.cpp
lib/Backends/Interpreter/Interpreter.cpp
lib/Backends/Interpreter/InterpreterFunction.h
lib/Backends/Interpreter/InterpreterNodes.cpp
lib/Graph/Nodes.cpp
lib/LLVMIRCodeGen/LLVMIRGen.cpp
lib/Quantization/Base/Base.cpp
lib/Quantization/Quantization.cpp
tests/unittests/BackendTestUtils.cpp
tests/unittests/BackendTestUtils.h
tests/unittests/OperatorTest.cpp
tests/unittests/QuantizationTest.cpp
tools/loader/Loader.cpp
</t>
  </si>
  <si>
    <t>Fix TraceEvent::dumpTraceEvents</t>
  </si>
  <si>
    <t>https://github.com/pytorch/glow/pull/3637</t>
  </si>
  <si>
    <t xml:space="preserve">lib/ExecutionContext/TraceEvents.cpp
</t>
  </si>
  <si>
    <t>fix image classifier when tracing batches</t>
  </si>
  <si>
    <t>https://github.com/pytorch/glow/pull/3596</t>
  </si>
  <si>
    <t xml:space="preserve">tools/loader/ImageClassifier.cpp
tools/loader/Loader.cpp
tools/loader/Loader.h
</t>
  </si>
  <si>
    <t>Fix TraceEvent::merge</t>
  </si>
  <si>
    <t>https://github.com/pytorch/glow/pull/3595</t>
  </si>
  <si>
    <t xml:space="preserve">include/glow/ExecutionContext/TraceEvents.h
lib/ExecutionContext/TraceEvents.cpp
tests/unittests/TraceEventsTest.cpp
</t>
  </si>
  <si>
    <t>[PyTorch]Fix PYTORCH CI break</t>
  </si>
  <si>
    <t>https://github.com/pytorch/glow/pull/3544</t>
  </si>
  <si>
    <t xml:space="preserve">torch_glow/src/PyTorchModelLoader.cpp
torch_glow/tests/nodes/quantized_add_test.py
torch_glow/tests/nodes/quantized_relu_test.py
</t>
  </si>
  <si>
    <t>[NFC] Fix -Wmissing-braces warnings</t>
  </si>
  <si>
    <t>https://github.com/pytorch/glow/pull/3539</t>
  </si>
  <si>
    <t xml:space="preserve">examples/tracing-compare.cpp
lib/Backends/OpenCL/OpenCL.cpp
tests/stress/SparseLengthsSumTest.cpp
tests/unittests/TraceEventsTest.cpp
</t>
  </si>
  <si>
    <t>Fix Unchecked errors in Partitioner #3505</t>
  </si>
  <si>
    <t>https://github.com/pytorch/glow/pull/3511</t>
  </si>
  <si>
    <t xml:space="preserve">include/glow/Support/Error.h
lib/Partitioner/Partitioner.cpp
lib/Runtime/HostManager/HostManager.cpp
tests/unittests/PartitionerTest.cpp
</t>
  </si>
  <si>
    <t>[Onnxifi] Better error message</t>
  </si>
  <si>
    <t>https://github.com/pytorch/glow/pull/3514</t>
  </si>
  <si>
    <t>Fix fusion order bug</t>
  </si>
  <si>
    <t>https://github.com/pytorch/glow/pull/3431</t>
  </si>
  <si>
    <t xml:space="preserve">torch_glow/src/GlowFuser.cpp
</t>
  </si>
  <si>
    <t>Enable saturateHost in image-classifier and address a couple resulting bugs</t>
  </si>
  <si>
    <t>https://github.com/pytorch/glow/pull/3443</t>
  </si>
  <si>
    <t xml:space="preserve">include/glow/LLVMIRCodeGen/LLVMCompiledFunction.h
lib/Backends/OpenCL/OpenCL.cpp
lib/Backends/OpenCL/OpenCL.h
lib/LLVMIRCodeGen/LLVMCompiledFunction.cpp
tools/loader/Loader.cpp
</t>
  </si>
  <si>
    <t>Fix quantization when doing parallel clone testing; add check for bitwise accuracy</t>
  </si>
  <si>
    <t>https://github.com/pytorch/glow/pull/3440</t>
  </si>
  <si>
    <t xml:space="preserve">lib/Quantization/Quantization.cpp
tests/unittests/BackendTestUtils.cpp
tests/unittests/BackendTestUtils.h
tests/unittests/OperatorTest.cpp
</t>
  </si>
  <si>
    <t>[PyTorch] Fix pytorch build</t>
  </si>
  <si>
    <t>https://github.com/pytorch/glow/pull/3441</t>
  </si>
  <si>
    <t xml:space="preserve">.circleci/build.sh
torch_glow/src/PyTorchModelLoader.cpp
</t>
  </si>
  <si>
    <t>[Importer] Error out if bias specified but failed to load (#3216)</t>
  </si>
  <si>
    <t>https://github.com/pytorch/glow/pull/3434</t>
  </si>
  <si>
    <t xml:space="preserve">lib/Importer/ONNXModelLoader.cpp
tests/models/onnxModels/simpleConvBiasFail.onnxtxt
tests/unittests/OnnxExporterTest.cpp
tests/unittests/OnnxImporterTest.cpp
</t>
  </si>
  <si>
    <t>Fix pt test segfault</t>
  </si>
  <si>
    <t>https://github.com/pytorch/glow/pull/3430</t>
  </si>
  <si>
    <t>Fix addmm test &amp; FusingOptimizer</t>
  </si>
  <si>
    <t>https://github.com/pytorch/glow/pull/3397</t>
  </si>
  <si>
    <t xml:space="preserve">torch_glow/src/FusingOptimizer.cpp
torch_glow/src/PyTorchModelLoader.cpp
torch_glow/tests/nodes/addmm_test.py
</t>
  </si>
  <si>
    <t>Bug fix: should use getName() when dump a function in partitioner.</t>
  </si>
  <si>
    <t>https://github.com/pytorch/glow/pull/3373</t>
  </si>
  <si>
    <t>[trivial] Fix debug-shared build</t>
  </si>
  <si>
    <t>https://github.com/pytorch/glow/pull/3365</t>
  </si>
  <si>
    <t xml:space="preserve">lib/Importer/CMakeLists.txt
</t>
  </si>
  <si>
    <t>Added error handling to PyTorchModelLoader class.</t>
  </si>
  <si>
    <t>https://github.com/pytorch/glow/pull/3313</t>
  </si>
  <si>
    <t xml:space="preserve">include/glow/Support/Error.h
torch_glow/src/CachingGraphRunner.cpp
torch_glow/src/CachingGraphRunner.h
torch_glow/src/PyTorchLoaderTest.cpp
torch_glow/src/PyTorchModelLoader.cpp
torch_glow/src/PyTorchModelLoader.h
torch_glow/src/binding.cpp
</t>
  </si>
  <si>
    <t>Fixing return statement.</t>
  </si>
  <si>
    <t>https://github.com/pytorch/glow/pull/3339</t>
  </si>
  <si>
    <t>[runtime] Fix memory usage when reusing allocator in compile</t>
  </si>
  <si>
    <t>https://github.com/pytorch/glow/pull/3321</t>
  </si>
  <si>
    <t xml:space="preserve">include/glow/Backend/BackendUtils.h
lib/Backend/BackendUtils.cpp
lib/Backends/OpenCL/OpenCL.cpp
</t>
  </si>
  <si>
    <t>Glow fix error macros</t>
  </si>
  <si>
    <t>https://github.com/pytorch/glow/pull/3320</t>
  </si>
  <si>
    <t xml:space="preserve">include/glow/Support/Error.h
lib/Backends/Interpreter/InterpreterDeviceManager.cpp
</t>
  </si>
  <si>
    <t>Fix optimizeConversions: consider cases where cast changes value</t>
  </si>
  <si>
    <t>https://github.com/pytorch/glow/pull/3209</t>
  </si>
  <si>
    <t xml:space="preserve">lib/Optimizer/GraphOptimizer/GraphOptimizer.cpp
tests/models/onnxModels/castInt-32-64.onnxtxt
tests/unittests/OnnxImporterTest.cpp
tests/unittests/OperatorTest.cpp
</t>
  </si>
  <si>
    <t>Update error messages to be more descriptive</t>
  </si>
  <si>
    <t>https://github.com/pytorch/glow/pull/3307</t>
  </si>
  <si>
    <t xml:space="preserve">lib/Importer/Caffe2ModelLoader.cpp
lib/Importer/ONNXModelLoader.cpp
tests/unittests/OnnxImporterTest.cpp
</t>
  </si>
  <si>
    <t>Fixing BatchNormalization initialization.</t>
  </si>
  <si>
    <t>https://github.com/pytorch/glow/pull/3310</t>
  </si>
  <si>
    <t xml:space="preserve">include/glow/Graph/Graph.h
lib/Graph/Graph.cpp
</t>
  </si>
  <si>
    <t>Check llvm::Errors everywhere in tests</t>
  </si>
  <si>
    <t>https://github.com/pytorch/glow/pull/3284</t>
  </si>
  <si>
    <t xml:space="preserve">lib/ExecutionEngine/ExecutionEngine2.cpp
tests/unittests/BackendTest.cpp
tests/unittests/OnnxExporterTest.cpp
</t>
  </si>
  <si>
    <t>Fix a bug: quantization profiling flow with partitioning can only be enabled when there is no previous registered network in HM.</t>
  </si>
  <si>
    <t>https://github.com/pytorch/glow/pull/3268</t>
  </si>
  <si>
    <t xml:space="preserve">lib/Runtime/HostManager/HostManager.cpp
</t>
  </si>
  <si>
    <t>glow: better error message in Caffe2ModelLoader when unsupported type is encountered</t>
  </si>
  <si>
    <t>https://github.com/pytorch/glow/pull/3274</t>
  </si>
  <si>
    <t xml:space="preserve">lib/Importer/Caffe2ModelLoader.cpp
</t>
  </si>
  <si>
    <t>QuantizationTest intermittent segfault fix.</t>
  </si>
  <si>
    <t>https://github.com/pytorch/glow/pull/3258</t>
  </si>
  <si>
    <t xml:space="preserve">lib/Backends/OpenCL/OpenCL.cpp
</t>
  </si>
  <si>
    <t>Fix foldChannelShuffle opt</t>
  </si>
  <si>
    <t>https://github.com/pytorch/glow/pull/3257</t>
  </si>
  <si>
    <t>[Windows Build Fix] Removed unnecessary options.</t>
  </si>
  <si>
    <t>https://github.com/pytorch/glow/pull/3251</t>
  </si>
  <si>
    <t xml:space="preserve">lib/Exporter/CMakeLists.txt
</t>
  </si>
  <si>
    <t>[AutoGen] Fix a bug in VectorFloat hashing</t>
  </si>
  <si>
    <t>https://github.com/pytorch/glow/pull/3224</t>
  </si>
  <si>
    <t xml:space="preserve">include/glow/Graph/Nodes.h
lib/Graph/Nodes.cpp
tools/ClassGen/NodeBuilder.cpp
</t>
  </si>
  <si>
    <t>nGraph</t>
  </si>
  <si>
    <t>Fix NGRAPH_CPU_MLIR_ENABLE build issue.</t>
  </si>
  <si>
    <t>https://github.com/NervanaSystems/ngraph/pull/4913</t>
  </si>
  <si>
    <t xml:space="preserve">cmake/external_llvm.cmake
</t>
  </si>
  <si>
    <t>Fix edge-label feature</t>
  </si>
  <si>
    <t>https://github.com/NervanaSystems/ngraph/pull/4888</t>
  </si>
  <si>
    <t xml:space="preserve">src/ngraph/pass/visualize_tree.cpp
</t>
  </si>
  <si>
    <t>Fix some awkward use of get_arguments()</t>
  </si>
  <si>
    <t>https://github.com/NervanaSystems/ngraph/pull/4868</t>
  </si>
  <si>
    <t xml:space="preserve">src/runtime/gpu/pass/gpu_rnn_fusion.cpp
test/build_graph.cpp
test/pattern.cpp
</t>
  </si>
  <si>
    <t>Fix mlir build</t>
  </si>
  <si>
    <t>https://github.com/NervanaSystems/ngraph/pull/4827</t>
  </si>
  <si>
    <t xml:space="preserve">CMakeLists.txt
cmake/clang_4_0_flags.cmake → cmake/clang_flags.cmake
src/ngraph/frontend/onnx_import/CMakeLists.txt
test/CMakeLists.txt
</t>
  </si>
  <si>
    <t xml:space="preserve">[MLIR] fix GDBRegistrationListener assert when running MLIR unit tests </t>
  </si>
  <si>
    <t>https://github.com/NervanaSystems/ngraph/pull/4810</t>
  </si>
  <si>
    <t>cmake/external_mlir.cmake
src/contrib/mlir/CMakeLists.txt
src/contrib/mlir/backend/analysis/memory_analysis.cpp
src/contrib/mlir/backend/pass/affine_lowerer.cpp
src/contrib/mlir/core/ngraph_dialect/dialect.cpp
src/contrib/mlir/core/ngraph_dialect/fused_ops.td
src/contrib/mlir/core/ngraph_dialect/ops_v0.td
test/mlir/ops_test.cpp</t>
  </si>
  <si>
    <t>ExtractImagePatches bug fix for input data type..</t>
  </si>
  <si>
    <t>https://github.com/NervanaSystems/ngraph/pull/4786</t>
  </si>
  <si>
    <t xml:space="preserve">src/ngraph/op/extractimagepatches.cpp
</t>
  </si>
  <si>
    <t>Fix a reshape builder when data is reshaped to scalar.</t>
  </si>
  <si>
    <t>https://github.com/NervanaSystems/ngraph/pull/4776</t>
  </si>
  <si>
    <t xml:space="preserve">src/ngraph/builder/reshape.cpp
src/ngraph/frontend/onnx_import/utils/reshape.cpp
src/ngraph/op/reshape.cpp
src/ngraph/pass/nop_elimination.cpp
src/ngraph/runtime/opt_kernel/broadcast.hpp
test/backend/reshape.in.cpp
</t>
  </si>
  <si>
    <t>Fix building python wheel by cmake and failing pythons tests on Windows</t>
  </si>
  <si>
    <t>https://github.com/NervanaSystems/ngraph/pull/4778</t>
  </si>
  <si>
    <t xml:space="preserve">cmake/external_onnx.cmake
python/build_wheel.py.in
python/setup.py
python/test/ngraph/test_basic.py
python/test/ngraph/test_ops_reshape.py
src/ngraph/runtime/interpreter/CMakeLists.txt
</t>
  </si>
  <si>
    <t>Fix validation of Range op</t>
  </si>
  <si>
    <t>https://github.com/NervanaSystems/ngraph/pull/4775</t>
  </si>
  <si>
    <t xml:space="preserve">src/ngraph/op/range.cpp
</t>
  </si>
  <si>
    <t>Description fix</t>
  </si>
  <si>
    <t>https://github.com/NervanaSystems/ngraph/pull/4782</t>
  </si>
  <si>
    <t xml:space="preserve">src/ngraph/node.cpp
</t>
  </si>
  <si>
    <t>Fix function multiple results</t>
  </si>
  <si>
    <t>https://github.com/NervanaSystems/ngraph/pull/4756</t>
  </si>
  <si>
    <t xml:space="preserve">python/test/ngraph/test_ops_multioutput.py
src/ngraph/function.cpp
</t>
  </si>
  <si>
    <t>Fix Ninja build on mac.</t>
  </si>
  <si>
    <t>https://github.com/NervanaSystems/ngraph/pull/4737</t>
  </si>
  <si>
    <t xml:space="preserve">cmake/external_protobuf.cmake
</t>
  </si>
  <si>
    <t>Fix some Undefined Behavior errors</t>
  </si>
  <si>
    <t>https://github.com/NervanaSystems/ngraph/pull/4702</t>
  </si>
  <si>
    <t xml:space="preserve">src/ngraph/op/binary_convolution.cpp
src/ngraph/op/binary_convolution.hpp
src/ngraph/runtime/host_tensor.cpp
src/ngraph/runtime/interpreter/int_executable.hpp
src/ngraph/util.cpp
test/serialize.cpp
test/util/test_tools.hpp
</t>
  </si>
  <si>
    <t>Fix element_type_traits for bool</t>
  </si>
  <si>
    <t>https://github.com/NervanaSystems/ngraph/pull/4727</t>
  </si>
  <si>
    <t xml:space="preserve">src/ngraph/type/element_type_traits.hpp
</t>
  </si>
  <si>
    <t>Fix out of bounds access bug.</t>
  </si>
  <si>
    <t>https://github.com/NervanaSystems/ngraph/pull/4690</t>
  </si>
  <si>
    <t xml:space="preserve">src/ngraph/util.cpp
</t>
  </si>
  <si>
    <t>Get an error when a node doesn't evaluate</t>
  </si>
  <si>
    <t>https://github.com/NervanaSystems/ngraph/pull/4693</t>
  </si>
  <si>
    <t xml:space="preserve">src/ngraph/validation_util.cpp
</t>
  </si>
  <si>
    <t>Fix get_broadcast_axes() for Broadcast v3 bidirectional</t>
  </si>
  <si>
    <t>https://github.com/NervanaSystems/ngraph/pull/4680</t>
  </si>
  <si>
    <t xml:space="preserve">src/ngraph/op/broadcast.cpp
</t>
  </si>
  <si>
    <t>handle additional squeeze unsqueeze elimination, fix gather</t>
  </si>
  <si>
    <t>https://github.com/NervanaSystems/ngraph/pull/4639</t>
  </si>
  <si>
    <t xml:space="preserve">src/ngraph/pass/algebraic_simplification.cpp
src/ngraph/pass/nop_elimination.cpp
test/algebraic_simplification.cpp
test/nop_elimination.cpp
</t>
  </si>
  <si>
    <t>Fix some uses of get_argument</t>
  </si>
  <si>
    <t>https://github.com/NervanaSystems/ngraph/pull/4618</t>
  </si>
  <si>
    <t xml:space="preserve">src/ngraph/node.cpp
src/ngraph/node.hpp
src/ngraph/pass/algebraic_simplification.cpp
src/ngraph/pass/core_fusion.cpp
src/ngraph/pass/reshape_sinking.cpp
src/ngraph/runtime/cpu/builder/broadcast.cpp
src/ngraph/runtime/cpu/builder/pad.cpp
src/ngraph/runtime/cpu/builder/reshape.cpp
src/ngraph/runtime/cpu/cpu_emitter.cpp
src/ngraph/runtime/cpu/mkldnn_emitter.hpp
src/ngraph/runtime/cpu/pass/cpu_collapse_dims.cpp
src/ngraph/runtime/cpu/pass/cpu_fusion.cpp
src/ngraph/runtime/interpreter/int_executable.hpp
src/runtime/gpu/pass/gpu_batch_norm_cache.cpp
test/reshape_sinking.cpp
</t>
  </si>
  <si>
    <t>Fix TopK output shape when k is not known</t>
  </si>
  <si>
    <t>https://github.com/NervanaSystems/ngraph/pull/4601</t>
  </si>
  <si>
    <t xml:space="preserve">python/test/ngraph/test_node_factory.py
src/ngraph/op/topk.cpp
test/type_prop/top_k.cpp
</t>
  </si>
  <si>
    <t>Add attribute adapters for element::Type, element::Type_t, missing exports</t>
  </si>
  <si>
    <t>https://github.com/NervanaSystems/ngraph/pull/4604</t>
  </si>
  <si>
    <t xml:space="preserve">src/ngraph/op/util/attr_types.cpp
src/ngraph/type/element_type.cpp
src/ngraph/type/element_type.hpp
test/attributes.cpp
</t>
  </si>
  <si>
    <t>Cyphers/fix mac build</t>
  </si>
  <si>
    <t>https://github.com/NervanaSystems/ngraph/pull/4557</t>
  </si>
  <si>
    <t xml:space="preserve">src/ngraph/runtime/ie/ie_backend.cpp
src/ngraph/runtime/ie/ie_backend.hpp
</t>
  </si>
  <si>
    <t>Type hash was using name pointer instead of string contents</t>
  </si>
  <si>
    <t>https://github.com/NervanaSystems/ngraph/pull/4540</t>
  </si>
  <si>
    <t xml:space="preserve">src/ngraph/type.cpp
</t>
  </si>
  <si>
    <t>Fixes for v1::ConvolutionBackpropData and v1:Convolution ops</t>
  </si>
  <si>
    <t>https://github.com/NervanaSystems/ngraph/pull/4503</t>
  </si>
  <si>
    <t xml:space="preserve">src/ngraph/op/convolution.cpp
src/ngraph/op/group_conv.cpp
src/ngraph/validation_util.cpp
</t>
  </si>
  <si>
    <t>Fix unsafe opset singleton</t>
  </si>
  <si>
    <t>https://github.com/NervanaSystems/ngraph/pull/4484</t>
  </si>
  <si>
    <t xml:space="preserve">src/ngraph/opsets/opset.cpp
</t>
  </si>
  <si>
    <t>Fix klocwork issues</t>
  </si>
  <si>
    <t>https://github.com/NervanaSystems/ngraph/pull/4479</t>
  </si>
  <si>
    <t xml:space="preserve">src/ngraph/node_output.cpp
test/type_prop/top_k.cpp
</t>
  </si>
  <si>
    <t>Klocwork issues</t>
  </si>
  <si>
    <t>https://github.com/NervanaSystems/ngraph/pull/4442</t>
  </si>
  <si>
    <t xml:space="preserve">src/ngraph/node.cpp
src/ngraph/node.hpp
src/ngraph/op/constant.hpp
src/ngraph/pass/algebraic_simplification.cpp
test/util/test_case.hpp
</t>
  </si>
  <si>
    <t>Fix u1 allocation size</t>
  </si>
  <si>
    <t>https://github.com/NervanaSystems/ngraph/pull/4443</t>
  </si>
  <si>
    <t xml:space="preserve">src/ngraph/op/constant.cpp
</t>
  </si>
  <si>
    <t>[MLIR] Fix overwriting of value</t>
  </si>
  <si>
    <t>https://github.com/NervanaSystems/ngraph/pull/4434</t>
  </si>
  <si>
    <t xml:space="preserve">src/contrib/mlir/backend/pass/affine_lowerer.cpp
</t>
  </si>
  <si>
    <t>fix output replacement in split constant folding</t>
  </si>
  <si>
    <t>https://github.com/NervanaSystems/ngraph/pull/4406</t>
  </si>
  <si>
    <t xml:space="preserve">src/ngraph/pass/constant_folding_split.cpp
test/constant_folding.cpp
</t>
  </si>
  <si>
    <t>add missing space, otherwise "error: corrupt patch at line 12"</t>
  </si>
  <si>
    <t>https://github.com/NervanaSystems/ngraph/pull/4288</t>
  </si>
  <si>
    <t xml:space="preserve">cmake/mkldnn_v1.patch
</t>
  </si>
  <si>
    <t>Fix DepthToSpace in op_tbl</t>
  </si>
  <si>
    <t>https://github.com/NervanaSystems/ngraph/pull/4376</t>
  </si>
  <si>
    <t xml:space="preserve">src/ngraph/op/op_version_tbl.hpp
src/ngraph/runtime/gpu/gpu_emitter.cpp
src/ngraph/serializer.cpp
</t>
  </si>
  <si>
    <t>If version cannot be determined, set it to v0.0.0</t>
  </si>
  <si>
    <t>https://github.com/NervanaSystems/ngraph/pull/4371</t>
  </si>
  <si>
    <t xml:space="preserve">cmake/Modules/git_tags.cmake
</t>
  </si>
  <si>
    <t>avoid error tautological-constant-out-of-range-compare</t>
  </si>
  <si>
    <t>https://github.com/NervanaSystems/ngraph/pull/4352</t>
  </si>
  <si>
    <t xml:space="preserve">src/ngraph/op/gather.cpp
</t>
  </si>
  <si>
    <t>MSVC build error in ONNX OneHot</t>
  </si>
  <si>
    <t>https://github.com/NervanaSystems/ngraph/pull/4356</t>
  </si>
  <si>
    <t xml:space="preserve">src/ngraph/frontend/onnx_import/op/onehot.cpp
</t>
  </si>
  <si>
    <t>[MLIR] Fix warning: variable used uninitialized.</t>
  </si>
  <si>
    <t>https://github.com/NervanaSystems/ngraph/pull/4337</t>
  </si>
  <si>
    <t>Avoid size_t issue in Gather</t>
  </si>
  <si>
    <t>https://github.com/NervanaSystems/ngraph/pull/4329</t>
  </si>
  <si>
    <t xml:space="preserve">src/ngraph/dimension.cpp
src/ngraph/dimension.hpp
src/ngraph/op/gather.cpp
src/ngraph/op/gather.hpp
</t>
  </si>
  <si>
    <t>Fix some warnings</t>
  </si>
  <si>
    <t>https://github.com/NervanaSystems/ngraph/pull/4294</t>
  </si>
  <si>
    <t xml:space="preserve">src/ngraph/op/constant.hpp
src/ngraph/pass/constant_folding_one_hot.cpp
</t>
  </si>
  <si>
    <t>fix reshape_sinking for broadcast &amp; single user swim only</t>
  </si>
  <si>
    <t>https://github.com/NervanaSystems/ngraph/pull/4283</t>
  </si>
  <si>
    <t xml:space="preserve">src/ngraph/pass/reshape_sinking.cpp
</t>
  </si>
  <si>
    <t>[CI] Fix python dependency fail</t>
  </si>
  <si>
    <t>https://github.com/NervanaSystems/ngraph-onnx/pull/580</t>
  </si>
  <si>
    <t xml:space="preserve">requirements_test.txt
</t>
  </si>
  <si>
    <t>Disable NORMALIZE_BOOL in frontend build as a workaround for #4293</t>
  </si>
  <si>
    <t>https://github.com/NervanaSystems/ngraph/pull/4295</t>
  </si>
  <si>
    <t xml:space="preserve">src/ngraph/frontend/CMakeLists.txt
</t>
  </si>
  <si>
    <t>Bug Fix: Codegen - macos system header path is hard wired for mojave.</t>
  </si>
  <si>
    <t>https://github.com/NervanaSystems/ngraph/pull/4276</t>
  </si>
  <si>
    <t xml:space="preserve">src/ngraph/codegen/CMakeLists.txt
src/ngraph/codegen/compiler.cpp
</t>
  </si>
  <si>
    <t>Use old version for Windows until compiler errors are resolved.</t>
  </si>
  <si>
    <t>https://github.com/NervanaSystems/ngraph/pull/4274</t>
  </si>
  <si>
    <t xml:space="preserve">cmake/external_json.cmake
</t>
  </si>
  <si>
    <t>Fix compilation warnings</t>
  </si>
  <si>
    <t>https://github.com/NervanaSystems/ngraph/pull/4236</t>
  </si>
  <si>
    <t xml:space="preserve">src/contrib/mlir/backend/pass/affine_lowerer.cpp
src/contrib/mlir/core/pass/mlir_subgraph_extraction.cpp
src/contrib/mlir/core/pass/mlir_subgraph_extraction.hpp
src/contrib/mlir/core/pass/ng_dialect_builder.cpp
</t>
  </si>
  <si>
    <t>[MLIR] Fix MLIR pre-build paths</t>
  </si>
  <si>
    <t>https://github.com/NervanaSystems/ngraph/pull/4212</t>
  </si>
  <si>
    <t xml:space="preserve">cmake/external_mlir.cmake
</t>
  </si>
  <si>
    <t>Fix topk deserialize to be backwards compatible v0.28</t>
  </si>
  <si>
    <t>https://github.com/NervanaSystems/ngraph/pull/4172</t>
  </si>
  <si>
    <t xml:space="preserve">src/ngraph/serializer.cpp
</t>
  </si>
  <si>
    <t>Fixed bug in from_float_vector</t>
  </si>
  <si>
    <t>https://github.com/NervanaSystems/ngraph/pull/4180</t>
  </si>
  <si>
    <t xml:space="preserve">src/ngraph/type/bfloat16.cpp
</t>
  </si>
  <si>
    <t>Fix op::Pad::set_padding_above to set m_padding_above</t>
  </si>
  <si>
    <t>https://github.com/NervanaSystems/ngraph/pull/4173</t>
  </si>
  <si>
    <t xml:space="preserve">src/ngraph/op/pad.hpp
</t>
  </si>
  <si>
    <t>Restore constant folding for DynReshape until users are converted to …</t>
  </si>
  <si>
    <t>https://github.com/NervanaSystems/ngraph/pull/4164</t>
  </si>
  <si>
    <t xml:space="preserve">src/ngraph/pass/constant_folding_dyn_reshape.cpp
test/dyn_elimination.cpp
test/models/paddlepaddle/transpose.json
</t>
  </si>
  <si>
    <t>https://github.com/NervanaSystems/ngraph/pull/4162</t>
  </si>
  <si>
    <t xml:space="preserve">src/ngraph/op/util/arithmetic_reduction.cpp
src/ngraph/op/util/logical_reduction.cpp
src/ngraph/op/util/logical_reduction_keep_dims.cpp
src/ngraph/pass/constant_folding_one_hot.cpp
src/ngraph/runtime/reference/one_hot.hpp
</t>
  </si>
  <si>
    <t>Add testing for serializing and deserializing graphs</t>
  </si>
  <si>
    <t>https://github.com/NervanaSystems/ngraph/pull/4105</t>
  </si>
  <si>
    <t xml:space="preserve">src/ngraph/runtime/interpreter/int_executable.cpp
src/ngraph/serializer.cpp
src/ngraph/type/element_type.cpp
test/onnx/onnx_import_convpool.in.cpp
</t>
  </si>
  <si>
    <t>[MLIR] Revert MLIR core lib creation</t>
  </si>
  <si>
    <t>https://github.com/NervanaSystems/ngraph/pull/4161</t>
  </si>
  <si>
    <t xml:space="preserve">src/contrib/mlir/CMakeLists.txt
src/contrib/mlir/core/CMakeLists.txt
src/contrib/mlir/tools/ngraph-opt/CMakeLists.txt
src/ngraph/runtime/cpu/CMakeLists.txt
</t>
  </si>
  <si>
    <t>Fix a bug in layout pass.</t>
  </si>
  <si>
    <t>https://github.com/NervanaSystems/ngraph/pull/4145</t>
  </si>
  <si>
    <t xml:space="preserve">src/ngraph/runtime/cpu/pass/cpu_layout.cpp
</t>
  </si>
  <si>
    <t>https://github.com/NervanaSystems/ngraph/pull/4148</t>
  </si>
  <si>
    <t xml:space="preserve">src/ngraph/pass/constant_folding_select.cpp
</t>
  </si>
  <si>
    <t>Fix serializer so it can serialize PP BERT large (#4127)</t>
  </si>
  <si>
    <t>https://github.com/NervanaSystems/ngraph/pull/4137</t>
  </si>
  <si>
    <t>Fix maxpoolbprop layout pass</t>
  </si>
  <si>
    <t>https://github.com/NervanaSystems/ngraph/pull/4122</t>
  </si>
  <si>
    <t xml:space="preserve">src/ngraph/runtime/cpu/builder/lstm.cpp
src/ngraph/runtime/cpu/builder/max_pool.cpp
src/ngraph/runtime/cpu/builder/rnn.cpp
src/ngraph/runtime/cpu/cpu_emitter.cpp
src/ngraph/runtime/cpu/mkldnn_emitter.cpp
src/ngraph/runtime/cpu/mkldnn_emitter.hpp
src/ngraph/runtime/cpu/pass/cpu_layout.cpp
src/ngraph/runtime/cpu/pass/cpu_mkldnn_primitive_build.cpp
src/ngraph/runtime/cpu/pregenerated_src/cpu_cg_runtime_context.hpp
test/cpu_test.cpp
</t>
  </si>
  <si>
    <t>Set multiple outputs for matmul</t>
  </si>
  <si>
    <t>https://github.com/NervanaSystems/ngraph/pull/4094</t>
  </si>
  <si>
    <t xml:space="preserve">src/ngraph/frontend/fluid/operators/matmul.cpp
</t>
  </si>
  <si>
    <t>Resolve shape prop issue</t>
  </si>
  <si>
    <t>https://github.com/NervanaSystems/ngraph/pull/4080</t>
  </si>
  <si>
    <t xml:space="preserve">src/ngraph/frontend/fluid/operators/layout_converter.cpp
src/ngraph/frontend/fluid/operators/layout_converter.hpp
src/ngraph/frontend/fluid/operators/pool.cpp
src/ngraph/frontend/fluid/operators/pool.hpp
src/ngraph/frontend/fluid/operators/reduce_sum.cpp
src/ngraph/frontend/fluid/operators/reduce_sum.hpp
</t>
  </si>
  <si>
    <t>Fix type mismatch in softmax_with_xe</t>
  </si>
  <si>
    <t>https://github.com/NervanaSystems/ngraph/pull/4077</t>
  </si>
  <si>
    <t xml:space="preserve">src/ngraph/op/fused/softmax_crossentropy.cpp
</t>
  </si>
  <si>
    <t>[ TI ] TensorIterator m_num_iterations fix</t>
  </si>
  <si>
    <t>https://github.com/NervanaSystems/ngraph/pull/4070</t>
  </si>
  <si>
    <t xml:space="preserve">src/ngraph/op/tensor_iterator.cpp
src/ngraph/op/tensor_iterator.hpp
</t>
  </si>
  <si>
    <t>Fix LRN for dynshape</t>
  </si>
  <si>
    <t>https://github.com/NervanaSystems/ngraph/pull/4057</t>
  </si>
  <si>
    <t xml:space="preserve">src/ngraph/op/lrn.cpp
</t>
  </si>
  <si>
    <t>Fix broken serialize and deserialize for Sum and Product</t>
  </si>
  <si>
    <t>https://github.com/NervanaSystems/ngraph/pull/4050</t>
  </si>
  <si>
    <t>Fix serialization of op's type (#4019)</t>
  </si>
  <si>
    <t>https://github.com/NervanaSystems/ngraph/pull/4021</t>
  </si>
  <si>
    <t>[SPEC] Fix output_shape input in (Group)ConvolutionBackpropData ops</t>
  </si>
  <si>
    <t>https://github.com/NervanaSystems/ngraph/pull/4005</t>
  </si>
  <si>
    <t xml:space="preserve">src/ngraph/op/convolution.cpp
src/ngraph/op/fused/group_conv.cpp
src/ngraph/pass/opset0_downgrade.cpp
src/ngraph/pass/opset1_upgrade.cpp
test/backend/convolution.in.cpp
test/opset_pass/convolution_opset_pass.cpp
</t>
  </si>
  <si>
    <t>Revert "Added reproducer for specialize_function"</t>
  </si>
  <si>
    <t>https://github.com/NervanaSystems/ngraph/pull/3996</t>
  </si>
  <si>
    <t xml:space="preserve">src/ngraph/pass/get_output_element_elimination.cpp
src/ngraph/pass/get_output_element_elimination.hpp
src/ngraph/specialize_function.cpp
test/specialize_function.cpp
</t>
  </si>
  <si>
    <t>Fix compose/decompose of group_conv for CPU backend.</t>
  </si>
  <si>
    <t>https://github.com/NervanaSystems/ngraph/pull/3947</t>
  </si>
  <si>
    <t xml:space="preserve">src/ngraph/pass/batch_fusion.cpp
src/ngraph/runtime/cpu/cpu_external_function.cpp
src/ngraph/runtime/cpu/unit_test.manifest
</t>
  </si>
  <si>
    <t>Fix random segfault when LRN cpu fallback to reference kernel</t>
  </si>
  <si>
    <t>https://github.com/NervanaSystems/ngraph/pull/3986</t>
  </si>
  <si>
    <t xml:space="preserve">src/ngraph/runtime/cpu/builder/lrn.cpp
</t>
  </si>
  <si>
    <t>Added reproducer for specialize_function</t>
  </si>
  <si>
    <t>https://github.com/NervanaSystems/ngraph/pull/3931</t>
  </si>
  <si>
    <t>Fix some opset bugs</t>
  </si>
  <si>
    <t>https://github.com/NervanaSystems/ngraph/pull/3985</t>
  </si>
  <si>
    <t xml:space="preserve">src/ngraph/opsets/opset.cpp
src/ngraph/opsets/opset1.hpp
</t>
  </si>
  <si>
    <t>Fixed Selu op decomposition</t>
  </si>
  <si>
    <t>https://github.com/NervanaSystems/ngraph/pull/3976</t>
  </si>
  <si>
    <t xml:space="preserve">src/ngraph/op/fused/selu.cpp
</t>
  </si>
  <si>
    <t>Fix compilation issues for default constructors</t>
  </si>
  <si>
    <t>https://github.com/NervanaSystems/ngraph/pull/3928</t>
  </si>
  <si>
    <t xml:space="preserve">src/ngraph/op/fused/clamp.hpp
src/ngraph/op/relu.hpp
src/ngraph/op/util/activation_functions.hpp
src/ngraph/op/util/rnn_cell_base.hpp
</t>
  </si>
  <si>
    <t>Bug fix in conv v1 shape inference</t>
  </si>
  <si>
    <t>https://github.com/NervanaSystems/ngraph/pull/3912</t>
  </si>
  <si>
    <t xml:space="preserve">src/ngraph/op/convolution.cpp
test/type_prop/convolution.cpp
</t>
  </si>
  <si>
    <t>Fix shape inference of TensorIterator body</t>
  </si>
  <si>
    <t>https://github.com/NervanaSystems/ngraph/pull/3922</t>
  </si>
  <si>
    <t xml:space="preserve">src/ngraph/op/tensor_iterator.cpp
test/serialize.cpp
</t>
  </si>
  <si>
    <t>Fix for the bug with as_type_ptr for TensorIterator::Input/Ouput desc</t>
  </si>
  <si>
    <t>https://github.com/NervanaSystems/ngraph/pull/3906</t>
  </si>
  <si>
    <t xml:space="preserve">src/ngraph/op/tensor_iterator.hpp
test/serialize.cpp
</t>
  </si>
  <si>
    <t>Default constructor needs to init autob</t>
  </si>
  <si>
    <t>https://github.com/NervanaSystems/ngraph/pull/3913</t>
  </si>
  <si>
    <t xml:space="preserve">src/ngraph/op/floor_mod.hpp
</t>
  </si>
  <si>
    <t>Bug Fix: incorrect shape validation logic.</t>
  </si>
  <si>
    <t>https://github.com/NervanaSystems/ngraph/pull/3897</t>
  </si>
  <si>
    <t xml:space="preserve">src/ngraph/op/scatter_nd_add.cpp
</t>
  </si>
  <si>
    <t>[MLIR] Fix MLIR build on mac OS</t>
  </si>
  <si>
    <t>https://github.com/NervanaSystems/ngraph/pull/3896</t>
  </si>
  <si>
    <t xml:space="preserve">src/contrib/mlir/CMakeLists.txt
</t>
  </si>
  <si>
    <t>Fix an error in ONNXRT build</t>
  </si>
  <si>
    <t>https://github.com/NervanaSystems/ngraph/pull/3864</t>
  </si>
  <si>
    <t xml:space="preserve">src/ngraph/op/binary_convolution.hpp
</t>
  </si>
  <si>
    <t>Fix float16 denorm conversion, add rounding</t>
  </si>
  <si>
    <t>https://github.com/NervanaSystems/ngraph/pull/3848</t>
  </si>
  <si>
    <t xml:space="preserve">src/ngraph/type/float16.cpp
test/float16.cpp
</t>
  </si>
  <si>
    <t>Don't add nodes we've already seen to the to-do list</t>
  </si>
  <si>
    <t>https://github.com/NervanaSystems/ngraph/pull/3807</t>
  </si>
  <si>
    <t xml:space="preserve">src/ngraph/node.cpp
test/provenance.cpp
</t>
  </si>
  <si>
    <t>Fix mac clang compiler error</t>
  </si>
  <si>
    <t>https://github.com/NervanaSystems/ngraph/pull/3806</t>
  </si>
  <si>
    <t xml:space="preserve">src/ngraph/op/fused/lstm_sequence.hpp
</t>
  </si>
  <si>
    <t>Add Softmax::validate_and_infer_types</t>
  </si>
  <si>
    <t>https://github.com/NervanaSystems/ngraph/pull/3749</t>
  </si>
  <si>
    <t xml:space="preserve">src/ngraph/op/softmax.cpp
src/ngraph/op/softmax.hpp
</t>
  </si>
  <si>
    <t>DynSlice op: fix for JIRA: NGRAPH-3437 bug</t>
  </si>
  <si>
    <t>https://github.com/NervanaSystems/ngraph/pull/3713</t>
  </si>
  <si>
    <t xml:space="preserve">src/ngraph/validation_util.cpp
test/type_prop/dyn_slice.cpp
</t>
  </si>
  <si>
    <t>Fix compile error</t>
  </si>
  <si>
    <t>https://github.com/NervanaSystems/ngraph/pull/3730</t>
  </si>
  <si>
    <t xml:space="preserve">src/ngraph/graph_util.cpp
src/ngraph/graph_util.hpp
</t>
  </si>
  <si>
    <t>Fix NGRAPH_DOC_BUILD_ENABLE flag</t>
  </si>
  <si>
    <t>https://github.com/NervanaSystems/ngraph/pull/3664</t>
  </si>
  <si>
    <t xml:space="preserve">CMakeLists.txt
doc/CMakeLists.txt
</t>
  </si>
  <si>
    <t>Mmahbubu/provenance fix graph replace (#3624)</t>
  </si>
  <si>
    <t>https://github.com/NervanaSystems/ngraph/pull/3639</t>
  </si>
  <si>
    <t xml:space="preserve">src/ngraph/graph_util.cpp
src/ngraph/node.cpp
src/ngraph/node.hpp
test/provenance.cpp
</t>
  </si>
  <si>
    <t>Fix unsigned comparison and implicit double conversion</t>
  </si>
  <si>
    <t>https://github.com/NervanaSystems/ngraph/pull/3628</t>
  </si>
  <si>
    <t xml:space="preserve">src/ngraph/coordinate_transform.cpp
src/ngraph/descriptor/layout/dense_tensor_layout.cpp
src/ngraph/frontend/onnx_import/op/conv.cpp
src/ngraph/frontend/onnx_import/op/conv_transpose.cpp
src/ngraph/frontend/onnx_import/op/flatten.cpp
src/ngraph/frontend/onnx_import/op/hardmax.cpp
src/ngraph/frontend/onnx_import/op/onehot.cpp
src/ngraph/frontend/onnx_import/op/quant_conv.cpp
src/ngraph/frontend/onnx_import/op/slice.cpp
src/ngraph/frontend/onnx_import/op/softmax.cpp
src/ngraph/frontend/onnx_import/op/topk.cpp
src/ngraph/op/concat.cpp
src/ngraph/op/experimental/layers/region_yolo.cpp
src/ngraph/op/experimental/quantized_concat.cpp
src/ngraph/op/fused/group_conv_transpose.cpp
src/ngraph/op/fused/split.cpp
src/ngraph/runtime/cpu/builder/broadcast.cpp
src/ngraph/runtime/cpu/builder/matmul_bias.cpp
src/ngraph/runtime/cpu/builder/quantization.cpp
src/ngraph/runtime/cpu/cpu_call_frame.cpp
src/ngraph/runtime/cpu/cpu_emitter.cpp
src/ngraph/runtime/cpu/cpu_external_function.cpp
src/ngraph/runtime/cpu/cpu_kernel_emitters.cpp
src/ngraph/runtime/cpu/cpu_layout_descriptor.cpp
src/ngraph/runtime/cpu/kernel/argmax.hpp
src/ngraph/runtime/cpu/kernel/argmin.hpp
src/ngraph/runtime/cpu/kernel/broadcast.hpp
src/ngraph/runtime/cpu/kernel/concat.hpp
src/ngraph/runtime/cpu/kernel/dot.hpp
src/ngraph/runtime/cpu/kernel/dropout.hpp
src/ngraph/runtime/cpu/kernel/gather.hpp
src/ngraph/runtime/cpu/kernel/pad.hpp
src/ngraph/runtime/cpu/kernel/reduce_max.hpp
src/ngraph/runtime/cpu/kernel/reduce_min.hpp
src/ngraph/runtime/cpu/kernel/reduce_product.hpp
src/ngraph/runtime/cpu/kernel/reduce_sum.hpp
src/ngraph/runtime/cpu/kernel/replace_slice.hpp
src/ngraph/runtime/cpu/kernel/reshape.hpp
src/ngraph/runtime/cpu/kernel/reverse_sequence.hpp
src/ngraph/runtime/cpu/kernel/scatter_add.hpp
src/ngraph/runtime/cpu/kernel/slice.hpp
src/ngraph/runtime/cpu/kernel/softmax.hpp
src/ngraph/runtime/cpu/kernel/tile.hpp
src/ngraph/runtime/cpu/kernel/update_slice.hpp
src/ngraph/runtime/cpu/mkldnn_emitter.cpp
src/ngraph/runtime/cpu/mkldnn_utils.cpp
src/ngraph/runtime/cpu/pass/cpu_fusion.cpp
src/ngraph/runtime/cpu/pass/cpu_memory_assignment.cpp
src/ngraph/runtime/cpu/pass/cpu_memory_optimization.cpp
src/ngraph/runtime/cpu/pass/cpu_mkldnn_primitive_build.cpp
src/ngraph/runtime/cpu/pass/cpu_post_layout_optimizations.cpp
src/ngraph/runtime/plaidml/plaidml_config.cpp
src/ngraph/runtime/plaidml/plaidml_convpool_formatter.cpp
src/ngraph/runtime/plaidml/plaidml_logger.cpp
src/ngraph/runtime/plaidml/plaidml_ops_batch_norm.cpp
src/ngraph/runtime/plaidml/plaidml_ops_general.cpp
src/ngraph/runtime/plaidml/plaidml_ops_index_reduction.cpp
src/ngraph/runtime/plaidml/plaidml_ops_pool.cpp
src/ngraph/runtime/plaidml/plaidml_ops_softmax.cpp
src/ngraph/runtime/plaidml/plaidml_pass_concat_split.cpp
src/ngraph/runtime/plaidml/plaidml_translate.cpp
src/ngraph/runtime/reference/batch_norm.hpp
src/ngraph/runtime/reference/convolution.hpp
src/ngraph/runtime/reference/dot.hpp
src/ngraph/runtime/reference/quantize.hpp
src/ngraph/validation_util.cpp
src/resource/main.cpp
src/tools/nbench/benchmark.cpp
src/tools/nbench/benchmark.hpp
src/tools/nbench/nbench.cpp
src/tools/reserialize/reserialize.cpp
src/tools/serialize_onnx/serialize_onnx.cpp
test/all_close_f.cpp
test/backend/softmax.in.cpp
test/bfloat16.cpp
test/cpu_fusion.cpp
test/float16.cpp
test/util/test_case.cpp
test/util/test_case.hpp
test/util/test_tools.cpp
</t>
  </si>
  <si>
    <t>[MLIR] Fix non-determ. order of nodes in MLIR sub-graphs</t>
  </si>
  <si>
    <t>https://github.com/NervanaSystems/ngraph/pull/3614</t>
  </si>
  <si>
    <t xml:space="preserve">src/contrib/mlir/compiler/pass/mlir_subgraph_extraction.cpp
src/contrib/mlir/compiler/pass/mlir_subgraph_extraction.hpp
</t>
  </si>
  <si>
    <t>Fix reshape error for onnx (on master)</t>
  </si>
  <si>
    <t>https://github.com/NervanaSystems/ngraph/pull/3577</t>
  </si>
  <si>
    <t xml:space="preserve">src/ngraph/op/fused/squeeze.cpp
src/ngraph/runtime/cpu/kernel/result.hpp
</t>
  </si>
  <si>
    <t>[ONNX] Fix support for float16 in ONNX frontend.</t>
  </si>
  <si>
    <t>https://github.com/NervanaSystems/ngraph/pull/3563</t>
  </si>
  <si>
    <t xml:space="preserve">src/ngraph/frontend/onnx_import/core/tensor.hpp
src/ngraph/frontend/onnx_import/op/constant.cpp
</t>
  </si>
  <si>
    <t>[MLIR] Fixes for cpu_fusion.validate_fuse_gru_inputs</t>
  </si>
  <si>
    <t>https://github.com/NervanaSystems/ngraph/pull/3511</t>
  </si>
  <si>
    <t xml:space="preserve">src/contrib/mlir/pass/mlir_subgraph_extraction.cpp
src/contrib/mlir/pass/mlir_subgraph_extraction.hpp
src/ngraph/graph_util.cpp
src/ngraph/graph_util.hpp
src/ngraph/node.cpp
src/ngraph/node.hpp
test/cpu_fusion.cpp
</t>
  </si>
  <si>
    <t>Avoid static initialization issues</t>
  </si>
  <si>
    <t>https://github.com/NervanaSystems/ngraph/pull/3492</t>
  </si>
  <si>
    <t xml:space="preserve">src/ngraph/type/element_type.cpp
src/ngraph/type/element_type.hpp
</t>
  </si>
  <si>
    <t>[MLIR] Fix crash when checking bool types and bprop tests</t>
  </si>
  <si>
    <t>https://github.com/NervanaSystems/ngraph/pull/3459</t>
  </si>
  <si>
    <t xml:space="preserve">src/contrib/mlir/pass/mlir_subgraph_extraction.cpp
test/util/autodiff/backprop_derivative.hpp
</t>
  </si>
  <si>
    <t>[MLIR] Fix cycle detection during sub-graph construction</t>
  </si>
  <si>
    <t>https://github.com/NervanaSystems/ngraph/pull/3435</t>
  </si>
  <si>
    <t xml:space="preserve">src/contrib/mlir/pass/mlir_subgraph_extraction.cpp
src/contrib/mlir/pass/mlir_subgraph_extraction.hpp
</t>
  </si>
  <si>
    <t>Fix sum reference to handle corner cases with +-inf</t>
  </si>
  <si>
    <t>https://github.com/NervanaSystems/ngraph/pull/3412</t>
  </si>
  <si>
    <t xml:space="preserve">src/ngraph/runtime/gpu/unit_test.manifest
src/ngraph/runtime/reference/sum.hpp
test/backend/sum.in.cpp
</t>
  </si>
  <si>
    <t>Cherry-pick "Fix crash when NGRAPH_ENABLE_{VISUALIZE,SERIALIZE}_TRACING=1" to r0.25</t>
  </si>
  <si>
    <t>https://github.com/NervanaSystems/ngraph/pull/3403</t>
  </si>
  <si>
    <t xml:space="preserve">src/ngraph/pass/manager.hpp
test/pass_manager.cpp
</t>
  </si>
  <si>
    <t>Fix deprecation messages</t>
  </si>
  <si>
    <t>https://github.com/NervanaSystems/ngraph/pull/3369</t>
  </si>
  <si>
    <t xml:space="preserve">src/ngraph/op/util/broadcasting.hpp
</t>
  </si>
  <si>
    <t>ConstantFolding: Complete element type coverage, and misc cleanup/fixes</t>
  </si>
  <si>
    <t>https://github.com/NervanaSystems/ngraph/pull/3366</t>
  </si>
  <si>
    <t xml:space="preserve">src/ngraph/pass/constant_folding.cpp
</t>
  </si>
  <si>
    <t>Reshape sinking: fix issue with handling rank changing reshape.</t>
  </si>
  <si>
    <t>https://github.com/NervanaSystems/ngraph/pull/3313</t>
  </si>
  <si>
    <t>Fix version number parsing when latest tag is not vxx.yy.zz</t>
  </si>
  <si>
    <t>https://github.com/NervanaSystems/ngraph/pull/3300</t>
  </si>
  <si>
    <t>PlaidML RPATH fixes</t>
  </si>
  <si>
    <t>https://github.com/NervanaSystems/ngraph/pull/3286</t>
  </si>
  <si>
    <t xml:space="preserve">CMakeLists.txt
src/ngraph/runtime/plaidml/CMakeLists.txt
</t>
  </si>
  <si>
    <t>Fix perf regression in some models</t>
  </si>
  <si>
    <t>https://github.com/NervanaSystems/ngraph/pull/3260</t>
  </si>
  <si>
    <t xml:space="preserve">src/ngraph/runtime/cpu/cpu_external_function.cpp
src/ngraph/runtime/cpu/pass/cpu_fusion.cpp
src/ngraph/runtime/cpu/pass/cpu_fusion.hpp
</t>
  </si>
  <si>
    <t>Better error checking for Argmin/Argmax</t>
  </si>
  <si>
    <t>https://github.com/NervanaSystems/ngraph/pull/3259</t>
  </si>
  <si>
    <t xml:space="preserve">src/ngraph/op/util/index_reduction.cpp
test/type_prop/index_reduction.cpp
</t>
  </si>
  <si>
    <t>Provenance fix for new nodes during replace</t>
  </si>
  <si>
    <t>https://github.com/NervanaSystems/ngraph/pull/3202</t>
  </si>
  <si>
    <t xml:space="preserve">src/ngraph/graph_util.cpp
test/provenance.cpp
</t>
  </si>
  <si>
    <t>[ONNX] Fix shrink operator for uint* types</t>
  </si>
  <si>
    <t>https://github.com/NervanaSystems/ngraph/pull/3188</t>
  </si>
  <si>
    <t xml:space="preserve">src/ngraph/frontend/onnx_import/op/shrink.cpp
</t>
  </si>
  <si>
    <t>Fix crash on MacOS</t>
  </si>
  <si>
    <t>https://github.com/NervanaSystems/ngraph/pull/3189</t>
  </si>
  <si>
    <t xml:space="preserve">src/ngraph/runtime/cpu/mkldnn_utils.cpp
</t>
  </si>
  <si>
    <t>Stabilize node sorting and fix some bugs.</t>
  </si>
  <si>
    <t>https://github.com/NervanaSystems/ngraph/pull/3184</t>
  </si>
  <si>
    <t xml:space="preserve">src/ngraph/descriptor/output.cpp
src/ngraph/descriptor/output.hpp
src/ngraph/graph_util.cpp
src/ngraph/graph_util.hpp
src/ngraph/node.cpp
src/ngraph/node.hpp
test/control_dependencies.cpp
test/util/test_tools.cpp
test/util/test_tools.hpp
</t>
  </si>
  <si>
    <t>Minor PlaidML fixes</t>
  </si>
  <si>
    <t>https://github.com/NervanaSystems/ngraph/pull/3174</t>
  </si>
  <si>
    <t xml:space="preserve">src/ngraph/CMakeLists.txt
src/ngraph/runtime/plaidml/CMakeLists.txt
src/ngraph/runtime/plaidml/plaidml_compiler.cpp
src/ngraph/runtime/plaidml/plaidml_config.cpp
src/ngraph/runtime/plaidml/plaidml_ops_replicate.cpp
src/ngraph/runtime/plaidml/plaidml_pass_implicit_broadcast.cpp
src/ngraph/runtime/plaidml/plaidml_pass_lower_convolutions.cpp
...graph/pass/prefix_reshape_elimination.cpp → ...aidml_pass_prefix_reshape_elimination.cpp
...graph/pass/prefix_reshape_elimination.hpp → ...aidml_pass_prefix_reshape_elimination.hpp
src/ngraph/runtime/plaidml/plaidml_pass_replicate_combination.cpp
src/ngraph/runtime/plaidml/plaidml_pass_replicate_elision.cpp
</t>
  </si>
  <si>
    <t>fix spelling error</t>
  </si>
  <si>
    <t>https://github.com/NervanaSystems/ngraph/pull/3160</t>
  </si>
  <si>
    <t xml:space="preserve">src/ngraph/distributed.cpp
</t>
  </si>
  <si>
    <t>Fix fused sigmoid overflow.</t>
  </si>
  <si>
    <t>https://github.com/NervanaSystems/ngraph/pull/3118</t>
  </si>
  <si>
    <t xml:space="preserve">src/ngraph/runtime/cpu/kernel/sigmoid_multiply.hpp
test/models/onnx/lstm_fwd_large_batch_no_clip.prototxt
test/onnx/onnx_import_rnn.in.cpp
</t>
  </si>
  <si>
    <t>https://github.com/NervanaSystems/ngraph/pull/3125</t>
  </si>
  <si>
    <t xml:space="preserve">src/ngraph/op/fused/group_conv.hpp
</t>
  </si>
  <si>
    <t>Fix corner case for zero-element constant construction</t>
  </si>
  <si>
    <t>https://github.com/NervanaSystems/ngraph/pull/3082</t>
  </si>
  <si>
    <t xml:space="preserve">src/ngraph/op/constant.hpp
test/type_prop.cpp
</t>
  </si>
  <si>
    <t>Add execution tests for dynamic reduction ops; fix validation logic</t>
  </si>
  <si>
    <t>https://github.com/NervanaSystems/ngraph/pull/3061</t>
  </si>
  <si>
    <t xml:space="preserve">src/ngraph/op/util/arithmetic_reduction.cpp
src/ngraph/op/util/arithmetic_reduction.hpp
src/ngraph/op/util/logical_reduction.cpp
src/ngraph/op/util/logical_reduction.hpp
src/ngraph/runtime/gpu/unit_test.manifest
test/dynamic.in.cpp
test/type_prop.cpp
</t>
  </si>
  <si>
    <t>[ONNX CI] Disable incremental building</t>
  </si>
  <si>
    <t>https://github.com/NervanaSystems/ngraph/pull/3059</t>
  </si>
  <si>
    <t xml:space="preserve">.ci/onnx/jenkins/Jenkinsfile
.ci/onnx/jenkins/prepare_environment.sh
</t>
  </si>
  <si>
    <t>IntelGPU backend: Switch to new clDNN: Fixed _GLIBCXX_USE_CXX11_ABI redifinition error during ngraph-bridge build</t>
  </si>
  <si>
    <t>https://github.com/NervanaSystems/ngraph/pull/3049</t>
  </si>
  <si>
    <t xml:space="preserve">cmake/external_cldnn.cmake
</t>
  </si>
  <si>
    <t>Change behavior of elementwise divide for integral type to match Python.</t>
  </si>
  <si>
    <t>https://github.com/NervanaSystems/ngraph/pull/3034</t>
  </si>
  <si>
    <t xml:space="preserve">src/ngraph/op/divide.cpp
src/ngraph/op/divide.hpp
src/ngraph/pass/constant_folding.cpp
src/ngraph/runtime/cpu/cpu_builder.cpp
src/ngraph/runtime/cpu/cpu_emitter.cpp
src/ngraph/runtime/cpu/kernel/divide.hpp
src/ngraph/runtime/generic_cpu/gcpu_executable.hpp
src/ngraph/runtime/gpu/unit_test.manifest
src/ngraph/runtime/intelgpu/unit_test.manifest
src/ngraph/runtime/interpreter/int_executable.hpp
src/ngraph/runtime/reference/divide.hpp
src/ngraph/serializer.cpp
test/backend_binary_elementwise.in.cpp
</t>
  </si>
  <si>
    <t>Fix bug with serialization of zero-element constants</t>
  </si>
  <si>
    <t>https://github.com/NervanaSystems/ngraph/pull/3026</t>
  </si>
  <si>
    <t>https://github.com/NervanaSystems/ngraph/pull/3020</t>
  </si>
  <si>
    <t xml:space="preserve">src/ngraph/op/avg_pool.hpp
src/ngraph/op/fused/shuffle_channels.cpp
src/ngraph/op/fused/unsqueeze.cpp
src/ngraph/op/util/index_reduction.hpp
src/ngraph/pass/implicit_broadcast_elimination.hpp
src/ngraph/runtime/cpu/pass/cpu_fusion.cpp
src/ngraph/runtime/reference/scatter_add.hpp
src/ngraph/runtime/reference/scatter_nd_add.hpp
</t>
  </si>
  <si>
    <t>Fix so you can build with NGRAPH_JSON_ENABLE=OFF</t>
  </si>
  <si>
    <t>https://github.com/NervanaSystems/ngraph/pull/3003</t>
  </si>
  <si>
    <t xml:space="preserve">python/test/ngraph/test_basic.py
src/ngraph/serializer.hpp
test/backend_api.cpp
</t>
  </si>
  <si>
    <t>IntelGPU backend: Switch to clDNN which is compatible with gcc4.8</t>
  </si>
  <si>
    <t>https://github.com/NervanaSystems/ngraph/pull/2961</t>
  </si>
  <si>
    <t>Fix Convert for boolean output type in CODEGEN.</t>
  </si>
  <si>
    <t>https://github.com/NervanaSystems/ngraph/pull/2958</t>
  </si>
  <si>
    <t xml:space="preserve">src/ngraph/runtime/cpu/cpu_emitter.cpp
</t>
  </si>
  <si>
    <t>Fixes incorrect and extra provenance tags</t>
  </si>
  <si>
    <t>https://github.com/NervanaSystems/ngraph/pull/2950</t>
  </si>
  <si>
    <t xml:space="preserve">src/ngraph/graph_util.cpp
src/ngraph/graph_util.hpp
test/provenance.cpp
</t>
  </si>
  <si>
    <t>Workaround for #pragma GCC diagnostic error. (Another version)</t>
  </si>
  <si>
    <t>https://github.com/NervanaSystems/ngraph/pull/2945</t>
  </si>
  <si>
    <t xml:space="preserve">src/ngraph/op/constant.cpp
src/ngraph/op/constant.hpp
src/ngraph/runtime/generic_cpu/gcpu_executable.hpp
src/ngraph/runtime/intelgpu/intelgpu_backend.cpp
src/ngraph/runtime/interpreter/int_executable.hpp
src/ngraph/serializer.cpp
</t>
  </si>
  <si>
    <t>Address Klocwork issue. Fix bug?</t>
  </si>
  <si>
    <t>https://github.com/NervanaSystems/ngraph/pull/2915</t>
  </si>
  <si>
    <t xml:space="preserve">src/ngraph/runtime/dynamic/dynamic_backend.cpp
</t>
  </si>
  <si>
    <t>Fix building on centos with gcc 4.8.5</t>
  </si>
  <si>
    <t>https://github.com/NervanaSystems/ngraph/pull/2913</t>
  </si>
  <si>
    <t xml:space="preserve">src/ngraph/op/fused/normalize.cpp
src/ngraph/op/util/broadcasting.hpp
</t>
  </si>
  <si>
    <t>Fix clang compiler warnings</t>
  </si>
  <si>
    <t>https://github.com/NervanaSystems/ngraph/pull/2898</t>
  </si>
  <si>
    <t xml:space="preserve">src/ngraph/builder/quantization/quantized_linear_convolution.cpp
src/ngraph/op/result.cpp
src/ngraph/op/reverse_sequence.cpp
src/ngraph/pass/batch_fusion.cpp
src/ngraph/pass/core_fusion.cpp
src/ngraph/runtime/cpu/builder/get_output_element.cpp
src/ngraph/runtime/cpu/cpu_op_annotations.cpp
src/ngraph/runtime/cpu/mkldnn_emitter.hpp
src/ngraph/runtime/cpu/pass/cpu_fusion.cpp
src/ngraph/runtime/cpu/pass/cpu_mat_fusion.cpp
src/ngraph/runtime/reference/topk.hpp
src/ngraph/serializer.cpp
src/ngraph/type/element_type.cpp
src/tools/nbench/nbench.cpp
test/control_dependencies.cpp
test/cpu_fusion.cpp
</t>
  </si>
  <si>
    <t>Fix incorrect clang header path.</t>
  </si>
  <si>
    <t>https://github.com/NervanaSystems/ngraph/pull/2920</t>
  </si>
  <si>
    <t xml:space="preserve">src/resource/CMakeLists.txt
</t>
  </si>
  <si>
    <t>Add more info to error messages</t>
  </si>
  <si>
    <t>https://github.com/NervanaSystems/ngraph/pull/2894</t>
  </si>
  <si>
    <t xml:space="preserve">src/ngraph/runtime/backend_manager.cpp
</t>
  </si>
  <si>
    <t>Fix data type for conv builder</t>
  </si>
  <si>
    <t>https://github.com/NervanaSystems/ngraph/pull/2885</t>
  </si>
  <si>
    <t xml:space="preserve">src/ngraph/runtime/cpu/builder/convolution.cpp
src/ngraph/runtime/cpu/cpu_builder.hpp
</t>
  </si>
  <si>
    <t>Fix a bug in mkldnn emitter.</t>
  </si>
  <si>
    <t>https://github.com/NervanaSystems/ngraph/pull/2878</t>
  </si>
  <si>
    <t xml:space="preserve">src/ngraph/runtime/cpu/mkldnn_emitter.cpp
</t>
  </si>
  <si>
    <t>Add build option NGRAPH_ENABLE_CPU_CONV_AUTO to enable/disable mkldnn…</t>
  </si>
  <si>
    <t>https://github.com/NervanaSystems/ngraph/pull/2868</t>
  </si>
  <si>
    <t xml:space="preserve">CMakeLists.txt
src/ngraph/runtime/cpu/CMakeLists.txt
src/ngraph/runtime/cpu/mkldnn_utils.cpp
</t>
  </si>
  <si>
    <t>Fix the cpu thread_safe_calls test on Windows.</t>
  </si>
  <si>
    <t>https://github.com/NervanaSystems/ngraph/pull/2861</t>
  </si>
  <si>
    <t xml:space="preserve">src/ngraph/runtime/cpu/cpu_call_frame.cpp
test/cpu_test.cpp
</t>
  </si>
  <si>
    <t>Fix convbias and 1dconv for CODEGEN.</t>
  </si>
  <si>
    <t>https://github.com/NervanaSystems/ngraph/pull/2856</t>
  </si>
  <si>
    <t xml:space="preserve">src/ngraph/runtime/cpu/cpu_emitter.cpp
src/ngraph/runtime/cpu/pass/cpu_mkldnn_primitive_build.cpp
</t>
  </si>
  <si>
    <t>mklml on linux has no soname set. This will cause linking against the…</t>
  </si>
  <si>
    <t>https://github.com/NervanaSystems/ngraph/pull/2851</t>
  </si>
  <si>
    <t xml:space="preserve">cmake/external_mkldnn.cmake
</t>
  </si>
  <si>
    <t>Klocwork issues.</t>
  </si>
  <si>
    <t>https://github.com/NervanaSystems/ngraph/pull/2847</t>
  </si>
  <si>
    <t xml:space="preserve">src/ngraph/pass/pass.hpp
src/ngraph/runtime/cpu/cpu_call_frame.hpp
src/ngraph/runtime/cpu/pass/cpu_fusion.cpp
test/cpio.cpp
</t>
  </si>
  <si>
    <t>Fix python stuff on Scott's PR</t>
  </si>
  <si>
    <t>https://github.com/NervanaSystems/ngraph/pull/2843</t>
  </si>
  <si>
    <t xml:space="preserve">python/ngraph/impl/__init__.py
python/ngraph/ops.py
python/pyngraph/function.cpp
python/pyngraph/node_vector.cpp
python/pyngraph/node_vector.hpp
python/pyngraph/ops/concat.cpp
python/pyngraph/ops/passthrough.cpp
python/pyngraph/parameter_vector.cpp
python/pyngraph/parameter_vector.hpp
python/pyngraph/pyngraph.cpp
python/pyngraph/result_vector.cpp
python/pyngraph/result_vector.hpp
python/setup.py
python/test/test_ops.py
src/ngraph/CMakeLists.txt
src/ngraph/autodiff/adjoints.hpp
src/ngraph/frontend/onnx_import/core/graph.hpp
src/ngraph/frontend/onnx_import/core/node.hpp
src/ngraph/frontend/onnx_import/core/null_node.cpp
src/ngraph/frontend/onnx_import/core/null_node.hpp
src/ngraph/frontend/onnx_import/core/operator_set.hpp
src/ngraph/frontend/onnx_import/core/value_info.hpp
src/ngraph/frontend/onnx_import/op/abs.hpp
src/ngraph/frontend/onnx_import/op/acos.hpp
src/ngraph/frontend/onnx_import/op/acosh.hpp
src/ngraph/frontend/onnx_import/op/add.hpp
src/ngraph/frontend/onnx_import/op/and.hpp
src/ngraph/frontend/onnx_import/op/argmax.cpp
src/ngraph/frontend/onnx_import/op/argmax.hpp
src/ngraph/frontend/onnx_import/op/argmin.cpp
src/ngraph/frontend/onnx_import/op/argmin.hpp
src/ngraph/frontend/onnx_import/op/asin.hpp
src/ngraph/frontend/onnx_import/op/asinh.hpp
src/ngraph/frontend/onnx_import/op/atan.hpp
src/ngraph/frontend/onnx_import/op/atanh.hpp
src/ngraph/frontend/onnx_import/op/average_pool.cpp
src/ngraph/frontend/onnx_import/op/average_pool.hpp
src/ngraph/frontend/onnx_import/op/batch_norm.cpp
src/ngraph/frontend/onnx_import/op/cast.hpp
src/ngraph/frontend/onnx_import/op/ceil.hpp
src/ngraph/frontend/onnx_import/op/clip.hpp
src/ngraph/frontend/onnx_import/op/concat.hpp
src/ngraph/frontend/onnx_import/op/constant.cpp
src/ngraph/frontend/onnx_import/op/constant.hpp
src/ngraph/frontend/onnx_import/op/conv.hpp
src/ngraph/frontend/onnx_import/op/conv_transpose.hpp
src/ngraph/frontend/onnx_import/op/cos.hpp
src/ngraph/frontend/onnx_import/op/cosh.hpp
src/ngraph/frontend/onnx_import/op/depth_to_space.hpp
src/ngraph/frontend/onnx_import/op/dequantize_linear.hpp
src/ngraph/frontend/onnx_import/op/div.hpp
src/ngraph/frontend/onnx_import/op/dropout.hpp
src/ngraph/frontend/onnx_import/op/elu.hpp
src/ngraph/frontend/onnx_import/op/equal.hpp
src/ngraph/frontend/onnx_import/op/erf.hpp
src/ngraph/frontend/onnx_import/op/exp.hpp
src/ngraph/frontend/onnx_import/op/flatten.hpp
src/ngraph/frontend/onnx_import/op/floor.hpp
src/ngraph/frontend/onnx_import/op/gather.hpp
src/ngraph/frontend/onnx_import/op/gemm.hpp
src/ngraph/frontend/onnx_import/op/global_average_pool.cpp
src/ngraph/frontend/onnx_import/op/global_average_pool.hpp
src/ngraph/frontend/onnx_import/op/global_max_pool.cpp
src/ngraph/frontend/onnx_import/op/global_max_pool.hpp
src/ngraph/frontend/onnx_import/op/greater.hpp
src/ngraph/frontend/onnx_import/op/hard_sigmoid.hpp
src/ngraph/frontend/onnx_import/op/identity.hpp
src/ngraph/frontend/onnx_import/op/leaky_relu.cpp
src/ngraph/frontend/onnx_import/op/leaky_relu.hpp
src/ngraph/frontend/onnx_import/op/less.hpp
src/ngraph/frontend/onnx_import/op/log.hpp
src/ngraph/frontend/onnx_import/op/log_softmax.hpp
src/ngraph/frontend/onnx_import/op/lp_pool.hpp
src/ngraph/frontend/onnx_import/op/lrn.hpp
src/ngraph/frontend/onnx_import/op/lstm.hpp
src/ngraph/frontend/onnx_import/op/matmul.hpp
src/ngraph/frontend/onnx_import/op/max.hpp
src/ngraph/frontend/onnx_import/op/max_pool.cpp
src/ngraph/frontend/onnx_import/op/max_pool.hpp
src/ngraph/frontend/onnx_import/op/mean.hpp
src/ngraph/frontend/onnx_import/op/min.hpp
src/ngraph/frontend/onnx_import/op/mul.hpp
src/ngraph/frontend/onnx_import/op/neg.hpp
src/ngraph/frontend/onnx_import/op/not.hpp
src/ngraph/frontend/onnx_import/op/onehot.hpp
src/ngraph/frontend/onnx_import/op/or.hpp
src/ngraph/frontend/onnx_import/op/pad.hpp
src/ngraph/frontend/onnx_import/op/pow.hpp
src/ngraph/frontend/onnx_import/op/prelu.hpp
src/ngraph/frontend/onnx_import/op/quant_conv.hpp
src/ngraph/frontend/onnx_import/op/quantize_linear.hpp
src/ngraph/frontend/onnx_import/op/quantized_matmul.hpp
src/ngraph/frontend/onnx_import/op/reciprocal.hpp
src/ngraph/frontend/onnx_import/op/reduce.hpp
src/ngraph/frontend/onnx_import/op/relu.hpp
src/ngraph/frontend/onnx_import/op/reshape.hpp
src/ngraph/frontend/onnx_import/op/selu.cpp
src/ngraph/frontend/onnx_import/op/selu.hpp
src/ngraph/frontend/onnx_import/op/shape.hpp
src/ngraph/frontend/onnx_import/op/sigmoid.hpp
src/ngraph/frontend/onnx_import/op/sign.hpp
src/ngraph/frontend/onnx_import/op/sin.hpp
src/ngraph/frontend/onnx_import/op/sinh.hpp
src/ngraph/frontend/onnx_import/op/size.hpp
src/ngraph/frontend/onnx_import/op/slice.hpp
src/ngraph/frontend/onnx_import/op/softplus.hpp
src/ngraph/frontend/onnx_import/op/softsign.hpp
src/ngraph/frontend/onnx_import/op/space_to_depth.hpp
src/ngraph/frontend/onnx_import/op/split.hpp
src/ngraph/frontend/onnx_import/op/sqrt.hpp
src/ngraph/frontend/onnx_import/op/squeeze.hpp
src/ngraph/frontend/onnx_import/op/sub.hpp
src/ngraph/frontend/onnx_import/op/sum.hpp
src/ngraph/frontend/onnx_import/op/tan.hpp
src/ngraph/frontend/onnx_import/op/tanh.hpp
src/ngraph/frontend/onnx_import/op/thresholded_relu.hpp
src/ngraph/frontend/onnx_import/op/topk.hpp
src/ngraph/frontend/onnx_import/op/transpose.hpp
src/ngraph/frontend/onnx_import/op/unsqueeze.hpp
src/ngraph/frontend/onnx_import/op/where.hpp
src/ngraph/frontend/onnx_import/op/xor.hpp
src/ngraph/frontend/onnx_import/utils/norm.hpp
src/ngraph/frontend/onnx_import/utils/reshape.hpp
src/ngraph/frontend/onnx_import/utils/variadic.hpp
src/ngraph/function.hpp
src/ngraph/graph_util.cpp
src/ngraph/node.hpp
src/ngraph/node_vector.hpp
src/ngraph/op/batch_norm.hpp
src/ngraph/op/experimental/dyn_reshape.hpp
src/ngraph/op/experimental/dyn_slice.hpp
src/ngraph/op/experimental/transpose.hpp
src/ngraph/op/op.cpp
src/ngraph/op/op.hpp
src/ngraph/op/parameter.hpp
src/ngraph/op/reshape.hpp
src/ngraph/op/result.hpp
src/ngraph/parameter_vector.hpp
src/ngraph/result_vector.hpp
src/ngraph/runtime/cpu/op/batch_norm_relu.hpp
src/ngraph/runtime/cpu/pass/cpu_workspace_insertion.hpp
src/ngraph/runtime/gpu/op/batch_norm.hpp
src/ngraph/runtime/hybrid/hybrid_executable.hpp
src/ngraph/runtime/hybrid/hybrid_util.hpp
src/ngraph/runtime/intelgpu/intelgpu_backend.cpp
src/ngraph/util.cpp
src/ngraph/util.hpp
</t>
  </si>
  <si>
    <t>Fix MKLDNN convolution prop_kind</t>
  </si>
  <si>
    <t>https://github.com/NervanaSystems/ngraph/pull/2813</t>
  </si>
  <si>
    <t xml:space="preserve">src/ngraph/runtime/cpu/mkldnn_emitter.cpp
src/ngraph/runtime/cpu/mkldnn_emitter.hpp
</t>
  </si>
  <si>
    <t>Fix Mac build error in bfloat16 tests</t>
  </si>
  <si>
    <t>https://github.com/NervanaSystems/ngraph/pull/2820</t>
  </si>
  <si>
    <t xml:space="preserve">test/bfloat16.cpp
</t>
  </si>
  <si>
    <t>Fix broken test in shape specialization pass</t>
  </si>
  <si>
    <t>https://github.com/NervanaSystems/ngraph/pull/2814</t>
  </si>
  <si>
    <t xml:space="preserve">src/ngraph/pass/shape_specialization.cpp
test/pass_shape_specialization.cpp
</t>
  </si>
  <si>
    <t>stages</t>
  </si>
  <si>
    <t>root causes</t>
  </si>
  <si>
    <t>sub_causes</t>
  </si>
  <si>
    <t>resource</t>
  </si>
  <si>
    <t>缺少语句</t>
  </si>
  <si>
    <t>forgets to update the stage-&gt;attrs, which will make ToStr() wrong and lead to duplicated measurements</t>
  </si>
  <si>
    <t>Condition</t>
  </si>
  <si>
    <t>典型：必须先判定非空，之后才能调用back()</t>
  </si>
  <si>
    <t>API Replacement-args-value</t>
  </si>
  <si>
    <t>传入错误的api参数值</t>
  </si>
  <si>
    <t>concurrency</t>
  </si>
  <si>
    <t>spawn是子进行执行相关操作，归属于concurrency</t>
  </si>
  <si>
    <t>API Replacement-name</t>
  </si>
  <si>
    <t>extern</t>
  </si>
  <si>
    <t>We have dropped Data Incompatibility for clearer definition，large graphs Incompatibility</t>
  </si>
  <si>
    <t>traditional dtype</t>
  </si>
  <si>
    <t>check type 是否定define</t>
  </si>
  <si>
    <t>check type 是否为null</t>
  </si>
  <si>
    <t>别的地方的关键词被更改，此处也应该更改。</t>
  </si>
  <si>
    <t>Missing Header</t>
  </si>
  <si>
    <t>incorrect conditional logic </t>
  </si>
  <si>
    <t>Fix https://discuss.tvm.apache.org/t/pytorch-torch-nn-functional-avg-pool-stride-defalut-none-cause-error-in-infer-type/5878/2 (Just applying the fix in #4984 to other pooling op)</t>
  </si>
  <si>
    <t>API Replacement-args</t>
  </si>
  <si>
    <t>intern</t>
  </si>
  <si>
    <t>fix error message</t>
  </si>
  <si>
    <t>correct error message</t>
  </si>
  <si>
    <t>node type</t>
  </si>
  <si>
    <t>weird logic</t>
  </si>
  <si>
    <t>2bugs, rvalue 取地址，错误</t>
  </si>
  <si>
    <t>add error message</t>
  </si>
  <si>
    <t>不兼容最新的llvm</t>
  </si>
  <si>
    <t>llvm 对应的后端不是gpu呀！</t>
  </si>
  <si>
    <t>让序列化支持inf 无穷大float</t>
  </si>
  <si>
    <t>if (!call-&gt;op.as&lt;OpNode&gt;()) {</t>
  </si>
  <si>
    <t xml:space="preserve">On ARM, char is unsigned by default while on x86 it is signed by default. </t>
  </si>
  <si>
    <t>需要先copy一下，再update()， copy这个方法missing了</t>
  </si>
  <si>
    <t>missing conditional check</t>
  </si>
  <si>
    <t>InferType()错误</t>
  </si>
  <si>
    <t>core dumped</t>
  </si>
  <si>
    <t>API Replacement-receiver</t>
  </si>
  <si>
    <t>Example</t>
  </si>
  <si>
    <t>Tensorflow gather_nd has different semantics from relay's gather_nd</t>
  </si>
  <si>
    <t>2 bugs, this bug in  _op.nn.layer_norm API: wrong parameter value</t>
  </si>
  <si>
    <t>cannot get the config应该没有crash
没法获得config应该和optimization logic有关吧</t>
  </si>
  <si>
    <t>API Call</t>
  </si>
  <si>
    <t>incorrectly assignment of a variable to empty dictionary rather than list in Python</t>
  </si>
  <si>
    <t>bug某次修改没注意逻辑，应该不属于任何类别</t>
  </si>
  <si>
    <t>2bug:e x86 conv2d_transpose</t>
  </si>
  <si>
    <t xml:space="preserve"> https://github.com/apache/incubator-tvm/pull/6298</t>
  </si>
  <si>
    <t>缺少头文件</t>
  </si>
  <si>
    <t>constrct dimenstion at least 3; if BN is 2D will Crash;</t>
  </si>
  <si>
    <t>只改变了数据类型</t>
  </si>
  <si>
    <r>
      <rPr>
        <sz val="9"/>
        <rFont val="宋体"/>
        <charset val="134"/>
        <scheme val="minor"/>
      </rPr>
      <t xml:space="preserve">获取dimension的方法错误
</t>
    </r>
    <r>
      <rPr>
        <sz val="9"/>
        <color rgb="FFFE2C23"/>
        <rFont val="宋体"/>
        <charset val="134"/>
        <scheme val="minor"/>
      </rPr>
      <t>但是正是由于加入了多线程，才导致的错误</t>
    </r>
  </si>
  <si>
    <r>
      <rPr>
        <sz val="9"/>
        <rFont val="宋体"/>
        <charset val="134"/>
        <scheme val="minor"/>
      </rPr>
      <t xml:space="preserve">Type Mismatch often lead to crash
</t>
    </r>
    <r>
      <rPr>
        <sz val="9"/>
        <color rgb="FFFE2C23"/>
        <rFont val="宋体"/>
        <charset val="134"/>
        <scheme val="minor"/>
      </rPr>
      <t>不一定，有可能直接就隐式转化了</t>
    </r>
  </si>
  <si>
    <t>onnx file change not related to this bug</t>
  </si>
  <si>
    <t>改的地方有点多。</t>
  </si>
  <si>
    <t>bug涉及多个stage</t>
  </si>
  <si>
    <t>其实就是opset的兼容性问题</t>
  </si>
  <si>
    <t>External</t>
  </si>
  <si>
    <t>涉及多个stage</t>
  </si>
  <si>
    <t>that causes compilation to break </t>
  </si>
  <si>
    <t>api 缺少参数</t>
  </si>
  <si>
    <t>C++使用错误can't specialize a template class inside another namespace?</t>
  </si>
  <si>
    <t>“This doesn't work well” 应该可以说明symptom吧(猜测)</t>
  </si>
  <si>
    <t>修复代码貌似未在此处提交</t>
  </si>
  <si>
    <t>似乎不是build glow</t>
  </si>
  <si>
    <t>Wrong Header</t>
  </si>
  <si>
    <t>更改import 顺序</t>
  </si>
  <si>
    <t>错误的参数值应该不是API Misuse</t>
  </si>
  <si>
    <r>
      <rPr>
        <sz val="9"/>
        <rFont val="宋体"/>
        <charset val="134"/>
        <scheme val="minor"/>
      </rPr>
      <t xml:space="preserve">race condition
</t>
    </r>
    <r>
      <rPr>
        <sz val="9"/>
        <color rgb="FFFE2C23"/>
        <rFont val="宋体"/>
        <charset val="134"/>
        <scheme val="minor"/>
      </rPr>
      <t>"failing inference"</t>
    </r>
  </si>
  <si>
    <t>constant folding</t>
  </si>
  <si>
    <t>本质上是不支持fp16，属于incompatibility</t>
  </si>
  <si>
    <t>doesn`t work</t>
  </si>
  <si>
    <t>Fix incorrect reference to the unique_ptr object., 将一个args改为他的引用</t>
  </si>
  <si>
    <t>判断得的条件错误</t>
  </si>
  <si>
    <r>
      <rPr>
        <sz val="9"/>
        <rFont val="宋体"/>
        <charset val="134"/>
        <scheme val="minor"/>
      </rPr>
      <t xml:space="preserve">API使用错误的数据类型？
</t>
    </r>
    <r>
      <rPr>
        <sz val="9"/>
        <color rgb="FFFE2C23"/>
        <rFont val="宋体"/>
        <charset val="134"/>
        <scheme val="minor"/>
      </rPr>
      <t>不属于API Misuse，这个以前讨论过，只包括文档中的三种情况</t>
    </r>
  </si>
  <si>
    <t>incurring rounding error</t>
  </si>
  <si>
    <t>数组的初始化问题</t>
  </si>
  <si>
    <t>memory leak 是hang问题吗？</t>
  </si>
  <si>
    <t>leads to wrong results during the computation.</t>
  </si>
  <si>
    <t>此bug不包含pytorch处的bug</t>
  </si>
  <si>
    <t>2bugs， 此处不涉及pytorch</t>
  </si>
  <si>
    <t>element type</t>
  </si>
  <si>
    <t>"prevent memory leak"</t>
  </si>
  <si>
    <t>variable shadowing 不是type问题</t>
  </si>
  <si>
    <t>涉及到多个stage，不标记了</t>
  </si>
  <si>
    <t>2bugs: fix 3493</t>
  </si>
  <si>
    <t>2bugs: fix 3500， 注：虽然此处更改了caffe loader但是此处并不是bug</t>
  </si>
  <si>
    <t xml:space="preserve"> leading to some strange output</t>
  </si>
  <si>
    <t>middle 处的bug修改了front_onnx处代码</t>
  </si>
  <si>
    <t>NODE_VALIDATION_CHECK</t>
  </si>
  <si>
    <t>result-&gt;outputs()</t>
  </si>
  <si>
    <t>build on mac</t>
  </si>
  <si>
    <t>char 可以隐式转换为bool</t>
  </si>
  <si>
    <t>c越界访问不会crash。</t>
  </si>
  <si>
    <t>好像和assign有overlap</t>
  </si>
  <si>
    <t>使用Klocwork静态分析工具发现的bug</t>
  </si>
  <si>
    <t>overwriting</t>
  </si>
  <si>
    <t>ambiguous call to overloaded function</t>
  </si>
  <si>
    <t>overflows </t>
  </si>
  <si>
    <t>干掉warning信息。就因为gcc机制报warning。</t>
  </si>
  <si>
    <t>典型的：Missing API Call</t>
  </si>
  <si>
    <t>incorrect bug condition</t>
  </si>
  <si>
    <t>others</t>
  </si>
  <si>
    <t>set存储op无序，优化不同</t>
  </si>
  <si>
    <t>ngraph-onnx bug几乎都在前一年，现在趋于稳定,几乎没有bug了
ngraph-tf、ngraph-mxnet 在这一年内都没有bug。</t>
  </si>
</sst>
</file>

<file path=xl/styles.xml><?xml version="1.0" encoding="utf-8"?>
<styleSheet xmlns="http://schemas.openxmlformats.org/spreadsheetml/2006/main">
  <numFmts count="7">
    <numFmt numFmtId="176" formatCode="yyyy\-mm\-dd;@"/>
    <numFmt numFmtId="177" formatCode="0_);[Red]\(0\)"/>
    <numFmt numFmtId="178" formatCode="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7">
    <font>
      <sz val="12"/>
      <name val="宋体"/>
      <charset val="134"/>
      <scheme val="minor"/>
    </font>
    <font>
      <sz val="10"/>
      <color rgb="FFFF0000"/>
      <name val="Arial"/>
      <charset val="134"/>
    </font>
    <font>
      <sz val="10"/>
      <name val="Arial"/>
      <charset val="134"/>
    </font>
    <font>
      <u/>
      <sz val="11"/>
      <color indexed="30"/>
      <name val="宋体"/>
      <charset val="134"/>
    </font>
    <font>
      <u/>
      <sz val="10"/>
      <color indexed="30"/>
      <name val="Arial"/>
      <charset val="134"/>
    </font>
    <font>
      <sz val="10"/>
      <color rgb="FF0D0015"/>
      <name val="Arial"/>
      <charset val="134"/>
    </font>
    <font>
      <sz val="10"/>
      <color rgb="FFFE2C23"/>
      <name val="Arial"/>
      <charset val="134"/>
    </font>
    <font>
      <sz val="9"/>
      <name val="宋体"/>
      <charset val="134"/>
      <scheme val="minor"/>
    </font>
    <font>
      <sz val="9"/>
      <color rgb="FF0D0015"/>
      <name val="宋体"/>
      <charset val="134"/>
      <scheme val="minor"/>
    </font>
    <font>
      <b/>
      <sz val="9"/>
      <name val="宋体"/>
      <charset val="134"/>
      <scheme val="minor"/>
    </font>
    <font>
      <sz val="9"/>
      <color rgb="FF4DA8EE"/>
      <name val="宋体"/>
      <charset val="134"/>
      <scheme val="minor"/>
    </font>
    <font>
      <strike/>
      <sz val="9"/>
      <name val="宋体"/>
      <charset val="134"/>
      <scheme val="minor"/>
    </font>
    <font>
      <b/>
      <i/>
      <sz val="9"/>
      <name val="宋体"/>
      <charset val="134"/>
      <scheme val="minor"/>
    </font>
    <font>
      <sz val="9"/>
      <name val="宋体"/>
      <charset val="134"/>
    </font>
    <font>
      <strike/>
      <sz val="9"/>
      <color rgb="FF0D0015"/>
      <name val="宋体"/>
      <charset val="134"/>
      <scheme val="minor"/>
    </font>
    <font>
      <sz val="11"/>
      <name val="宋体"/>
      <charset val="134"/>
    </font>
    <font>
      <u/>
      <sz val="9"/>
      <color indexed="30"/>
      <name val="宋体"/>
      <charset val="134"/>
      <scheme val="minor"/>
    </font>
    <font>
      <sz val="9"/>
      <color rgb="FFFE2C23"/>
      <name val="宋体"/>
      <charset val="134"/>
      <scheme val="minor"/>
    </font>
    <font>
      <i/>
      <sz val="9"/>
      <name val="宋体"/>
      <charset val="134"/>
      <scheme val="minor"/>
    </font>
    <font>
      <strike/>
      <sz val="10"/>
      <name val="Arial"/>
      <charset val="134"/>
    </font>
    <font>
      <strike/>
      <u/>
      <sz val="11"/>
      <color indexed="30"/>
      <name val="宋体"/>
      <charset val="134"/>
    </font>
    <font>
      <strike/>
      <sz val="9"/>
      <color rgb="FF4DA8EE"/>
      <name val="宋体"/>
      <charset val="134"/>
      <scheme val="minor"/>
    </font>
    <font>
      <strike/>
      <u/>
      <sz val="10"/>
      <color indexed="30"/>
      <name val="Arial"/>
      <charset val="134"/>
    </font>
    <font>
      <strike/>
      <u/>
      <sz val="9"/>
      <color indexed="30"/>
      <name val="宋体"/>
      <charset val="134"/>
      <scheme val="minor"/>
    </font>
    <font>
      <b/>
      <strike/>
      <sz val="9"/>
      <name val="宋体"/>
      <charset val="134"/>
      <scheme val="minor"/>
    </font>
    <font>
      <strike/>
      <u/>
      <sz val="10"/>
      <name val="Arial"/>
      <charset val="134"/>
    </font>
    <font>
      <u/>
      <sz val="11"/>
      <name val="宋体"/>
      <charset val="134"/>
      <scheme val="minor"/>
    </font>
    <font>
      <strike/>
      <sz val="9"/>
      <color rgb="FFFE2C23"/>
      <name val="宋体"/>
      <charset val="134"/>
      <scheme val="minor"/>
    </font>
    <font>
      <sz val="9"/>
      <color rgb="FF37D9F0"/>
      <name val="宋体"/>
      <charset val="134"/>
      <scheme val="minor"/>
    </font>
    <font>
      <sz val="10"/>
      <color rgb="FF37D9F0"/>
      <name val="Arial"/>
      <charset val="134"/>
    </font>
    <font>
      <b/>
      <sz val="9"/>
      <color rgb="FF0D0015"/>
      <name val="宋体"/>
      <charset val="134"/>
      <scheme val="minor"/>
    </font>
    <font>
      <strike/>
      <sz val="10"/>
      <color rgb="FF0D0015"/>
      <name val="Arial"/>
      <charset val="134"/>
    </font>
    <font>
      <u/>
      <sz val="11"/>
      <color rgb="FF0000FF"/>
      <name val="宋体"/>
      <charset val="134"/>
    </font>
    <font>
      <strike/>
      <sz val="10"/>
      <color rgb="FFFE2C23"/>
      <name val="Arial"/>
      <charset val="134"/>
    </font>
    <font>
      <sz val="10"/>
      <color rgb="FF0D0015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7976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56FE7"/>
        <bgColor indexed="64"/>
      </patternFill>
    </fill>
    <fill>
      <patternFill patternType="solid">
        <fgColor rgb="FF4DA8EE"/>
        <bgColor indexed="64"/>
      </patternFill>
    </fill>
    <fill>
      <patternFill patternType="solid">
        <fgColor rgb="FFBE1A1D"/>
        <bgColor indexed="64"/>
      </patternFill>
    </fill>
    <fill>
      <patternFill patternType="solid">
        <fgColor rgb="FFB95514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E6B3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9" fillId="0" borderId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16" borderId="3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31" borderId="4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5" fillId="14" borderId="1" applyNumberFormat="0" applyAlignment="0" applyProtection="0">
      <alignment vertical="center"/>
    </xf>
    <xf numFmtId="0" fontId="52" fillId="14" borderId="3" applyNumberFormat="0" applyAlignment="0" applyProtection="0">
      <alignment vertical="center"/>
    </xf>
    <xf numFmtId="0" fontId="53" fillId="41" borderId="7" applyNumberFormat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4" fillId="0" borderId="8" applyNumberFormat="0" applyFill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</cellStyleXfs>
  <cellXfs count="268">
    <xf numFmtId="0" fontId="0" fillId="0" borderId="0" xfId="0" applyFont="1">
      <alignment vertical="center"/>
    </xf>
    <xf numFmtId="0" fontId="1" fillId="2" borderId="0" xfId="0" applyFont="1" applyFill="1" applyBorder="1" applyAlignment="1">
      <alignment horizontal="left"/>
    </xf>
    <xf numFmtId="177" fontId="1" fillId="2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176" fontId="2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77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177" fontId="2" fillId="0" borderId="0" xfId="0" applyNumberFormat="1" applyFont="1" applyBorder="1" applyAlignment="1">
      <alignment horizontal="left"/>
    </xf>
    <xf numFmtId="176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7" fillId="0" borderId="0" xfId="0" applyFont="1" applyBorder="1">
      <alignment vertical="center"/>
    </xf>
    <xf numFmtId="0" fontId="9" fillId="3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177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176" fontId="2" fillId="4" borderId="0" xfId="0" applyNumberFormat="1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14" fontId="2" fillId="0" borderId="0" xfId="0" applyNumberFormat="1" applyFont="1" applyBorder="1" applyAlignment="1">
      <alignment horizontal="left"/>
    </xf>
    <xf numFmtId="14" fontId="2" fillId="4" borderId="0" xfId="0" applyNumberFormat="1" applyFont="1" applyFill="1" applyBorder="1" applyAlignment="1">
      <alignment horizontal="left"/>
    </xf>
    <xf numFmtId="0" fontId="7" fillId="6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14" fontId="2" fillId="3" borderId="0" xfId="0" applyNumberFormat="1" applyFont="1" applyFill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0" fontId="8" fillId="3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177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left"/>
    </xf>
    <xf numFmtId="177" fontId="5" fillId="0" borderId="0" xfId="0" applyNumberFormat="1" applyFont="1" applyFill="1" applyBorder="1" applyAlignment="1">
      <alignment horizontal="left"/>
    </xf>
    <xf numFmtId="177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wrapText="1"/>
    </xf>
    <xf numFmtId="0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5" borderId="0" xfId="0" applyFont="1" applyFill="1" applyBorder="1" applyAlignment="1"/>
    <xf numFmtId="0" fontId="7" fillId="5" borderId="0" xfId="0" applyFont="1" applyFill="1" applyBorder="1">
      <alignment vertical="center"/>
    </xf>
    <xf numFmtId="0" fontId="4" fillId="0" borderId="0" xfId="0" applyFont="1" applyBorder="1" applyAlignment="1"/>
    <xf numFmtId="0" fontId="2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4" fontId="2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/>
    <xf numFmtId="0" fontId="7" fillId="4" borderId="0" xfId="0" applyFont="1" applyFill="1" applyBorder="1">
      <alignment vertical="center"/>
    </xf>
    <xf numFmtId="176" fontId="1" fillId="2" borderId="0" xfId="0" applyNumberFormat="1" applyFont="1" applyFill="1" applyBorder="1" applyAlignment="1">
      <alignment horizontal="center"/>
    </xf>
    <xf numFmtId="176" fontId="2" fillId="0" borderId="0" xfId="0" applyNumberFormat="1" applyFont="1" applyBorder="1" applyAlignment="1">
      <alignment horizontal="center" vertical="center"/>
    </xf>
    <xf numFmtId="178" fontId="7" fillId="0" borderId="0" xfId="0" applyNumberFormat="1" applyFont="1" applyBorder="1">
      <alignment vertical="center"/>
    </xf>
    <xf numFmtId="177" fontId="5" fillId="0" borderId="0" xfId="0" applyNumberFormat="1" applyFont="1" applyBorder="1" applyAlignment="1"/>
    <xf numFmtId="0" fontId="5" fillId="0" borderId="0" xfId="0" applyFont="1" applyBorder="1" applyAlignment="1"/>
    <xf numFmtId="176" fontId="5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/>
    <xf numFmtId="176" fontId="2" fillId="0" borderId="0" xfId="0" applyNumberFormat="1" applyFont="1" applyBorder="1" applyAlignment="1">
      <alignment horizontal="center"/>
    </xf>
    <xf numFmtId="177" fontId="2" fillId="4" borderId="0" xfId="0" applyNumberFormat="1" applyFont="1" applyFill="1" applyBorder="1" applyAlignment="1"/>
    <xf numFmtId="176" fontId="2" fillId="4" borderId="0" xfId="0" applyNumberFormat="1" applyFont="1" applyFill="1" applyBorder="1" applyAlignment="1">
      <alignment horizontal="center"/>
    </xf>
    <xf numFmtId="178" fontId="7" fillId="4" borderId="0" xfId="0" applyNumberFormat="1" applyFont="1" applyFill="1" applyBorder="1">
      <alignment vertical="center"/>
    </xf>
    <xf numFmtId="0" fontId="2" fillId="0" borderId="0" xfId="0" applyNumberFormat="1" applyFont="1" applyBorder="1" applyAlignment="1"/>
    <xf numFmtId="176" fontId="2" fillId="0" borderId="0" xfId="0" applyNumberFormat="1" applyFont="1" applyBorder="1" applyAlignment="1"/>
    <xf numFmtId="0" fontId="5" fillId="0" borderId="0" xfId="0" applyNumberFormat="1" applyFont="1" applyBorder="1" applyAlignment="1"/>
    <xf numFmtId="176" fontId="5" fillId="0" borderId="0" xfId="0" applyNumberFormat="1" applyFont="1" applyBorder="1" applyAlignment="1"/>
    <xf numFmtId="176" fontId="7" fillId="0" borderId="0" xfId="0" applyNumberFormat="1" applyFont="1" applyBorder="1">
      <alignment vertical="center"/>
    </xf>
    <xf numFmtId="0" fontId="6" fillId="4" borderId="0" xfId="0" applyFont="1" applyFill="1" applyBorder="1" applyAlignment="1">
      <alignment horizontal="center"/>
    </xf>
    <xf numFmtId="0" fontId="8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7" fillId="8" borderId="0" xfId="0" applyFont="1" applyFill="1" applyBorder="1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14" fontId="2" fillId="0" borderId="0" xfId="0" applyNumberFormat="1" applyFont="1" applyBorder="1" applyAlignment="1"/>
    <xf numFmtId="0" fontId="6" fillId="2" borderId="0" xfId="0" applyFont="1" applyFill="1" applyBorder="1" applyAlignment="1">
      <alignment horizontal="center"/>
    </xf>
    <xf numFmtId="0" fontId="6" fillId="6" borderId="0" xfId="0" applyFont="1" applyFill="1" applyBorder="1" applyAlignment="1"/>
    <xf numFmtId="0" fontId="6" fillId="6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left"/>
    </xf>
    <xf numFmtId="0" fontId="17" fillId="0" borderId="0" xfId="0" applyFont="1" applyBorder="1">
      <alignment vertical="center"/>
    </xf>
    <xf numFmtId="0" fontId="1" fillId="2" borderId="0" xfId="0" applyFont="1" applyFill="1" applyBorder="1" applyAlignment="1">
      <alignment horizontal="center" wrapText="1"/>
    </xf>
    <xf numFmtId="177" fontId="1" fillId="2" borderId="0" xfId="0" applyNumberFormat="1" applyFont="1" applyFill="1" applyBorder="1" applyAlignment="1"/>
    <xf numFmtId="0" fontId="5" fillId="9" borderId="0" xfId="0" applyFont="1" applyFill="1" applyBorder="1" applyAlignment="1"/>
    <xf numFmtId="0" fontId="19" fillId="0" borderId="0" xfId="0" applyNumberFormat="1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/>
    </xf>
    <xf numFmtId="176" fontId="19" fillId="0" borderId="0" xfId="0" applyNumberFormat="1" applyFont="1" applyBorder="1" applyAlignment="1">
      <alignment horizontal="left" vertical="center"/>
    </xf>
    <xf numFmtId="0" fontId="5" fillId="9" borderId="0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4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21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8" fillId="0" borderId="0" xfId="0" applyNumberFormat="1" applyFont="1" applyBorder="1">
      <alignment vertical="center"/>
    </xf>
    <xf numFmtId="0" fontId="14" fillId="0" borderId="0" xfId="0" applyNumberFormat="1" applyFont="1" applyBorder="1">
      <alignment vertical="center"/>
    </xf>
    <xf numFmtId="0" fontId="12" fillId="0" borderId="0" xfId="0" applyFont="1" applyBorder="1">
      <alignment vertical="center"/>
    </xf>
    <xf numFmtId="177" fontId="19" fillId="0" borderId="0" xfId="0" applyNumberFormat="1" applyFont="1" applyBorder="1" applyAlignment="1"/>
    <xf numFmtId="0" fontId="19" fillId="0" borderId="0" xfId="0" applyFont="1" applyBorder="1" applyAlignment="1"/>
    <xf numFmtId="0" fontId="22" fillId="0" borderId="0" xfId="0" applyFont="1" applyBorder="1" applyAlignment="1"/>
    <xf numFmtId="176" fontId="19" fillId="0" borderId="0" xfId="0" applyNumberFormat="1" applyFont="1" applyBorder="1" applyAlignment="1"/>
    <xf numFmtId="0" fontId="19" fillId="0" borderId="0" xfId="0" applyNumberFormat="1" applyFont="1" applyBorder="1" applyAlignment="1"/>
    <xf numFmtId="0" fontId="4" fillId="0" borderId="0" xfId="0" applyNumberFormat="1" applyFont="1" applyBorder="1" applyAlignment="1"/>
    <xf numFmtId="0" fontId="16" fillId="0" borderId="0" xfId="0" applyFont="1" applyBorder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177" fontId="25" fillId="0" borderId="0" xfId="0" applyNumberFormat="1" applyFont="1" applyBorder="1" applyAlignment="1"/>
    <xf numFmtId="0" fontId="25" fillId="0" borderId="0" xfId="0" applyFont="1" applyBorder="1" applyAlignment="1"/>
    <xf numFmtId="176" fontId="25" fillId="0" borderId="0" xfId="0" applyNumberFormat="1" applyFont="1" applyBorder="1" applyAlignment="1"/>
    <xf numFmtId="0" fontId="25" fillId="0" borderId="0" xfId="0" applyNumberFormat="1" applyFont="1" applyBorder="1" applyAlignment="1"/>
    <xf numFmtId="0" fontId="26" fillId="0" borderId="0" xfId="0" applyFont="1" applyBorder="1">
      <alignment vertical="center"/>
    </xf>
    <xf numFmtId="0" fontId="27" fillId="0" borderId="0" xfId="0" applyFont="1" applyBorder="1">
      <alignment vertical="center"/>
    </xf>
    <xf numFmtId="177" fontId="19" fillId="4" borderId="0" xfId="0" applyNumberFormat="1" applyFont="1" applyFill="1" applyBorder="1" applyAlignment="1"/>
    <xf numFmtId="0" fontId="19" fillId="4" borderId="0" xfId="0" applyFont="1" applyFill="1" applyBorder="1" applyAlignment="1"/>
    <xf numFmtId="0" fontId="22" fillId="4" borderId="0" xfId="0" applyFont="1" applyFill="1" applyBorder="1" applyAlignment="1"/>
    <xf numFmtId="176" fontId="19" fillId="4" borderId="0" xfId="0" applyNumberFormat="1" applyFont="1" applyFill="1" applyBorder="1" applyAlignment="1"/>
    <xf numFmtId="0" fontId="19" fillId="4" borderId="0" xfId="0" applyNumberFormat="1" applyFont="1" applyFill="1" applyBorder="1" applyAlignment="1"/>
    <xf numFmtId="0" fontId="10" fillId="4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7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28" fillId="0" borderId="0" xfId="0" applyFont="1" applyBorder="1">
      <alignment vertical="center"/>
    </xf>
    <xf numFmtId="0" fontId="5" fillId="9" borderId="0" xfId="0" applyFont="1" applyFill="1" applyBorder="1" applyAlignment="1">
      <alignment wrapText="1"/>
    </xf>
    <xf numFmtId="0" fontId="11" fillId="0" borderId="0" xfId="0" applyFont="1" applyBorder="1" applyAlignment="1">
      <alignment vertical="center" wrapText="1"/>
    </xf>
    <xf numFmtId="0" fontId="8" fillId="6" borderId="0" xfId="0" applyFont="1" applyFill="1" applyBorder="1">
      <alignment vertical="center"/>
    </xf>
    <xf numFmtId="0" fontId="7" fillId="6" borderId="0" xfId="0" applyFont="1" applyFill="1" applyBorder="1" applyAlignment="1">
      <alignment vertical="center" wrapText="1"/>
    </xf>
    <xf numFmtId="0" fontId="11" fillId="6" borderId="0" xfId="0" applyFont="1" applyFill="1" applyBorder="1" applyAlignment="1">
      <alignment vertical="center" wrapText="1"/>
    </xf>
    <xf numFmtId="0" fontId="5" fillId="9" borderId="0" xfId="0" applyFont="1" applyFill="1" applyBorder="1" applyAlignment="1">
      <alignment horizontal="center" wrapText="1"/>
    </xf>
    <xf numFmtId="0" fontId="8" fillId="0" borderId="0" xfId="0" applyFont="1" applyBorder="1" applyAlignment="1">
      <alignment vertical="center" wrapText="1"/>
    </xf>
    <xf numFmtId="0" fontId="7" fillId="6" borderId="0" xfId="0" applyFont="1" applyFill="1" applyBorder="1">
      <alignment vertical="center"/>
    </xf>
    <xf numFmtId="0" fontId="14" fillId="6" borderId="0" xfId="0" applyFont="1" applyFill="1" applyBorder="1">
      <alignment vertical="center"/>
    </xf>
    <xf numFmtId="0" fontId="14" fillId="6" borderId="0" xfId="0" applyFont="1" applyFill="1" applyBorder="1" applyAlignment="1">
      <alignment vertical="center" wrapText="1"/>
    </xf>
    <xf numFmtId="0" fontId="8" fillId="6" borderId="0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vertical="center" wrapText="1"/>
    </xf>
    <xf numFmtId="0" fontId="8" fillId="6" borderId="0" xfId="0" applyNumberFormat="1" applyFont="1" applyFill="1" applyBorder="1">
      <alignment vertical="center"/>
    </xf>
    <xf numFmtId="176" fontId="2" fillId="4" borderId="0" xfId="0" applyNumberFormat="1" applyFont="1" applyFill="1" applyBorder="1" applyAlignment="1"/>
    <xf numFmtId="0" fontId="2" fillId="4" borderId="0" xfId="0" applyNumberFormat="1" applyFont="1" applyFill="1" applyBorder="1" applyAlignment="1"/>
    <xf numFmtId="0" fontId="7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wrapText="1"/>
    </xf>
    <xf numFmtId="0" fontId="2" fillId="5" borderId="0" xfId="0" applyNumberFormat="1" applyFont="1" applyFill="1" applyBorder="1" applyAlignment="1"/>
    <xf numFmtId="177" fontId="2" fillId="5" borderId="0" xfId="0" applyNumberFormat="1" applyFont="1" applyFill="1" applyBorder="1" applyAlignment="1"/>
    <xf numFmtId="0" fontId="7" fillId="5" borderId="0" xfId="0" applyFont="1" applyFill="1" applyBorder="1" applyAlignment="1">
      <alignment vertical="center" wrapText="1"/>
    </xf>
    <xf numFmtId="0" fontId="3" fillId="4" borderId="0" xfId="0" applyFont="1" applyFill="1" applyBorder="1">
      <alignment vertical="center"/>
    </xf>
    <xf numFmtId="0" fontId="13" fillId="0" borderId="0" xfId="0" applyFont="1" applyBorder="1" applyAlignment="1">
      <alignment horizontal="left" vertical="center" wrapText="1"/>
    </xf>
    <xf numFmtId="0" fontId="2" fillId="7" borderId="0" xfId="0" applyNumberFormat="1" applyFont="1" applyFill="1" applyBorder="1" applyAlignment="1"/>
    <xf numFmtId="0" fontId="2" fillId="7" borderId="0" xfId="0" applyFont="1" applyFill="1" applyBorder="1" applyAlignment="1"/>
    <xf numFmtId="177" fontId="2" fillId="7" borderId="0" xfId="0" applyNumberFormat="1" applyFont="1" applyFill="1" applyBorder="1" applyAlignment="1"/>
    <xf numFmtId="0" fontId="7" fillId="7" borderId="0" xfId="0" applyFont="1" applyFill="1" applyBorder="1" applyAlignment="1">
      <alignment vertical="center" wrapText="1"/>
    </xf>
    <xf numFmtId="0" fontId="29" fillId="0" borderId="0" xfId="0" applyNumberFormat="1" applyFont="1" applyBorder="1" applyAlignment="1"/>
    <xf numFmtId="0" fontId="29" fillId="0" borderId="0" xfId="0" applyFont="1" applyBorder="1" applyAlignment="1"/>
    <xf numFmtId="177" fontId="29" fillId="0" borderId="0" xfId="0" applyNumberFormat="1" applyFont="1" applyBorder="1" applyAlignment="1"/>
    <xf numFmtId="0" fontId="28" fillId="0" borderId="0" xfId="0" applyFont="1" applyBorder="1" applyAlignment="1">
      <alignment vertical="center" wrapText="1"/>
    </xf>
    <xf numFmtId="0" fontId="6" fillId="2" borderId="0" xfId="0" applyFont="1" applyFill="1" applyBorder="1" applyAlignment="1">
      <alignment horizontal="center" wrapText="1"/>
    </xf>
    <xf numFmtId="0" fontId="13" fillId="8" borderId="0" xfId="0" applyFont="1" applyFill="1" applyBorder="1" applyAlignment="1">
      <alignment horizontal="left" vertical="center"/>
    </xf>
    <xf numFmtId="0" fontId="17" fillId="8" borderId="0" xfId="0" applyFont="1" applyFill="1" applyBorder="1">
      <alignment vertical="center"/>
    </xf>
    <xf numFmtId="0" fontId="8" fillId="5" borderId="0" xfId="0" applyFont="1" applyFill="1" applyBorder="1" applyAlignment="1">
      <alignment vertical="center" wrapText="1"/>
    </xf>
    <xf numFmtId="0" fontId="7" fillId="8" borderId="0" xfId="0" applyFont="1" applyFill="1" applyBorder="1" applyAlignment="1">
      <alignment vertical="center" wrapText="1"/>
    </xf>
    <xf numFmtId="0" fontId="7" fillId="7" borderId="0" xfId="0" applyFont="1" applyFill="1" applyBorder="1">
      <alignment vertical="center"/>
    </xf>
    <xf numFmtId="0" fontId="30" fillId="0" borderId="0" xfId="0" applyFont="1" applyBorder="1">
      <alignment vertical="center"/>
    </xf>
    <xf numFmtId="0" fontId="8" fillId="8" borderId="0" xfId="0" applyFont="1" applyFill="1" applyBorder="1" applyAlignment="1">
      <alignment vertical="center" wrapText="1"/>
    </xf>
    <xf numFmtId="0" fontId="31" fillId="0" borderId="0" xfId="0" applyNumberFormat="1" applyFont="1" applyBorder="1" applyAlignment="1"/>
    <xf numFmtId="0" fontId="31" fillId="0" borderId="0" xfId="0" applyFont="1" applyBorder="1" applyAlignment="1"/>
    <xf numFmtId="0" fontId="20" fillId="0" borderId="0" xfId="0" applyFont="1" applyBorder="1">
      <alignment vertical="center"/>
    </xf>
    <xf numFmtId="177" fontId="31" fillId="0" borderId="0" xfId="0" applyNumberFormat="1" applyFont="1" applyBorder="1" applyAlignment="1"/>
    <xf numFmtId="0" fontId="14" fillId="0" borderId="0" xfId="0" applyFont="1" applyBorder="1" applyAlignment="1">
      <alignment vertical="center" wrapText="1"/>
    </xf>
    <xf numFmtId="0" fontId="7" fillId="0" borderId="0" xfId="0" applyNumberFormat="1" applyFont="1" applyBorder="1">
      <alignment vertical="center"/>
    </xf>
    <xf numFmtId="0" fontId="22" fillId="0" borderId="0" xfId="0" applyNumberFormat="1" applyFont="1" applyBorder="1" applyAlignment="1"/>
    <xf numFmtId="0" fontId="3" fillId="4" borderId="0" xfId="0" applyFont="1" applyFill="1" applyBorder="1" applyAlignment="1">
      <alignment horizontal="center"/>
    </xf>
    <xf numFmtId="177" fontId="7" fillId="0" borderId="0" xfId="0" applyNumberFormat="1" applyFont="1" applyBorder="1">
      <alignment vertical="center"/>
    </xf>
    <xf numFmtId="0" fontId="7" fillId="4" borderId="0" xfId="0" applyNumberFormat="1" applyFont="1" applyFill="1" applyBorder="1">
      <alignment vertical="center"/>
    </xf>
    <xf numFmtId="0" fontId="2" fillId="11" borderId="0" xfId="0" applyNumberFormat="1" applyFont="1" applyFill="1" applyBorder="1" applyAlignment="1"/>
    <xf numFmtId="0" fontId="2" fillId="11" borderId="0" xfId="0" applyFont="1" applyFill="1" applyBorder="1" applyAlignment="1"/>
    <xf numFmtId="177" fontId="2" fillId="11" borderId="0" xfId="0" applyNumberFormat="1" applyFont="1" applyFill="1" applyBorder="1" applyAlignment="1"/>
    <xf numFmtId="0" fontId="7" fillId="11" borderId="0" xfId="0" applyFont="1" applyFill="1" applyBorder="1" applyAlignment="1">
      <alignment vertical="center" wrapText="1"/>
    </xf>
    <xf numFmtId="0" fontId="7" fillId="11" borderId="0" xfId="0" applyFont="1" applyFill="1" applyBorder="1">
      <alignment vertical="center"/>
    </xf>
    <xf numFmtId="0" fontId="5" fillId="5" borderId="0" xfId="0" applyNumberFormat="1" applyFont="1" applyFill="1" applyBorder="1" applyAlignment="1"/>
    <xf numFmtId="0" fontId="5" fillId="5" borderId="0" xfId="0" applyFont="1" applyFill="1" applyBorder="1" applyAlignment="1"/>
    <xf numFmtId="177" fontId="5" fillId="5" borderId="0" xfId="0" applyNumberFormat="1" applyFont="1" applyFill="1" applyBorder="1" applyAlignment="1"/>
    <xf numFmtId="0" fontId="8" fillId="5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2" fillId="12" borderId="0" xfId="0" applyNumberFormat="1" applyFont="1" applyFill="1" applyBorder="1" applyAlignment="1"/>
    <xf numFmtId="0" fontId="2" fillId="12" borderId="0" xfId="0" applyFont="1" applyFill="1" applyBorder="1" applyAlignment="1"/>
    <xf numFmtId="177" fontId="2" fillId="12" borderId="0" xfId="0" applyNumberFormat="1" applyFont="1" applyFill="1" applyBorder="1" applyAlignment="1"/>
    <xf numFmtId="0" fontId="7" fillId="12" borderId="0" xfId="0" applyFont="1" applyFill="1" applyBorder="1" applyAlignment="1">
      <alignment vertical="center" wrapText="1"/>
    </xf>
    <xf numFmtId="0" fontId="7" fillId="12" borderId="0" xfId="0" applyFont="1" applyFill="1" applyBorder="1">
      <alignment vertical="center"/>
    </xf>
    <xf numFmtId="0" fontId="32" fillId="0" borderId="0" xfId="0" applyFont="1" applyBorder="1">
      <alignment vertical="center"/>
    </xf>
    <xf numFmtId="0" fontId="3" fillId="0" borderId="0" xfId="0" applyFont="1" applyBorder="1" applyAlignment="1"/>
    <xf numFmtId="0" fontId="5" fillId="7" borderId="0" xfId="0" applyNumberFormat="1" applyFont="1" applyFill="1" applyBorder="1" applyAlignment="1"/>
    <xf numFmtId="0" fontId="5" fillId="7" borderId="0" xfId="0" applyFont="1" applyFill="1" applyBorder="1" applyAlignment="1"/>
    <xf numFmtId="0" fontId="3" fillId="7" borderId="0" xfId="0" applyFont="1" applyFill="1" applyBorder="1" applyAlignment="1"/>
    <xf numFmtId="177" fontId="5" fillId="7" borderId="0" xfId="0" applyNumberFormat="1" applyFont="1" applyFill="1" applyBorder="1" applyAlignment="1"/>
    <xf numFmtId="0" fontId="8" fillId="7" borderId="0" xfId="0" applyFont="1" applyFill="1" applyBorder="1">
      <alignment vertical="center"/>
    </xf>
    <xf numFmtId="0" fontId="33" fillId="0" borderId="0" xfId="0" applyNumberFormat="1" applyFont="1" applyBorder="1" applyAlignment="1"/>
    <xf numFmtId="0" fontId="33" fillId="0" borderId="0" xfId="0" applyFont="1" applyBorder="1" applyAlignment="1"/>
    <xf numFmtId="0" fontId="20" fillId="0" borderId="0" xfId="0" applyFont="1" applyBorder="1" applyAlignment="1"/>
    <xf numFmtId="177" fontId="33" fillId="0" borderId="0" xfId="0" applyNumberFormat="1" applyFont="1" applyBorder="1" applyAlignment="1"/>
    <xf numFmtId="0" fontId="16" fillId="7" borderId="0" xfId="0" applyFont="1" applyFill="1" applyBorder="1">
      <alignment vertical="center"/>
    </xf>
    <xf numFmtId="0" fontId="3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9" fillId="5" borderId="0" xfId="0" applyFont="1" applyFill="1" applyBorder="1">
      <alignment vertical="center"/>
    </xf>
    <xf numFmtId="0" fontId="5" fillId="8" borderId="0" xfId="0" applyNumberFormat="1" applyFont="1" applyFill="1" applyBorder="1" applyAlignment="1"/>
    <xf numFmtId="0" fontId="5" fillId="8" borderId="0" xfId="0" applyFont="1" applyFill="1" applyBorder="1" applyAlignment="1"/>
    <xf numFmtId="177" fontId="5" fillId="8" borderId="0" xfId="0" applyNumberFormat="1" applyFont="1" applyFill="1" applyBorder="1" applyAlignment="1"/>
    <xf numFmtId="0" fontId="8" fillId="8" borderId="0" xfId="0" applyFont="1" applyFill="1" applyBorder="1">
      <alignment vertical="center"/>
    </xf>
    <xf numFmtId="0" fontId="12" fillId="8" borderId="0" xfId="0" applyFont="1" applyFill="1" applyBorder="1">
      <alignment vertical="center"/>
    </xf>
    <xf numFmtId="0" fontId="5" fillId="4" borderId="0" xfId="0" applyNumberFormat="1" applyFont="1" applyFill="1" applyBorder="1" applyAlignment="1"/>
    <xf numFmtId="177" fontId="5" fillId="4" borderId="0" xfId="0" applyNumberFormat="1" applyFont="1" applyFill="1" applyBorder="1" applyAlignment="1"/>
    <xf numFmtId="0" fontId="8" fillId="4" borderId="0" xfId="0" applyFont="1" applyFill="1" applyBorder="1" applyAlignment="1">
      <alignment vertical="center" wrapText="1"/>
    </xf>
    <xf numFmtId="0" fontId="14" fillId="4" borderId="0" xfId="0" applyFont="1" applyFill="1" applyBorder="1">
      <alignment vertical="center"/>
    </xf>
    <xf numFmtId="0" fontId="2" fillId="13" borderId="0" xfId="0" applyNumberFormat="1" applyFont="1" applyFill="1" applyBorder="1" applyAlignment="1"/>
    <xf numFmtId="0" fontId="2" fillId="13" borderId="0" xfId="0" applyFont="1" applyFill="1" applyBorder="1" applyAlignment="1"/>
    <xf numFmtId="177" fontId="2" fillId="13" borderId="0" xfId="0" applyNumberFormat="1" applyFont="1" applyFill="1" applyBorder="1" applyAlignment="1"/>
    <xf numFmtId="0" fontId="7" fillId="13" borderId="0" xfId="0" applyFont="1" applyFill="1" applyBorder="1">
      <alignment vertical="center"/>
    </xf>
    <xf numFmtId="0" fontId="19" fillId="13" borderId="0" xfId="0" applyNumberFormat="1" applyFont="1" applyFill="1" applyBorder="1" applyAlignment="1"/>
    <xf numFmtId="0" fontId="19" fillId="13" borderId="0" xfId="0" applyFont="1" applyFill="1" applyBorder="1" applyAlignment="1"/>
    <xf numFmtId="177" fontId="19" fillId="13" borderId="0" xfId="0" applyNumberFormat="1" applyFont="1" applyFill="1" applyBorder="1" applyAlignment="1"/>
    <xf numFmtId="0" fontId="11" fillId="13" borderId="0" xfId="0" applyFont="1" applyFill="1" applyBorder="1">
      <alignment vertical="center"/>
    </xf>
    <xf numFmtId="0" fontId="6" fillId="2" borderId="0" xfId="0" applyNumberFormat="1" applyFont="1" applyFill="1" applyBorder="1" applyAlignment="1"/>
    <xf numFmtId="0" fontId="6" fillId="0" borderId="0" xfId="0" applyNumberFormat="1" applyFont="1" applyBorder="1" applyAlignment="1"/>
    <xf numFmtId="0" fontId="6" fillId="0" borderId="0" xfId="0" applyFont="1" applyBorder="1" applyAlignment="1"/>
    <xf numFmtId="177" fontId="6" fillId="0" borderId="0" xfId="0" applyNumberFormat="1" applyFont="1" applyBorder="1" applyAlignment="1"/>
    <xf numFmtId="0" fontId="5" fillId="3" borderId="0" xfId="0" applyNumberFormat="1" applyFont="1" applyFill="1" applyBorder="1" applyAlignment="1"/>
    <xf numFmtId="0" fontId="5" fillId="3" borderId="0" xfId="0" applyFont="1" applyFill="1" applyBorder="1" applyAlignment="1"/>
    <xf numFmtId="177" fontId="5" fillId="3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drawing!$E$1</c:f>
              <c:strCache>
                <c:ptCount val="1"/>
                <c:pt idx="0">
                  <c:v>glow-cause</c:v>
                </c:pt>
              </c:strCache>
            </c:strRef>
          </c:tx>
          <c:spPr>
            <a:solidFill>
              <a:srgbClr val="739DE3"/>
            </a:solidFill>
          </c:spPr>
          <c:invertIfNegative val="0"/>
          <c:dLbls>
            <c:delete val="1"/>
          </c:dLbls>
          <c:val>
            <c:numRef>
              <c:f>drawing!$E$2:$E$257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</c:ser>
        <c:ser>
          <c:idx val="1"/>
          <c:order val="1"/>
          <c:tx>
            <c:strRef>
              <c:f>drawing!$F$1</c:f>
              <c:strCache>
                <c:ptCount val="1"/>
                <c:pt idx="0">
                  <c:v>tvm-cause</c:v>
                </c:pt>
              </c:strCache>
            </c:strRef>
          </c:tx>
          <c:spPr>
            <a:solidFill>
              <a:srgbClr val="85C1C8"/>
            </a:solidFill>
          </c:spPr>
          <c:invertIfNegative val="0"/>
          <c:dLbls>
            <c:delete val="1"/>
          </c:dLbls>
          <c:val>
            <c:numRef>
              <c:f>drawing!$F$2:$F$257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070"/>
        <c:axId val="89839"/>
      </c:barChart>
      <c:catAx>
        <c:axId val="81207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39"/>
        <c:crosses val="autoZero"/>
        <c:auto val="1"/>
        <c:lblAlgn val="ctr"/>
        <c:lblOffset val="100"/>
        <c:noMultiLvlLbl val="0"/>
      </c:catAx>
      <c:valAx>
        <c:axId val="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070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Symptoms of bugs  in DL compilers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备份!$A$1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rgbClr val="739DE3"/>
            </a:solidFill>
          </c:spPr>
          <c:invertIfNegative val="0"/>
          <c:dLbls>
            <c:delete val="1"/>
          </c:dLbls>
          <c:val>
            <c:numRef>
              <c:f>备份!$A$2:$A$257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备份!$B$1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85C1C8"/>
            </a:solidFill>
          </c:spPr>
          <c:invertIfNegative val="0"/>
          <c:dLbls>
            <c:delete val="1"/>
          </c:dLbls>
          <c:val>
            <c:numRef>
              <c:f>备份!$B$2:$B$257</c:f>
              <c:numCache>
                <c:formatCode>General</c:formatCode>
                <c:ptCount val="8"/>
                <c:pt idx="0">
                  <c:v>6425</c:v>
                </c:pt>
                <c:pt idx="1" c:formatCode="0_);[Red]\(0\)">
                  <c:v>6027</c:v>
                </c:pt>
                <c:pt idx="2" c:formatCode="0_);[Red]\(0\)">
                  <c:v>6010</c:v>
                </c:pt>
                <c:pt idx="3" c:formatCode="0_);[Red]\(0\)">
                  <c:v>5348</c:v>
                </c:pt>
                <c:pt idx="4" c:formatCode="0_);[Red]\(0\)">
                  <c:v>5336</c:v>
                </c:pt>
                <c:pt idx="5" c:formatCode="0_);[Red]\(0\)">
                  <c:v>5315</c:v>
                </c:pt>
                <c:pt idx="6" c:formatCode="0_);[Red]\(0\)">
                  <c:v>5291</c:v>
                </c:pt>
                <c:pt idx="7" c:formatCode="0_);[Red]\(0\)">
                  <c:v>5258</c:v>
                </c:pt>
              </c:numCache>
            </c:numRef>
          </c:val>
        </c:ser>
        <c:ser>
          <c:idx val="2"/>
          <c:order val="2"/>
          <c:tx>
            <c:strRef>
              <c:f>备份!$C$1</c:f>
              <c:strCache>
                <c:ptCount val="1"/>
                <c:pt idx="0">
                  <c:v>title</c:v>
                </c:pt>
              </c:strCache>
            </c:strRef>
          </c:tx>
          <c:spPr>
            <a:solidFill>
              <a:srgbClr val="C8C77E"/>
            </a:solidFill>
          </c:spPr>
          <c:invertIfNegative val="0"/>
          <c:dLbls>
            <c:delete val="1"/>
          </c:dLbls>
          <c:val>
            <c:numRef>
              <c:f>备份!$C$2:$C$257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054"/>
        <c:axId val="166254"/>
      </c:barChart>
      <c:catAx>
        <c:axId val="24305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254"/>
        <c:crosses val="autoZero"/>
        <c:auto val="1"/>
        <c:lblAlgn val="ctr"/>
        <c:lblOffset val="100"/>
        <c:noMultiLvlLbl val="0"/>
      </c:catAx>
      <c:valAx>
        <c:axId val="1662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054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drawing!$C$1</c:f>
              <c:strCache>
                <c:ptCount val="1"/>
                <c:pt idx="0">
                  <c:v>glow-layer</c:v>
                </c:pt>
              </c:strCache>
            </c:strRef>
          </c:tx>
          <c:spPr>
            <a:solidFill>
              <a:srgbClr val="739DE3"/>
            </a:solidFill>
          </c:spPr>
          <c:invertIfNegative val="0"/>
          <c:dLbls>
            <c:delete val="1"/>
          </c:dLbls>
          <c:val>
            <c:numRef>
              <c:f>drawing!$C$2:$C$257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</c:ser>
        <c:ser>
          <c:idx val="1"/>
          <c:order val="1"/>
          <c:tx>
            <c:strRef>
              <c:f>drawing!$D$1</c:f>
              <c:strCache>
                <c:ptCount val="1"/>
                <c:pt idx="0">
                  <c:v>tvm-layer</c:v>
                </c:pt>
              </c:strCache>
            </c:strRef>
          </c:tx>
          <c:spPr>
            <a:solidFill>
              <a:srgbClr val="85C1C8"/>
            </a:solidFill>
          </c:spPr>
          <c:invertIfNegative val="0"/>
          <c:dLbls>
            <c:delete val="1"/>
          </c:dLbls>
          <c:val>
            <c:numRef>
              <c:f>drawing!$D$2:$D$257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252"/>
        <c:axId val="284827"/>
      </c:barChart>
      <c:catAx>
        <c:axId val="8132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827"/>
        <c:crosses val="autoZero"/>
        <c:auto val="1"/>
        <c:lblAlgn val="ctr"/>
        <c:lblOffset val="100"/>
        <c:noMultiLvlLbl val="0"/>
      </c:catAx>
      <c:valAx>
        <c:axId val="2848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drawing!$A$1</c:f>
              <c:strCache>
                <c:ptCount val="1"/>
                <c:pt idx="0">
                  <c:v>glow-symptom</c:v>
                </c:pt>
              </c:strCache>
            </c:strRef>
          </c:tx>
          <c:spPr>
            <a:solidFill>
              <a:srgbClr val="739DE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drawing!$A$2:$A$257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</c:ser>
        <c:ser>
          <c:idx val="1"/>
          <c:order val="1"/>
          <c:tx>
            <c:strRef>
              <c:f>drawing!$B$1</c:f>
              <c:strCache>
                <c:ptCount val="1"/>
                <c:pt idx="0">
                  <c:v>tvm-symptom</c:v>
                </c:pt>
              </c:strCache>
            </c:strRef>
          </c:tx>
          <c:spPr>
            <a:solidFill>
              <a:srgbClr val="85C1C8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drawing!$B$2:$B$257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689727"/>
        <c:axId val="512233"/>
      </c:barChart>
      <c:catAx>
        <c:axId val="6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233"/>
        <c:crosses val="autoZero"/>
        <c:auto val="1"/>
        <c:lblAlgn val="ctr"/>
        <c:lblOffset val="100"/>
        <c:noMultiLvlLbl val="0"/>
      </c:catAx>
      <c:valAx>
        <c:axId val="512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72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drawing!$G$1</c:f>
              <c:strCache>
                <c:ptCount val="1"/>
                <c:pt idx="0">
                  <c:v>tvm-frame</c:v>
                </c:pt>
              </c:strCache>
            </c:strRef>
          </c:tx>
          <c:spPr>
            <a:solidFill>
              <a:srgbClr val="739DE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drawing!$G$2:$G$257</c:f>
              <c:numCache>
                <c:formatCode>General</c:formatCode>
                <c:ptCount val="256"/>
                <c:pt idx="3">
                  <c:v>0</c:v>
                </c:pt>
                <c:pt idx="10">
                  <c:v>0</c:v>
                </c:pt>
                <c:pt idx="14">
                  <c:v>0</c:v>
                </c:pt>
                <c:pt idx="15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38">
                  <c:v>0</c:v>
                </c:pt>
                <c:pt idx="45">
                  <c:v>0</c:v>
                </c:pt>
                <c:pt idx="46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1">
                  <c:v>0</c:v>
                </c:pt>
                <c:pt idx="86">
                  <c:v>0</c:v>
                </c:pt>
                <c:pt idx="87">
                  <c:v>0</c:v>
                </c:pt>
                <c:pt idx="96">
                  <c:v>0</c:v>
                </c:pt>
                <c:pt idx="102">
                  <c:v>0</c:v>
                </c:pt>
                <c:pt idx="110">
                  <c:v>0</c:v>
                </c:pt>
                <c:pt idx="112">
                  <c:v>0</c:v>
                </c:pt>
                <c:pt idx="117">
                  <c:v>0</c:v>
                </c:pt>
                <c:pt idx="121">
                  <c:v>0</c:v>
                </c:pt>
                <c:pt idx="122">
                  <c:v>0</c:v>
                </c:pt>
                <c:pt idx="127">
                  <c:v>0</c:v>
                </c:pt>
                <c:pt idx="143">
                  <c:v>0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6">
                  <c:v>0</c:v>
                </c:pt>
                <c:pt idx="171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94">
                  <c:v>0</c:v>
                </c:pt>
                <c:pt idx="195">
                  <c:v>0</c:v>
                </c:pt>
                <c:pt idx="205">
                  <c:v>0</c:v>
                </c:pt>
                <c:pt idx="206">
                  <c:v>0</c:v>
                </c:pt>
                <c:pt idx="208">
                  <c:v>0</c:v>
                </c:pt>
                <c:pt idx="212">
                  <c:v>0</c:v>
                </c:pt>
                <c:pt idx="218">
                  <c:v>0</c:v>
                </c:pt>
                <c:pt idx="223">
                  <c:v>0</c:v>
                </c:pt>
                <c:pt idx="224">
                  <c:v>0</c:v>
                </c:pt>
                <c:pt idx="228">
                  <c:v>0</c:v>
                </c:pt>
                <c:pt idx="232">
                  <c:v>0</c:v>
                </c:pt>
                <c:pt idx="234">
                  <c:v>0</c:v>
                </c:pt>
                <c:pt idx="238">
                  <c:v>0</c:v>
                </c:pt>
                <c:pt idx="245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strRef>
              <c:f>drawing!$H$1</c:f>
              <c:strCache>
                <c:ptCount val="1"/>
                <c:pt idx="0">
                  <c:v>glow-frame</c:v>
                </c:pt>
              </c:strCache>
            </c:strRef>
          </c:tx>
          <c:spPr>
            <a:solidFill>
              <a:srgbClr val="85C1C8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drawing!$H$2:$H$257</c:f>
              <c:numCache>
                <c:formatCode>General</c:formatCode>
                <c:ptCount val="256"/>
                <c:pt idx="0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43">
                  <c:v>0</c:v>
                </c:pt>
                <c:pt idx="48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1">
                  <c:v>0</c:v>
                </c:pt>
                <c:pt idx="66">
                  <c:v>0</c:v>
                </c:pt>
                <c:pt idx="67">
                  <c:v>0</c:v>
                </c:pt>
                <c:pt idx="70">
                  <c:v>0</c:v>
                </c:pt>
                <c:pt idx="73">
                  <c:v>0</c:v>
                </c:pt>
                <c:pt idx="77">
                  <c:v>0</c:v>
                </c:pt>
                <c:pt idx="83">
                  <c:v>0</c:v>
                </c:pt>
                <c:pt idx="95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273924"/>
        <c:axId val="862634"/>
      </c:barChart>
      <c:catAx>
        <c:axId val="2739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634"/>
        <c:crosses val="autoZero"/>
        <c:auto val="1"/>
        <c:lblAlgn val="ctr"/>
        <c:lblOffset val="100"/>
        <c:noMultiLvlLbl val="0"/>
      </c:catAx>
      <c:valAx>
        <c:axId val="8626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92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'drawing-2'!$A$1</c:f>
              <c:strCache>
                <c:ptCount val="1"/>
                <c:pt idx="0">
                  <c:v>tvm-frame</c:v>
                </c:pt>
              </c:strCache>
            </c:strRef>
          </c:tx>
          <c:spPr>
            <a:solidFill>
              <a:srgbClr val="739DE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'drawing-2'!$A$2:$A$257</c:f>
              <c:numCache>
                <c:formatCode>General</c:formatCode>
                <c:ptCount val="241"/>
                <c:pt idx="3">
                  <c:v>0</c:v>
                </c:pt>
                <c:pt idx="10">
                  <c:v>0</c:v>
                </c:pt>
                <c:pt idx="14">
                  <c:v>0</c:v>
                </c:pt>
                <c:pt idx="15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0</c:v>
                </c:pt>
                <c:pt idx="36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8">
                  <c:v>0</c:v>
                </c:pt>
                <c:pt idx="82">
                  <c:v>0</c:v>
                </c:pt>
                <c:pt idx="83">
                  <c:v>0</c:v>
                </c:pt>
                <c:pt idx="92">
                  <c:v>0</c:v>
                </c:pt>
                <c:pt idx="98">
                  <c:v>0</c:v>
                </c:pt>
                <c:pt idx="104">
                  <c:v>0</c:v>
                </c:pt>
                <c:pt idx="106">
                  <c:v>0</c:v>
                </c:pt>
                <c:pt idx="111">
                  <c:v>0</c:v>
                </c:pt>
                <c:pt idx="115">
                  <c:v>0</c:v>
                </c:pt>
                <c:pt idx="116">
                  <c:v>0</c:v>
                </c:pt>
                <c:pt idx="121">
                  <c:v>0</c:v>
                </c:pt>
                <c:pt idx="136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8">
                  <c:v>0</c:v>
                </c:pt>
                <c:pt idx="162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84">
                  <c:v>0</c:v>
                </c:pt>
                <c:pt idx="185">
                  <c:v>0</c:v>
                </c:pt>
                <c:pt idx="195">
                  <c:v>0</c:v>
                </c:pt>
                <c:pt idx="198">
                  <c:v>0</c:v>
                </c:pt>
                <c:pt idx="201">
                  <c:v>0</c:v>
                </c:pt>
                <c:pt idx="207">
                  <c:v>0</c:v>
                </c:pt>
                <c:pt idx="212">
                  <c:v>0</c:v>
                </c:pt>
                <c:pt idx="213">
                  <c:v>0</c:v>
                </c:pt>
                <c:pt idx="217">
                  <c:v>0</c:v>
                </c:pt>
                <c:pt idx="221">
                  <c:v>0</c:v>
                </c:pt>
                <c:pt idx="225">
                  <c:v>0</c:v>
                </c:pt>
                <c:pt idx="231">
                  <c:v>0</c:v>
                </c:pt>
                <c:pt idx="233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'drawing-2'!$B$1</c:f>
              <c:strCache>
                <c:ptCount val="1"/>
                <c:pt idx="0">
                  <c:v>glow-frame</c:v>
                </c:pt>
              </c:strCache>
            </c:strRef>
          </c:tx>
          <c:spPr>
            <a:solidFill>
              <a:srgbClr val="85C1C8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'drawing-2'!$B$2:$B$257</c:f>
              <c:numCache>
                <c:formatCode>General</c:formatCode>
                <c:ptCount val="241"/>
                <c:pt idx="0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41">
                  <c:v>0</c:v>
                </c:pt>
                <c:pt idx="46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9">
                  <c:v>0</c:v>
                </c:pt>
                <c:pt idx="63">
                  <c:v>0</c:v>
                </c:pt>
                <c:pt idx="64">
                  <c:v>0</c:v>
                </c:pt>
                <c:pt idx="73">
                  <c:v>0</c:v>
                </c:pt>
                <c:pt idx="79">
                  <c:v>0</c:v>
                </c:pt>
                <c:pt idx="91">
                  <c:v>0</c:v>
                </c:pt>
                <c:pt idx="95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5">
                  <c:v>0</c:v>
                </c:pt>
                <c:pt idx="10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188416"/>
        <c:axId val="577750"/>
      </c:barChart>
      <c:catAx>
        <c:axId val="18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750"/>
        <c:crosses val="autoZero"/>
        <c:auto val="1"/>
        <c:lblAlgn val="ctr"/>
        <c:lblOffset val="100"/>
        <c:noMultiLvlLbl val="0"/>
      </c:catAx>
      <c:valAx>
        <c:axId val="5777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416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'drawing-2'!$C$1</c:f>
              <c:strCache>
                <c:ptCount val="1"/>
                <c:pt idx="0">
                  <c:v>tvm-device</c:v>
                </c:pt>
              </c:strCache>
            </c:strRef>
          </c:tx>
          <c:spPr>
            <a:solidFill>
              <a:srgbClr val="739DE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'drawing-2'!$C$2:$C$249</c:f>
              <c:numCache>
                <c:formatCode>General</c:formatCode>
                <c:ptCount val="233"/>
                <c:pt idx="13">
                  <c:v>0</c:v>
                </c:pt>
                <c:pt idx="17">
                  <c:v>0</c:v>
                </c:pt>
                <c:pt idx="2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</c:v>
                </c:pt>
                <c:pt idx="75">
                  <c:v>0</c:v>
                </c:pt>
                <c:pt idx="81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3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100">
                  <c:v>0</c:v>
                </c:pt>
                <c:pt idx="102">
                  <c:v>0</c:v>
                </c:pt>
                <c:pt idx="105">
                  <c:v>0</c:v>
                </c:pt>
                <c:pt idx="118">
                  <c:v>0</c:v>
                </c:pt>
                <c:pt idx="125">
                  <c:v>0</c:v>
                </c:pt>
                <c:pt idx="135">
                  <c:v>0</c:v>
                </c:pt>
                <c:pt idx="142">
                  <c:v>0</c:v>
                </c:pt>
                <c:pt idx="149">
                  <c:v>0</c:v>
                </c:pt>
                <c:pt idx="150">
                  <c:v>0</c:v>
                </c:pt>
                <c:pt idx="157">
                  <c:v>0</c:v>
                </c:pt>
                <c:pt idx="160">
                  <c:v>0</c:v>
                </c:pt>
                <c:pt idx="177">
                  <c:v>0</c:v>
                </c:pt>
                <c:pt idx="179">
                  <c:v>0</c:v>
                </c:pt>
                <c:pt idx="182">
                  <c:v>0</c:v>
                </c:pt>
                <c:pt idx="190">
                  <c:v>0</c:v>
                </c:pt>
                <c:pt idx="197">
                  <c:v>0</c:v>
                </c:pt>
                <c:pt idx="205">
                  <c:v>0</c:v>
                </c:pt>
                <c:pt idx="216">
                  <c:v>0</c:v>
                </c:pt>
                <c:pt idx="223">
                  <c:v>0</c:v>
                </c:pt>
                <c:pt idx="2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'drawing-2'!$D$1</c:f>
              <c:strCache>
                <c:ptCount val="1"/>
                <c:pt idx="0">
                  <c:v>glow-device</c:v>
                </c:pt>
              </c:strCache>
            </c:strRef>
          </c:tx>
          <c:spPr>
            <a:solidFill>
              <a:srgbClr val="85C1C8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'drawing-2'!$D$2:$D$249</c:f>
              <c:numCache>
                <c:formatCode>General</c:formatCode>
                <c:ptCount val="233"/>
                <c:pt idx="28">
                  <c:v>0</c:v>
                </c:pt>
                <c:pt idx="40">
                  <c:v>0</c:v>
                </c:pt>
                <c:pt idx="41">
                  <c:v>0</c:v>
                </c:pt>
                <c:pt idx="50">
                  <c:v>0</c:v>
                </c:pt>
                <c:pt idx="53">
                  <c:v>0</c:v>
                </c:pt>
                <c:pt idx="67">
                  <c:v>0</c:v>
                </c:pt>
                <c:pt idx="70">
                  <c:v>0</c:v>
                </c:pt>
                <c:pt idx="81">
                  <c:v>0</c:v>
                </c:pt>
                <c:pt idx="86">
                  <c:v>0</c:v>
                </c:pt>
                <c:pt idx="90">
                  <c:v>0</c:v>
                </c:pt>
                <c:pt idx="94">
                  <c:v>0</c:v>
                </c:pt>
                <c:pt idx="95">
                  <c:v>0</c:v>
                </c:pt>
                <c:pt idx="100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88785"/>
        <c:axId val="558727"/>
      </c:barChart>
      <c:catAx>
        <c:axId val="887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727"/>
        <c:crosses val="autoZero"/>
        <c:auto val="1"/>
        <c:lblAlgn val="ctr"/>
        <c:lblOffset val="100"/>
        <c:noMultiLvlLbl val="0"/>
      </c:catAx>
      <c:valAx>
        <c:axId val="558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85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plaidML!$H$1</c:f>
              <c:strCache>
                <c:ptCount val="1"/>
                <c:pt idx="0">
                  <c:v>symptom</c:v>
                </c:pt>
              </c:strCache>
            </c:strRef>
          </c:tx>
          <c:spPr>
            <a:solidFill>
              <a:srgbClr val="739DE3"/>
            </a:solidFill>
          </c:spPr>
          <c:invertIfNegative val="0"/>
          <c:dLbls>
            <c:delete val="1"/>
          </c:dLbls>
          <c:val>
            <c:numRef>
              <c:f>plaidML!$H$2:$H$73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731161"/>
        <c:axId val="50920"/>
      </c:barChart>
      <c:catAx>
        <c:axId val="7311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20"/>
        <c:crosses val="autoZero"/>
        <c:auto val="1"/>
        <c:lblAlgn val="ctr"/>
        <c:lblOffset val="100"/>
        <c:noMultiLvlLbl val="0"/>
      </c:catAx>
      <c:valAx>
        <c:axId val="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16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plaidML!$J$1</c:f>
              <c:strCache>
                <c:ptCount val="1"/>
                <c:pt idx="0">
                  <c:v>root cause</c:v>
                </c:pt>
              </c:strCache>
            </c:strRef>
          </c:tx>
          <c:spPr>
            <a:solidFill>
              <a:srgbClr val="739DE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plaidML!$J$2:$J$73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290614"/>
        <c:axId val="980476"/>
      </c:barChart>
      <c:catAx>
        <c:axId val="29061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476"/>
        <c:crosses val="autoZero"/>
        <c:auto val="1"/>
        <c:lblAlgn val="ctr"/>
        <c:lblOffset val="100"/>
        <c:noMultiLvlLbl val="0"/>
      </c:catAx>
      <c:valAx>
        <c:axId val="9804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61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plaidML!$I$1</c:f>
              <c:strCache>
                <c:ptCount val="1"/>
                <c:pt idx="0">
                  <c:v>category-layer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explosion val="0"/>
          <c:dPt>
            <c:idx val="0"/>
            <c:bubble3D val="0"/>
            <c:spPr>
              <a:solidFill>
                <a:srgbClr val="739DE3"/>
              </a:solidFill>
            </c:spPr>
          </c:dPt>
          <c:dPt>
            <c:idx val="1"/>
            <c:bubble3D val="0"/>
            <c:spPr>
              <a:solidFill>
                <a:srgbClr val="85C1C8"/>
              </a:solidFill>
            </c:spPr>
          </c:dPt>
          <c:dPt>
            <c:idx val="2"/>
            <c:bubble3D val="0"/>
            <c:spPr>
              <a:solidFill>
                <a:srgbClr val="C8C77E"/>
              </a:solidFill>
            </c:spPr>
          </c:dPt>
          <c:dPt>
            <c:idx val="3"/>
            <c:bubble3D val="0"/>
            <c:spPr>
              <a:solidFill>
                <a:srgbClr val="F5C855"/>
              </a:solidFill>
            </c:spPr>
          </c:dPt>
          <c:dPt>
            <c:idx val="4"/>
            <c:bubble3D val="0"/>
            <c:spPr>
              <a:solidFill>
                <a:srgbClr val="F39354"/>
              </a:solidFill>
            </c:spPr>
          </c:dPt>
          <c:dPt>
            <c:idx val="5"/>
            <c:bubble3D val="0"/>
            <c:spPr>
              <a:solidFill>
                <a:srgbClr val="E16C64"/>
              </a:solidFill>
            </c:spPr>
          </c:dPt>
          <c:dPt>
            <c:idx val="6"/>
            <c:bubble3D val="0"/>
            <c:spPr>
              <a:solidFill>
                <a:srgbClr val="5675AA"/>
              </a:solidFill>
            </c:spPr>
          </c:dPt>
          <c:dPt>
            <c:idx val="7"/>
            <c:bubble3D val="0"/>
            <c:spPr>
              <a:solidFill>
                <a:srgbClr val="639095"/>
              </a:solidFill>
            </c:spPr>
          </c:dPt>
          <c:dPt>
            <c:idx val="8"/>
            <c:bubble3D val="0"/>
            <c:spPr>
              <a:solidFill>
                <a:srgbClr val="95955E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plaidML!$I$2:$I$71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123825</xdr:colOff>
      <xdr:row>1</xdr:row>
      <xdr:rowOff>36945</xdr:rowOff>
    </xdr:from>
    <xdr:to>
      <xdr:col>17</xdr:col>
      <xdr:colOff>767715</xdr:colOff>
      <xdr:row>22</xdr:row>
      <xdr:rowOff>18472</xdr:rowOff>
    </xdr:to>
    <xdr:graphicFrame>
      <xdr:nvGraphicFramePr>
        <xdr:cNvPr id="2" name="Diagramm0"/>
        <xdr:cNvGraphicFramePr/>
      </xdr:nvGraphicFramePr>
      <xdr:xfrm>
        <a:off x="11668125" y="217805"/>
        <a:ext cx="5596890" cy="378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404495</xdr:colOff>
      <xdr:row>6</xdr:row>
      <xdr:rowOff>180975</xdr:rowOff>
    </xdr:from>
    <xdr:to>
      <xdr:col>17</xdr:col>
      <xdr:colOff>817245</xdr:colOff>
      <xdr:row>14</xdr:row>
      <xdr:rowOff>147781</xdr:rowOff>
    </xdr:to>
    <xdr:graphicFrame>
      <xdr:nvGraphicFramePr>
        <xdr:cNvPr id="3" name="Diagramm1"/>
        <xdr:cNvGraphicFramePr/>
      </xdr:nvGraphicFramePr>
      <xdr:xfrm>
        <a:off x="15250795" y="1266825"/>
        <a:ext cx="2063750" cy="1414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974090</xdr:colOff>
      <xdr:row>3</xdr:row>
      <xdr:rowOff>138545</xdr:rowOff>
    </xdr:from>
    <xdr:to>
      <xdr:col>13</xdr:col>
      <xdr:colOff>800735</xdr:colOff>
      <xdr:row>17</xdr:row>
      <xdr:rowOff>138545</xdr:rowOff>
    </xdr:to>
    <xdr:graphicFrame>
      <xdr:nvGraphicFramePr>
        <xdr:cNvPr id="4" name="Diagramm2"/>
        <xdr:cNvGraphicFramePr/>
      </xdr:nvGraphicFramePr>
      <xdr:xfrm>
        <a:off x="8784590" y="681355"/>
        <a:ext cx="5211445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239395</xdr:colOff>
      <xdr:row>13</xdr:row>
      <xdr:rowOff>55418</xdr:rowOff>
    </xdr:from>
    <xdr:to>
      <xdr:col>16</xdr:col>
      <xdr:colOff>338455</xdr:colOff>
      <xdr:row>19</xdr:row>
      <xdr:rowOff>166254</xdr:rowOff>
    </xdr:to>
    <xdr:graphicFrame>
      <xdr:nvGraphicFramePr>
        <xdr:cNvPr id="5" name="Diagramm3"/>
        <xdr:cNvGraphicFramePr/>
      </xdr:nvGraphicFramePr>
      <xdr:xfrm>
        <a:off x="14260195" y="2407920"/>
        <a:ext cx="1750060" cy="1196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214630</xdr:colOff>
      <xdr:row>2</xdr:row>
      <xdr:rowOff>64654</xdr:rowOff>
    </xdr:from>
    <xdr:to>
      <xdr:col>11</xdr:col>
      <xdr:colOff>536489</xdr:colOff>
      <xdr:row>9</xdr:row>
      <xdr:rowOff>157018</xdr:rowOff>
    </xdr:to>
    <xdr:graphicFrame>
      <xdr:nvGraphicFramePr>
        <xdr:cNvPr id="2" name="Diagramm0"/>
        <xdr:cNvGraphicFramePr/>
      </xdr:nvGraphicFramePr>
      <xdr:xfrm>
        <a:off x="8075930" y="426085"/>
        <a:ext cx="1972310" cy="1359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206375</xdr:colOff>
      <xdr:row>10</xdr:row>
      <xdr:rowOff>110836</xdr:rowOff>
    </xdr:from>
    <xdr:to>
      <xdr:col>10</xdr:col>
      <xdr:colOff>297207</xdr:colOff>
      <xdr:row>23</xdr:row>
      <xdr:rowOff>55418</xdr:rowOff>
    </xdr:to>
    <xdr:graphicFrame>
      <xdr:nvGraphicFramePr>
        <xdr:cNvPr id="3" name="Diagramm1"/>
        <xdr:cNvGraphicFramePr/>
      </xdr:nvGraphicFramePr>
      <xdr:xfrm>
        <a:off x="5591175" y="1920240"/>
        <a:ext cx="3392805" cy="229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288925</xdr:colOff>
      <xdr:row>24</xdr:row>
      <xdr:rowOff>175490</xdr:rowOff>
    </xdr:from>
    <xdr:to>
      <xdr:col>19</xdr:col>
      <xdr:colOff>66040</xdr:colOff>
      <xdr:row>80</xdr:row>
      <xdr:rowOff>110836</xdr:rowOff>
    </xdr:to>
    <xdr:graphicFrame>
      <xdr:nvGraphicFramePr>
        <xdr:cNvPr id="2" name="Diagramm0"/>
        <xdr:cNvGraphicFramePr/>
      </xdr:nvGraphicFramePr>
      <xdr:xfrm>
        <a:off x="14322425" y="552450"/>
        <a:ext cx="3079115" cy="2106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90805</xdr:colOff>
      <xdr:row>12</xdr:row>
      <xdr:rowOff>129309</xdr:rowOff>
    </xdr:from>
    <xdr:to>
      <xdr:col>18</xdr:col>
      <xdr:colOff>734695</xdr:colOff>
      <xdr:row>78</xdr:row>
      <xdr:rowOff>110836</xdr:rowOff>
    </xdr:to>
    <xdr:graphicFrame>
      <xdr:nvGraphicFramePr>
        <xdr:cNvPr id="3" name="Diagramm1"/>
        <xdr:cNvGraphicFramePr/>
      </xdr:nvGraphicFramePr>
      <xdr:xfrm>
        <a:off x="14124305" y="371475"/>
        <a:ext cx="3120390" cy="2152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132080</xdr:colOff>
      <xdr:row>1</xdr:row>
      <xdr:rowOff>46181</xdr:rowOff>
    </xdr:from>
    <xdr:to>
      <xdr:col>18</xdr:col>
      <xdr:colOff>280670</xdr:colOff>
      <xdr:row>74</xdr:row>
      <xdr:rowOff>46181</xdr:rowOff>
    </xdr:to>
    <xdr:graphicFrame>
      <xdr:nvGraphicFramePr>
        <xdr:cNvPr id="4" name="Diagramm2"/>
        <xdr:cNvGraphicFramePr/>
      </xdr:nvGraphicFramePr>
      <xdr:xfrm>
        <a:off x="14165580" y="190500"/>
        <a:ext cx="2625090" cy="1809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413</xdr:col>
      <xdr:colOff>206375</xdr:colOff>
      <xdr:row>2</xdr:row>
      <xdr:rowOff>83127</xdr:rowOff>
    </xdr:from>
    <xdr:to>
      <xdr:col>415</xdr:col>
      <xdr:colOff>255905</xdr:colOff>
      <xdr:row>173</xdr:row>
      <xdr:rowOff>120072</xdr:rowOff>
    </xdr:to>
    <xdr:graphicFrame>
      <xdr:nvGraphicFramePr>
        <xdr:cNvPr id="2" name="Diagramm0"/>
        <xdr:cNvGraphicFramePr/>
      </xdr:nvGraphicFramePr>
      <xdr:xfrm>
        <a:off x="174170975" y="180975"/>
        <a:ext cx="887730" cy="579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apache/incubator-tvm/pull/3260" TargetMode="External"/><Relationship Id="rId98" Type="http://schemas.openxmlformats.org/officeDocument/2006/relationships/hyperlink" Target="https://github.com/apache/incubator-tvm/pull/3287" TargetMode="External"/><Relationship Id="rId97" Type="http://schemas.openxmlformats.org/officeDocument/2006/relationships/hyperlink" Target="https://github.com/apache/incubator-tvm/pull/3230" TargetMode="External"/><Relationship Id="rId96" Type="http://schemas.openxmlformats.org/officeDocument/2006/relationships/hyperlink" Target="https://github.com/apache/incubator-tvm/pull/3402" TargetMode="External"/><Relationship Id="rId95" Type="http://schemas.openxmlformats.org/officeDocument/2006/relationships/hyperlink" Target="https://github.com/apache/incubator-tvm/pull/3073" TargetMode="External"/><Relationship Id="rId94" Type="http://schemas.openxmlformats.org/officeDocument/2006/relationships/hyperlink" Target="https://github.com/apache/incubator-tvm/pull/3570" TargetMode="External"/><Relationship Id="rId93" Type="http://schemas.openxmlformats.org/officeDocument/2006/relationships/hyperlink" Target="https://github.com/apache/incubator-tvm/pull/3516" TargetMode="External"/><Relationship Id="rId92" Type="http://schemas.openxmlformats.org/officeDocument/2006/relationships/hyperlink" Target="https://github.com/apache/incubator-tvm/pull/3607" TargetMode="External"/><Relationship Id="rId91" Type="http://schemas.openxmlformats.org/officeDocument/2006/relationships/hyperlink" Target="https://github.com/apache/incubator-tvm/pull/3717" TargetMode="External"/><Relationship Id="rId90" Type="http://schemas.openxmlformats.org/officeDocument/2006/relationships/hyperlink" Target="https://github.com/apache/incubator-tvm/pull/3821" TargetMode="External"/><Relationship Id="rId9" Type="http://schemas.openxmlformats.org/officeDocument/2006/relationships/hyperlink" Target="https://github.com/apache/incubator-tvm/pull/6301" TargetMode="External"/><Relationship Id="rId89" Type="http://schemas.openxmlformats.org/officeDocument/2006/relationships/hyperlink" Target="https://github.com/apache/incubator-tvm/pull/3676" TargetMode="External"/><Relationship Id="rId88" Type="http://schemas.openxmlformats.org/officeDocument/2006/relationships/hyperlink" Target="https://github.com/apache/incubator-tvm/pull/3871" TargetMode="External"/><Relationship Id="rId87" Type="http://schemas.openxmlformats.org/officeDocument/2006/relationships/hyperlink" Target="https://github.com/apache/incubator-tvm/pull/3559" TargetMode="External"/><Relationship Id="rId86" Type="http://schemas.openxmlformats.org/officeDocument/2006/relationships/hyperlink" Target="https://github.com/apache/incubator-tvm/pull/3962" TargetMode="External"/><Relationship Id="rId85" Type="http://schemas.openxmlformats.org/officeDocument/2006/relationships/hyperlink" Target="https://github.com/apache/incubator-tvm/pull/3981" TargetMode="External"/><Relationship Id="rId84" Type="http://schemas.openxmlformats.org/officeDocument/2006/relationships/hyperlink" Target="https://github.com/apache/incubator-tvm/pull/3734" TargetMode="External"/><Relationship Id="rId83" Type="http://schemas.openxmlformats.org/officeDocument/2006/relationships/hyperlink" Target="https://github.com/apache/incubator-tvm/pull/4125" TargetMode="External"/><Relationship Id="rId82" Type="http://schemas.openxmlformats.org/officeDocument/2006/relationships/hyperlink" Target="https://github.com/apache/incubator-tvm/pull/4132" TargetMode="External"/><Relationship Id="rId81" Type="http://schemas.openxmlformats.org/officeDocument/2006/relationships/hyperlink" Target="https://github.com/apache/incubator-tvm/pull/4155" TargetMode="External"/><Relationship Id="rId80" Type="http://schemas.openxmlformats.org/officeDocument/2006/relationships/hyperlink" Target="https://github.com/apache/incubator-tvm/pull/4238" TargetMode="External"/><Relationship Id="rId8" Type="http://schemas.openxmlformats.org/officeDocument/2006/relationships/hyperlink" Target="https://github.com/apache/incubator-tvm/pull/6311" TargetMode="External"/><Relationship Id="rId79" Type="http://schemas.openxmlformats.org/officeDocument/2006/relationships/hyperlink" Target="https://github.com/apache/incubator-tvm/pull/4260" TargetMode="External"/><Relationship Id="rId78" Type="http://schemas.openxmlformats.org/officeDocument/2006/relationships/hyperlink" Target="https://github.com/apache/incubator-tvm/pull/4104" TargetMode="External"/><Relationship Id="rId77" Type="http://schemas.openxmlformats.org/officeDocument/2006/relationships/hyperlink" Target="https://github.com/apache/incubator-tvm/pull/4320" TargetMode="External"/><Relationship Id="rId76" Type="http://schemas.openxmlformats.org/officeDocument/2006/relationships/hyperlink" Target="https://github.com/apache/incubator-tvm/pull/4372" TargetMode="External"/><Relationship Id="rId75" Type="http://schemas.openxmlformats.org/officeDocument/2006/relationships/hyperlink" Target="https://github.com/apache/incubator-tvm/pull/4384" TargetMode="External"/><Relationship Id="rId74" Type="http://schemas.openxmlformats.org/officeDocument/2006/relationships/hyperlink" Target="https://github.com/apache/incubator-tvm/pull/4432" TargetMode="External"/><Relationship Id="rId73" Type="http://schemas.openxmlformats.org/officeDocument/2006/relationships/hyperlink" Target="https://github.com/apache/incubator-tvm/pull/4738" TargetMode="External"/><Relationship Id="rId72" Type="http://schemas.openxmlformats.org/officeDocument/2006/relationships/hyperlink" Target="https://github.com/apache/incubator-tvm/pull/4518" TargetMode="External"/><Relationship Id="rId71" Type="http://schemas.openxmlformats.org/officeDocument/2006/relationships/hyperlink" Target="https://github.com/apache/incubator-tvm/pull/4779" TargetMode="External"/><Relationship Id="rId70" Type="http://schemas.openxmlformats.org/officeDocument/2006/relationships/hyperlink" Target="https://github.com/apache/incubator-tvm/pull/4879" TargetMode="External"/><Relationship Id="rId7" Type="http://schemas.openxmlformats.org/officeDocument/2006/relationships/hyperlink" Target="https://github.com/apache/incubator-tvm/pull/6298" TargetMode="External"/><Relationship Id="rId69" Type="http://schemas.openxmlformats.org/officeDocument/2006/relationships/hyperlink" Target="https://github.com/apache/incubator-tvm/pull/4916" TargetMode="External"/><Relationship Id="rId68" Type="http://schemas.openxmlformats.org/officeDocument/2006/relationships/hyperlink" Target="https://github.com/apache/incubator-tvm/pull/4881" TargetMode="External"/><Relationship Id="rId67" Type="http://schemas.openxmlformats.org/officeDocument/2006/relationships/hyperlink" Target="https://github.com/apache/incubator-tvm/pull/4984" TargetMode="External"/><Relationship Id="rId66" Type="http://schemas.openxmlformats.org/officeDocument/2006/relationships/hyperlink" Target="https://github.com/apache/incubator-tvm/pull/5001" TargetMode="External"/><Relationship Id="rId65" Type="http://schemas.openxmlformats.org/officeDocument/2006/relationships/hyperlink" Target="https://github.com/apache/incubator-tvm/pull/5132" TargetMode="External"/><Relationship Id="rId64" Type="http://schemas.openxmlformats.org/officeDocument/2006/relationships/hyperlink" Target="https://github.com/apache/incubator-tvm/pull/5195" TargetMode="External"/><Relationship Id="rId63" Type="http://schemas.openxmlformats.org/officeDocument/2006/relationships/hyperlink" Target="https://github.com/apache/incubator-tvm/pull/5200" TargetMode="External"/><Relationship Id="rId62" Type="http://schemas.openxmlformats.org/officeDocument/2006/relationships/hyperlink" Target="https://github.com/apache/incubator-tvm/pull/5257" TargetMode="External"/><Relationship Id="rId61" Type="http://schemas.openxmlformats.org/officeDocument/2006/relationships/hyperlink" Target="https://github.com/apache/incubator-tvm/pull/5282" TargetMode="External"/><Relationship Id="rId60" Type="http://schemas.openxmlformats.org/officeDocument/2006/relationships/hyperlink" Target="https://github.com/apache/incubator-tvm/pull/5428" TargetMode="External"/><Relationship Id="rId6" Type="http://schemas.openxmlformats.org/officeDocument/2006/relationships/hyperlink" Target="https://github.com/apache/incubator-tvm/pull/6278" TargetMode="External"/><Relationship Id="rId59" Type="http://schemas.openxmlformats.org/officeDocument/2006/relationships/hyperlink" Target="https://github.com/apache/incubator-tvm/pull/5457" TargetMode="External"/><Relationship Id="rId58" Type="http://schemas.openxmlformats.org/officeDocument/2006/relationships/hyperlink" Target="https://github.com/apache/incubator-tvm/pull/5382" TargetMode="External"/><Relationship Id="rId57" Type="http://schemas.openxmlformats.org/officeDocument/2006/relationships/hyperlink" Target="https://github.com/apache/incubator-tvm/pull/5551" TargetMode="External"/><Relationship Id="rId56" Type="http://schemas.openxmlformats.org/officeDocument/2006/relationships/hyperlink" Target="https://github.com/apache/incubator-tvm/pull/5588" TargetMode="External"/><Relationship Id="rId55" Type="http://schemas.openxmlformats.org/officeDocument/2006/relationships/hyperlink" Target="https://github.com/apache/incubator-tvm/pull/5616" TargetMode="External"/><Relationship Id="rId54" Type="http://schemas.openxmlformats.org/officeDocument/2006/relationships/hyperlink" Target="https://github.com/apache/incubator-tvm/pull/5683" TargetMode="External"/><Relationship Id="rId53" Type="http://schemas.openxmlformats.org/officeDocument/2006/relationships/hyperlink" Target="https://github.com/apache/incubator-tvm/pull/5684" TargetMode="External"/><Relationship Id="rId52" Type="http://schemas.openxmlformats.org/officeDocument/2006/relationships/hyperlink" Target="https://github.com/apache/incubator-tvm/pull/5749" TargetMode="External"/><Relationship Id="rId51" Type="http://schemas.openxmlformats.org/officeDocument/2006/relationships/hyperlink" Target="https://github.com/apache/incubator-tvm/pull/5766" TargetMode="External"/><Relationship Id="rId50" Type="http://schemas.openxmlformats.org/officeDocument/2006/relationships/hyperlink" Target="https://github.com/apache/incubator-tvm/pull/5797" TargetMode="External"/><Relationship Id="rId5" Type="http://schemas.openxmlformats.org/officeDocument/2006/relationships/hyperlink" Target="https://github.com/apache/incubator-tvm/pull/6322" TargetMode="External"/><Relationship Id="rId49" Type="http://schemas.openxmlformats.org/officeDocument/2006/relationships/hyperlink" Target="https://github.com/apache/incubator-tvm/pull/5822" TargetMode="External"/><Relationship Id="rId48" Type="http://schemas.openxmlformats.org/officeDocument/2006/relationships/hyperlink" Target="https://github.com/apache/incubator-tvm/pull/5780" TargetMode="External"/><Relationship Id="rId47" Type="http://schemas.openxmlformats.org/officeDocument/2006/relationships/hyperlink" Target="https://github.com/apache/incubator-tvm/pull/5839" TargetMode="External"/><Relationship Id="rId46" Type="http://schemas.openxmlformats.org/officeDocument/2006/relationships/hyperlink" Target="https://github.com/apache/incubator-tvm/pull/5924" TargetMode="External"/><Relationship Id="rId45" Type="http://schemas.openxmlformats.org/officeDocument/2006/relationships/hyperlink" Target="https://github.com/apache/incubator-tvm/pull/5857" TargetMode="External"/><Relationship Id="rId44" Type="http://schemas.openxmlformats.org/officeDocument/2006/relationships/hyperlink" Target="https://github.com/apache/incubator-tvm/pull/5925" TargetMode="External"/><Relationship Id="rId43" Type="http://schemas.openxmlformats.org/officeDocument/2006/relationships/hyperlink" Target="https://github.com/apache/incubator-tvm/pull/5938" TargetMode="External"/><Relationship Id="rId42" Type="http://schemas.openxmlformats.org/officeDocument/2006/relationships/hyperlink" Target="https://github.com/apache/incubator-tvm/pull/5995" TargetMode="External"/><Relationship Id="rId41" Type="http://schemas.openxmlformats.org/officeDocument/2006/relationships/hyperlink" Target="https://github.com/apache/incubator-tvm/pull/6010" TargetMode="External"/><Relationship Id="rId40" Type="http://schemas.openxmlformats.org/officeDocument/2006/relationships/hyperlink" Target="https://github.com/apache/incubator-tvm/pull/6027" TargetMode="External"/><Relationship Id="rId4" Type="http://schemas.openxmlformats.org/officeDocument/2006/relationships/hyperlink" Target="https://github.com/apache/incubator-tvm/pull/6357" TargetMode="External"/><Relationship Id="rId39" Type="http://schemas.openxmlformats.org/officeDocument/2006/relationships/hyperlink" Target="https://github.com/apache/incubator-tvm/pull/6041" TargetMode="External"/><Relationship Id="rId38" Type="http://schemas.openxmlformats.org/officeDocument/2006/relationships/hyperlink" Target="https://github.com/apache/incubator-tvm/pull/5991" TargetMode="External"/><Relationship Id="rId37" Type="http://schemas.openxmlformats.org/officeDocument/2006/relationships/hyperlink" Target="https://github.com/apache/incubator-tvm/pull/6037" TargetMode="External"/><Relationship Id="rId36" Type="http://schemas.openxmlformats.org/officeDocument/2006/relationships/hyperlink" Target="https://github.com/apache/incubator-tvm/pull/6038" TargetMode="External"/><Relationship Id="rId35" Type="http://schemas.openxmlformats.org/officeDocument/2006/relationships/hyperlink" Target="https://github.com/apache/incubator-tvm/pull/6051" TargetMode="External"/><Relationship Id="rId34" Type="http://schemas.openxmlformats.org/officeDocument/2006/relationships/hyperlink" Target="https://github.com/apache/incubator-tvm/pull/6048" TargetMode="External"/><Relationship Id="rId33" Type="http://schemas.openxmlformats.org/officeDocument/2006/relationships/hyperlink" Target="https://github.com/apache/incubator-tvm/pull/6056" TargetMode="External"/><Relationship Id="rId32" Type="http://schemas.openxmlformats.org/officeDocument/2006/relationships/hyperlink" Target="https://github.com/apache/incubator-tvm/pull/6081" TargetMode="External"/><Relationship Id="rId31" Type="http://schemas.openxmlformats.org/officeDocument/2006/relationships/hyperlink" Target="https://github.com/apache/incubator-tvm/pull/6083" TargetMode="External"/><Relationship Id="rId30" Type="http://schemas.openxmlformats.org/officeDocument/2006/relationships/hyperlink" Target="https://github.com/apache/incubator-tvm/pull/5235" TargetMode="External"/><Relationship Id="rId3" Type="http://schemas.openxmlformats.org/officeDocument/2006/relationships/hyperlink" Target="https://github.com/apache/incubator-tvm/pull/6372" TargetMode="External"/><Relationship Id="rId29" Type="http://schemas.openxmlformats.org/officeDocument/2006/relationships/hyperlink" Target="https://github.com/apache/incubator-tvm/pull/6130" TargetMode="External"/><Relationship Id="rId28" Type="http://schemas.openxmlformats.org/officeDocument/2006/relationships/hyperlink" Target="https://github.com/apache/incubator-tvm/pull/6086" TargetMode="External"/><Relationship Id="rId27" Type="http://schemas.openxmlformats.org/officeDocument/2006/relationships/hyperlink" Target="https://github.com/apache/incubator-tvm/pull/6132" TargetMode="External"/><Relationship Id="rId26" Type="http://schemas.openxmlformats.org/officeDocument/2006/relationships/hyperlink" Target="https://github.com/apache/incubator-tvm/pull/6148" TargetMode="External"/><Relationship Id="rId25" Type="http://schemas.openxmlformats.org/officeDocument/2006/relationships/hyperlink" Target="https://github.com/apache/incubator-tvm/pull/6166" TargetMode="External"/><Relationship Id="rId24" Type="http://schemas.openxmlformats.org/officeDocument/2006/relationships/hyperlink" Target="https://github.com/apache/incubator-tvm/pull/6172" TargetMode="External"/><Relationship Id="rId23" Type="http://schemas.openxmlformats.org/officeDocument/2006/relationships/hyperlink" Target="https://github.com/apache/incubator-tvm/pull/6180" TargetMode="External"/><Relationship Id="rId22" Type="http://schemas.openxmlformats.org/officeDocument/2006/relationships/hyperlink" Target="https://github.com/apache/incubator-tvm/pull/6128" TargetMode="External"/><Relationship Id="rId21" Type="http://schemas.openxmlformats.org/officeDocument/2006/relationships/hyperlink" Target="https://github.com/apache/incubator-tvm/pull/6150" TargetMode="External"/><Relationship Id="rId20" Type="http://schemas.openxmlformats.org/officeDocument/2006/relationships/hyperlink" Target="https://github.com/apache/incubator-tvm/pull/6204" TargetMode="External"/><Relationship Id="rId2" Type="http://schemas.openxmlformats.org/officeDocument/2006/relationships/hyperlink" Target="https://github.com/apache/incubator-tvm/pull/6377" TargetMode="External"/><Relationship Id="rId19" Type="http://schemas.openxmlformats.org/officeDocument/2006/relationships/hyperlink" Target="https://github.com/apache/incubator-tvm/pull/6160" TargetMode="External"/><Relationship Id="rId18" Type="http://schemas.openxmlformats.org/officeDocument/2006/relationships/hyperlink" Target="https://github.com/apache/incubator-tvm/pull/6215" TargetMode="External"/><Relationship Id="rId17" Type="http://schemas.openxmlformats.org/officeDocument/2006/relationships/hyperlink" Target="https://github.com/apache/incubator-tvm/pull/6231" TargetMode="External"/><Relationship Id="rId16" Type="http://schemas.openxmlformats.org/officeDocument/2006/relationships/hyperlink" Target="https://github.com/apache/incubator-tvm/pull/6236" TargetMode="External"/><Relationship Id="rId15" Type="http://schemas.openxmlformats.org/officeDocument/2006/relationships/hyperlink" Target="https://github.com/apache/incubator-tvm/pull/6244" TargetMode="External"/><Relationship Id="rId14" Type="http://schemas.openxmlformats.org/officeDocument/2006/relationships/hyperlink" Target="https://github.com/apache/incubator-tvm/pull/6250" TargetMode="External"/><Relationship Id="rId131" Type="http://schemas.openxmlformats.org/officeDocument/2006/relationships/hyperlink" Target="https://github.com/apache/incubator-tvm/pull/181" TargetMode="External"/><Relationship Id="rId130" Type="http://schemas.openxmlformats.org/officeDocument/2006/relationships/hyperlink" Target="https://github.com/apache/incubator-tvm/pull/1241" TargetMode="External"/><Relationship Id="rId13" Type="http://schemas.openxmlformats.org/officeDocument/2006/relationships/hyperlink" Target="https://github.com/apache/incubator-tvm/pull/6257" TargetMode="External"/><Relationship Id="rId129" Type="http://schemas.openxmlformats.org/officeDocument/2006/relationships/hyperlink" Target="https://github.com/apache/incubator-tvm/pull/1437" TargetMode="External"/><Relationship Id="rId128" Type="http://schemas.openxmlformats.org/officeDocument/2006/relationships/hyperlink" Target="https://github.com/apache/incubator-tvm/pull/1446" TargetMode="External"/><Relationship Id="rId127" Type="http://schemas.openxmlformats.org/officeDocument/2006/relationships/hyperlink" Target="https://github.com/apache/incubator-tvm/pull/1455" TargetMode="External"/><Relationship Id="rId126" Type="http://schemas.openxmlformats.org/officeDocument/2006/relationships/hyperlink" Target="https://github.com/apache/incubator-tvm/pull/1615" TargetMode="External"/><Relationship Id="rId125" Type="http://schemas.openxmlformats.org/officeDocument/2006/relationships/hyperlink" Target="https://github.com/apache/incubator-tvm/pull/1654" TargetMode="External"/><Relationship Id="rId124" Type="http://schemas.openxmlformats.org/officeDocument/2006/relationships/hyperlink" Target="https://github.com/apache/incubator-tvm/pull/1715" TargetMode="External"/><Relationship Id="rId123" Type="http://schemas.openxmlformats.org/officeDocument/2006/relationships/hyperlink" Target="https://github.com/apache/incubator-tvm/pull/1723" TargetMode="External"/><Relationship Id="rId122" Type="http://schemas.openxmlformats.org/officeDocument/2006/relationships/hyperlink" Target="https://github.com/apache/incubator-tvm/pull/1642" TargetMode="External"/><Relationship Id="rId121" Type="http://schemas.openxmlformats.org/officeDocument/2006/relationships/hyperlink" Target="https://github.com/apache/incubator-tvm/pull/1754" TargetMode="External"/><Relationship Id="rId120" Type="http://schemas.openxmlformats.org/officeDocument/2006/relationships/hyperlink" Target="https://github.com/apache/incubator-tvm/pull/1816" TargetMode="External"/><Relationship Id="rId12" Type="http://schemas.openxmlformats.org/officeDocument/2006/relationships/hyperlink" Target="https://github.com/apache/incubator-tvm/pull/6253" TargetMode="External"/><Relationship Id="rId119" Type="http://schemas.openxmlformats.org/officeDocument/2006/relationships/hyperlink" Target="https://github.com/apache/incubator-tvm/pull/1928" TargetMode="External"/><Relationship Id="rId118" Type="http://schemas.openxmlformats.org/officeDocument/2006/relationships/hyperlink" Target="https://github.com/apache/incubator-tvm/pull/2131" TargetMode="External"/><Relationship Id="rId117" Type="http://schemas.openxmlformats.org/officeDocument/2006/relationships/hyperlink" Target="https://github.com/apache/incubator-tvm/pull/2167" TargetMode="External"/><Relationship Id="rId116" Type="http://schemas.openxmlformats.org/officeDocument/2006/relationships/hyperlink" Target="https://github.com/apache/incubator-tvm/pull/2384" TargetMode="External"/><Relationship Id="rId115" Type="http://schemas.openxmlformats.org/officeDocument/2006/relationships/hyperlink" Target="https://github.com/apache/incubator-tvm/pull/2408" TargetMode="External"/><Relationship Id="rId114" Type="http://schemas.openxmlformats.org/officeDocument/2006/relationships/hyperlink" Target="https://github.com/apache/incubator-tvm/pull/2580" TargetMode="External"/><Relationship Id="rId113" Type="http://schemas.openxmlformats.org/officeDocument/2006/relationships/hyperlink" Target="https://github.com/apache/incubator-tvm/pull/2619" TargetMode="External"/><Relationship Id="rId112" Type="http://schemas.openxmlformats.org/officeDocument/2006/relationships/hyperlink" Target="https://github.com/apache/incubator-tvm/pull/2748" TargetMode="External"/><Relationship Id="rId111" Type="http://schemas.openxmlformats.org/officeDocument/2006/relationships/hyperlink" Target="https://github.com/apache/incubator-tvm/pull/2756" TargetMode="External"/><Relationship Id="rId110" Type="http://schemas.openxmlformats.org/officeDocument/2006/relationships/hyperlink" Target="https://github.com/apache/incubator-tvm/pull/2835" TargetMode="External"/><Relationship Id="rId11" Type="http://schemas.openxmlformats.org/officeDocument/2006/relationships/hyperlink" Target="https://github.com/apache/incubator-tvm/pull/6259" TargetMode="External"/><Relationship Id="rId109" Type="http://schemas.openxmlformats.org/officeDocument/2006/relationships/hyperlink" Target="https://github.com/apache/incubator-tvm/pull/2872" TargetMode="External"/><Relationship Id="rId108" Type="http://schemas.openxmlformats.org/officeDocument/2006/relationships/hyperlink" Target="https://github.com/apache/incubator-tvm/pull/2857" TargetMode="External"/><Relationship Id="rId107" Type="http://schemas.openxmlformats.org/officeDocument/2006/relationships/hyperlink" Target="https://github.com/apache/incubator-tvm/pull/2834" TargetMode="External"/><Relationship Id="rId106" Type="http://schemas.openxmlformats.org/officeDocument/2006/relationships/hyperlink" Target="https://github.com/apache/incubator-tvm/pull/2956" TargetMode="External"/><Relationship Id="rId105" Type="http://schemas.openxmlformats.org/officeDocument/2006/relationships/hyperlink" Target="https://github.com/apache/incubator-tvm/pull/3070" TargetMode="External"/><Relationship Id="rId104" Type="http://schemas.openxmlformats.org/officeDocument/2006/relationships/hyperlink" Target="https://github.com/apache/incubator-tvm/pull/3084" TargetMode="External"/><Relationship Id="rId103" Type="http://schemas.openxmlformats.org/officeDocument/2006/relationships/hyperlink" Target="https://github.com/apache/incubator-tvm/pull/3013" TargetMode="External"/><Relationship Id="rId102" Type="http://schemas.openxmlformats.org/officeDocument/2006/relationships/hyperlink" Target="https://github.com/apache/incubator-tvm/pull/3131" TargetMode="External"/><Relationship Id="rId101" Type="http://schemas.openxmlformats.org/officeDocument/2006/relationships/hyperlink" Target="https://github.com/apache/incubator-tvm/pull/3061" TargetMode="External"/><Relationship Id="rId100" Type="http://schemas.openxmlformats.org/officeDocument/2006/relationships/hyperlink" Target="https://github.com/apache/incubator-tvm/pull/3143" TargetMode="External"/><Relationship Id="rId10" Type="http://schemas.openxmlformats.org/officeDocument/2006/relationships/hyperlink" Target="https://github.com/apache/incubator-tvm/pull/6288" TargetMode="External"/><Relationship Id="rId1" Type="http://schemas.openxmlformats.org/officeDocument/2006/relationships/hyperlink" Target="https://github.com/apache/incubator-tvm/pull/6385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apache/incubator-tvm/pull/6821" TargetMode="External"/><Relationship Id="rId87" Type="http://schemas.openxmlformats.org/officeDocument/2006/relationships/hyperlink" Target="https://github.com/apache/incubator-tvm/pull/5920" TargetMode="External"/><Relationship Id="rId86" Type="http://schemas.openxmlformats.org/officeDocument/2006/relationships/hyperlink" Target="https://github.com/apache/incubator-tvm/pull/5933" TargetMode="External"/><Relationship Id="rId85" Type="http://schemas.openxmlformats.org/officeDocument/2006/relationships/hyperlink" Target="https://github.com/apache/incubator-tvm/pull/5951" TargetMode="External"/><Relationship Id="rId84" Type="http://schemas.openxmlformats.org/officeDocument/2006/relationships/hyperlink" Target="https://github.com/apache/incubator-tvm/pull/5956" TargetMode="External"/><Relationship Id="rId83" Type="http://schemas.openxmlformats.org/officeDocument/2006/relationships/hyperlink" Target="https://github.com/apache/incubator-tvm/pull/5957" TargetMode="External"/><Relationship Id="rId82" Type="http://schemas.openxmlformats.org/officeDocument/2006/relationships/hyperlink" Target="https://github.com/apache/incubator-tvm/pull/5977" TargetMode="External"/><Relationship Id="rId81" Type="http://schemas.openxmlformats.org/officeDocument/2006/relationships/hyperlink" Target="https://github.com/apache/incubator-tvm/pull/6394" TargetMode="External"/><Relationship Id="rId80" Type="http://schemas.openxmlformats.org/officeDocument/2006/relationships/hyperlink" Target="https://github.com/apache/incubator-tvm/pull/6418" TargetMode="External"/><Relationship Id="rId8" Type="http://schemas.openxmlformats.org/officeDocument/2006/relationships/hyperlink" Target="https://github.com/apache/incubator-tvm/pull/6826" TargetMode="External"/><Relationship Id="rId79" Type="http://schemas.openxmlformats.org/officeDocument/2006/relationships/hyperlink" Target="https://github.com/apache/incubator-tvm/pull/6419" TargetMode="External"/><Relationship Id="rId78" Type="http://schemas.openxmlformats.org/officeDocument/2006/relationships/hyperlink" Target="https://github.com/apache/incubator-tvm/pull/6401" TargetMode="External"/><Relationship Id="rId77" Type="http://schemas.openxmlformats.org/officeDocument/2006/relationships/hyperlink" Target="https://github.com/apache/incubator-tvm/pull/6420" TargetMode="External"/><Relationship Id="rId76" Type="http://schemas.openxmlformats.org/officeDocument/2006/relationships/hyperlink" Target="https://github.com/apache/incubator-tvm/pull/6422" TargetMode="External"/><Relationship Id="rId75" Type="http://schemas.openxmlformats.org/officeDocument/2006/relationships/hyperlink" Target="https://github.com/apache/incubator-tvm/pull/6431" TargetMode="External"/><Relationship Id="rId74" Type="http://schemas.openxmlformats.org/officeDocument/2006/relationships/hyperlink" Target="https://github.com/apache/incubator-tvm/pull/6433" TargetMode="External"/><Relationship Id="rId73" Type="http://schemas.openxmlformats.org/officeDocument/2006/relationships/hyperlink" Target="https://github.com/apache/incubator-tvm/pull/6434" TargetMode="External"/><Relationship Id="rId72" Type="http://schemas.openxmlformats.org/officeDocument/2006/relationships/hyperlink" Target="https://github.com/apache/incubator-tvm/pull/6396" TargetMode="External"/><Relationship Id="rId71" Type="http://schemas.openxmlformats.org/officeDocument/2006/relationships/hyperlink" Target="https://github.com/apache/incubator-tvm/pull/6450" TargetMode="External"/><Relationship Id="rId70" Type="http://schemas.openxmlformats.org/officeDocument/2006/relationships/hyperlink" Target="https://github.com/apache/incubator-tvm/pull/6452" TargetMode="External"/><Relationship Id="rId7" Type="http://schemas.openxmlformats.org/officeDocument/2006/relationships/hyperlink" Target="https://github.com/apache/incubator-tvm/pull/6829" TargetMode="External"/><Relationship Id="rId69" Type="http://schemas.openxmlformats.org/officeDocument/2006/relationships/hyperlink" Target="https://github.com/apache/incubator-tvm/pull/6436" TargetMode="External"/><Relationship Id="rId68" Type="http://schemas.openxmlformats.org/officeDocument/2006/relationships/hyperlink" Target="https://github.com/apache/incubator-tvm/pull/6465" TargetMode="External"/><Relationship Id="rId67" Type="http://schemas.openxmlformats.org/officeDocument/2006/relationships/hyperlink" Target="https://github.com/apache/incubator-tvm/pull/6425" TargetMode="External"/><Relationship Id="rId66" Type="http://schemas.openxmlformats.org/officeDocument/2006/relationships/hyperlink" Target="https://github.com/apache/incubator-tvm/pull/6469" TargetMode="External"/><Relationship Id="rId65" Type="http://schemas.openxmlformats.org/officeDocument/2006/relationships/hyperlink" Target="https://github.com/apache/incubator-tvm/pull/6442" TargetMode="External"/><Relationship Id="rId64" Type="http://schemas.openxmlformats.org/officeDocument/2006/relationships/hyperlink" Target="https://github.com/apache/incubator-tvm/pull/6479" TargetMode="External"/><Relationship Id="rId63" Type="http://schemas.openxmlformats.org/officeDocument/2006/relationships/hyperlink" Target="https://github.com/apache/incubator-tvm/pull/6487" TargetMode="External"/><Relationship Id="rId62" Type="http://schemas.openxmlformats.org/officeDocument/2006/relationships/hyperlink" Target="https://github.com/apache/incubator-tvm/pull/6498" TargetMode="External"/><Relationship Id="rId61" Type="http://schemas.openxmlformats.org/officeDocument/2006/relationships/hyperlink" Target="https://github.com/apache/incubator-tvm/pull/6512" TargetMode="External"/><Relationship Id="rId60" Type="http://schemas.openxmlformats.org/officeDocument/2006/relationships/hyperlink" Target="https://github.com/apache/incubator-tvm/pull/6428" TargetMode="External"/><Relationship Id="rId6" Type="http://schemas.openxmlformats.org/officeDocument/2006/relationships/hyperlink" Target="https://github.com/apache/incubator-tvm/pull/6846" TargetMode="External"/><Relationship Id="rId59" Type="http://schemas.openxmlformats.org/officeDocument/2006/relationships/hyperlink" Target="https://github.com/apache/incubator-tvm/pull/6524" TargetMode="External"/><Relationship Id="rId58" Type="http://schemas.openxmlformats.org/officeDocument/2006/relationships/hyperlink" Target="https://github.com/apache/incubator-tvm/pull/6527" TargetMode="External"/><Relationship Id="rId57" Type="http://schemas.openxmlformats.org/officeDocument/2006/relationships/hyperlink" Target="https://github.com/apache/incubator-tvm/pull/6536" TargetMode="External"/><Relationship Id="rId56" Type="http://schemas.openxmlformats.org/officeDocument/2006/relationships/hyperlink" Target="https://github.com/apache/incubator-tvm/pull/6555" TargetMode="External"/><Relationship Id="rId55" Type="http://schemas.openxmlformats.org/officeDocument/2006/relationships/hyperlink" Target="https://github.com/apache/incubator-tvm/pull/6557" TargetMode="External"/><Relationship Id="rId54" Type="http://schemas.openxmlformats.org/officeDocument/2006/relationships/hyperlink" Target="https://github.com/apache/incubator-tvm/pull/6566" TargetMode="External"/><Relationship Id="rId53" Type="http://schemas.openxmlformats.org/officeDocument/2006/relationships/hyperlink" Target="https://github.com/apache/incubator-tvm/pull/6567" TargetMode="External"/><Relationship Id="rId52" Type="http://schemas.openxmlformats.org/officeDocument/2006/relationships/hyperlink" Target="https://github.com/apache/incubator-tvm/pull/6574" TargetMode="External"/><Relationship Id="rId51" Type="http://schemas.openxmlformats.org/officeDocument/2006/relationships/hyperlink" Target="https://github.com/apache/incubator-tvm/pull/6575" TargetMode="External"/><Relationship Id="rId50" Type="http://schemas.openxmlformats.org/officeDocument/2006/relationships/hyperlink" Target="https://github.com/apache/incubator-tvm/pull/6560" TargetMode="External"/><Relationship Id="rId5" Type="http://schemas.openxmlformats.org/officeDocument/2006/relationships/hyperlink" Target="https://github.com/apache/incubator-tvm/pull/6850" TargetMode="External"/><Relationship Id="rId49" Type="http://schemas.openxmlformats.org/officeDocument/2006/relationships/hyperlink" Target="https://github.com/apache/incubator-tvm/pull/6593" TargetMode="External"/><Relationship Id="rId48" Type="http://schemas.openxmlformats.org/officeDocument/2006/relationships/hyperlink" Target="https://github.com/apache/incubator-tvm/pull/6605" TargetMode="External"/><Relationship Id="rId47" Type="http://schemas.openxmlformats.org/officeDocument/2006/relationships/hyperlink" Target="https://github.com/apache/incubator-tvm/pull/6584" TargetMode="External"/><Relationship Id="rId46" Type="http://schemas.openxmlformats.org/officeDocument/2006/relationships/hyperlink" Target="https://github.com/apache/incubator-tvm/pull/6610" TargetMode="External"/><Relationship Id="rId45" Type="http://schemas.openxmlformats.org/officeDocument/2006/relationships/hyperlink" Target="https://github.com/apache/incubator-tvm/pull/6621" TargetMode="External"/><Relationship Id="rId44" Type="http://schemas.openxmlformats.org/officeDocument/2006/relationships/hyperlink" Target="https://github.com/apache/incubator-tvm/pull/6612" TargetMode="External"/><Relationship Id="rId43" Type="http://schemas.openxmlformats.org/officeDocument/2006/relationships/hyperlink" Target="https://github.com/apache/incubator-tvm/pull/6626" TargetMode="External"/><Relationship Id="rId42" Type="http://schemas.openxmlformats.org/officeDocument/2006/relationships/hyperlink" Target="https://github.com/apache/incubator-tvm/pull/6627" TargetMode="External"/><Relationship Id="rId41" Type="http://schemas.openxmlformats.org/officeDocument/2006/relationships/hyperlink" Target="https://github.com/apache/incubator-tvm/pull/6646" TargetMode="External"/><Relationship Id="rId40" Type="http://schemas.openxmlformats.org/officeDocument/2006/relationships/hyperlink" Target="https://github.com/apache/incubator-tvm/pull/6651" TargetMode="External"/><Relationship Id="rId4" Type="http://schemas.openxmlformats.org/officeDocument/2006/relationships/hyperlink" Target="https://github.com/apache/incubator-tvm/pull/6724" TargetMode="External"/><Relationship Id="rId39" Type="http://schemas.openxmlformats.org/officeDocument/2006/relationships/hyperlink" Target="https://github.com/apache/incubator-tvm/pull/6652" TargetMode="External"/><Relationship Id="rId38" Type="http://schemas.openxmlformats.org/officeDocument/2006/relationships/hyperlink" Target="https://github.com/apache/incubator-tvm/pull/6589" TargetMode="External"/><Relationship Id="rId37" Type="http://schemas.openxmlformats.org/officeDocument/2006/relationships/hyperlink" Target="https://github.com/apache/incubator-tvm/pull/6664" TargetMode="External"/><Relationship Id="rId36" Type="http://schemas.openxmlformats.org/officeDocument/2006/relationships/hyperlink" Target="https://github.com/apache/incubator-tvm/pull/6683" TargetMode="External"/><Relationship Id="rId35" Type="http://schemas.openxmlformats.org/officeDocument/2006/relationships/hyperlink" Target="https://github.com/apache/incubator-tvm/pull/6670" TargetMode="External"/><Relationship Id="rId34" Type="http://schemas.openxmlformats.org/officeDocument/2006/relationships/hyperlink" Target="https://github.com/apache/incubator-tvm/pull/6693" TargetMode="External"/><Relationship Id="rId33" Type="http://schemas.openxmlformats.org/officeDocument/2006/relationships/hyperlink" Target="https://github.com/apache/incubator-tvm/pull/6699" TargetMode="External"/><Relationship Id="rId32" Type="http://schemas.openxmlformats.org/officeDocument/2006/relationships/hyperlink" Target="https://github.com/apache/incubator-tvm/pull/6705" TargetMode="External"/><Relationship Id="rId31" Type="http://schemas.openxmlformats.org/officeDocument/2006/relationships/hyperlink" Target="https://github.com/apache/incubator-tvm/pull/6686" TargetMode="External"/><Relationship Id="rId30" Type="http://schemas.openxmlformats.org/officeDocument/2006/relationships/hyperlink" Target="https://github.com/apache/incubator-tvm/pull/6709" TargetMode="External"/><Relationship Id="rId3" Type="http://schemas.openxmlformats.org/officeDocument/2006/relationships/hyperlink" Target="https://github.com/apache/incubator-tvm/pull/6827" TargetMode="External"/><Relationship Id="rId29" Type="http://schemas.openxmlformats.org/officeDocument/2006/relationships/hyperlink" Target="https://github.com/apache/incubator-tvm/pull/6712" TargetMode="External"/><Relationship Id="rId28" Type="http://schemas.openxmlformats.org/officeDocument/2006/relationships/hyperlink" Target="https://github.com/apache/incubator-tvm/pull/6715" TargetMode="External"/><Relationship Id="rId27" Type="http://schemas.openxmlformats.org/officeDocument/2006/relationships/hyperlink" Target="https://github.com/apache/incubator-tvm/pull/6725" TargetMode="External"/><Relationship Id="rId26" Type="http://schemas.openxmlformats.org/officeDocument/2006/relationships/hyperlink" Target="https://github.com/apache/incubator-tvm/pull/6729" TargetMode="External"/><Relationship Id="rId25" Type="http://schemas.openxmlformats.org/officeDocument/2006/relationships/hyperlink" Target="https://github.com/apache/incubator-tvm/pull/6744" TargetMode="External"/><Relationship Id="rId24" Type="http://schemas.openxmlformats.org/officeDocument/2006/relationships/hyperlink" Target="https://github.com/apache/incubator-tvm/pull/6752" TargetMode="External"/><Relationship Id="rId23" Type="http://schemas.openxmlformats.org/officeDocument/2006/relationships/hyperlink" Target="https://github.com/apache/incubator-tvm/pull/6746" TargetMode="External"/><Relationship Id="rId22" Type="http://schemas.openxmlformats.org/officeDocument/2006/relationships/hyperlink" Target="https://github.com/apache/incubator-tvm/pull/6749" TargetMode="External"/><Relationship Id="rId21" Type="http://schemas.openxmlformats.org/officeDocument/2006/relationships/hyperlink" Target="https://github.com/apache/incubator-tvm/pull/6753" TargetMode="External"/><Relationship Id="rId20" Type="http://schemas.openxmlformats.org/officeDocument/2006/relationships/hyperlink" Target="https://github.com/apache/incubator-tvm/pull/6760" TargetMode="External"/><Relationship Id="rId2" Type="http://schemas.openxmlformats.org/officeDocument/2006/relationships/hyperlink" Target="https://github.com/apache/incubator-tvm/pull/6862" TargetMode="External"/><Relationship Id="rId19" Type="http://schemas.openxmlformats.org/officeDocument/2006/relationships/hyperlink" Target="https://github.com/apache/incubator-tvm/pull/6739" TargetMode="External"/><Relationship Id="rId18" Type="http://schemas.openxmlformats.org/officeDocument/2006/relationships/hyperlink" Target="https://github.com/apache/incubator-tvm/pull/6784" TargetMode="External"/><Relationship Id="rId17" Type="http://schemas.openxmlformats.org/officeDocument/2006/relationships/hyperlink" Target="https://github.com/apache/incubator-tvm/pull/6671" TargetMode="External"/><Relationship Id="rId16" Type="http://schemas.openxmlformats.org/officeDocument/2006/relationships/hyperlink" Target="https://github.com/apache/incubator-tvm/pull/6675" TargetMode="External"/><Relationship Id="rId15" Type="http://schemas.openxmlformats.org/officeDocument/2006/relationships/hyperlink" Target="https://github.com/apache/incubator-tvm/pull/6785" TargetMode="External"/><Relationship Id="rId14" Type="http://schemas.openxmlformats.org/officeDocument/2006/relationships/hyperlink" Target="https://github.com/apache/incubator-tvm/pull/6790" TargetMode="External"/><Relationship Id="rId13" Type="http://schemas.openxmlformats.org/officeDocument/2006/relationships/hyperlink" Target="https://github.com/apache/incubator-tvm/pull/6805" TargetMode="External"/><Relationship Id="rId12" Type="http://schemas.openxmlformats.org/officeDocument/2006/relationships/hyperlink" Target="https://github.com/apache/incubator-tvm/pull/6807" TargetMode="External"/><Relationship Id="rId11" Type="http://schemas.openxmlformats.org/officeDocument/2006/relationships/hyperlink" Target="https://github.com/apache/incubator-tvm/pull/6808" TargetMode="External"/><Relationship Id="rId10" Type="http://schemas.openxmlformats.org/officeDocument/2006/relationships/hyperlink" Target="https://github.com/apache/incubator-tvm/pull/6815" TargetMode="External"/><Relationship Id="rId1" Type="http://schemas.openxmlformats.org/officeDocument/2006/relationships/hyperlink" Target="https://github.com/apache/incubator-tvm/pull/6883" TargetMode="External"/></Relationships>
</file>

<file path=xl/worksheets/_rels/sheet12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apache/incubator-tvm/pull/3143" TargetMode="External"/><Relationship Id="rId98" Type="http://schemas.openxmlformats.org/officeDocument/2006/relationships/hyperlink" Target="https://github.com/apache/incubator-tvm/pull/3260" TargetMode="External"/><Relationship Id="rId97" Type="http://schemas.openxmlformats.org/officeDocument/2006/relationships/hyperlink" Target="https://github.com/apache/incubator-tvm/pull/3287" TargetMode="External"/><Relationship Id="rId96" Type="http://schemas.openxmlformats.org/officeDocument/2006/relationships/hyperlink" Target="https://github.com/apache/incubator-tvm/pull/3230" TargetMode="External"/><Relationship Id="rId95" Type="http://schemas.openxmlformats.org/officeDocument/2006/relationships/hyperlink" Target="https://github.com/apache/incubator-tvm/pull/3402" TargetMode="External"/><Relationship Id="rId94" Type="http://schemas.openxmlformats.org/officeDocument/2006/relationships/hyperlink" Target="https://github.com/apache/incubator-tvm/pull/3073" TargetMode="External"/><Relationship Id="rId93" Type="http://schemas.openxmlformats.org/officeDocument/2006/relationships/hyperlink" Target="https://github.com/apache/incubator-tvm/pull/3570" TargetMode="External"/><Relationship Id="rId92" Type="http://schemas.openxmlformats.org/officeDocument/2006/relationships/hyperlink" Target="https://github.com/apache/incubator-tvm/pull/3516" TargetMode="External"/><Relationship Id="rId91" Type="http://schemas.openxmlformats.org/officeDocument/2006/relationships/hyperlink" Target="https://github.com/apache/incubator-tvm/pull/3607" TargetMode="External"/><Relationship Id="rId90" Type="http://schemas.openxmlformats.org/officeDocument/2006/relationships/hyperlink" Target="https://github.com/apache/incubator-tvm/pull/3717" TargetMode="External"/><Relationship Id="rId9" Type="http://schemas.openxmlformats.org/officeDocument/2006/relationships/hyperlink" Target="https://github.com/apache/incubator-tvm/pull/6301" TargetMode="External"/><Relationship Id="rId89" Type="http://schemas.openxmlformats.org/officeDocument/2006/relationships/hyperlink" Target="https://github.com/apache/incubator-tvm/pull/3821" TargetMode="External"/><Relationship Id="rId88" Type="http://schemas.openxmlformats.org/officeDocument/2006/relationships/hyperlink" Target="https://github.com/apache/incubator-tvm/pull/3676" TargetMode="External"/><Relationship Id="rId87" Type="http://schemas.openxmlformats.org/officeDocument/2006/relationships/hyperlink" Target="https://github.com/apache/incubator-tvm/pull/3871" TargetMode="External"/><Relationship Id="rId86" Type="http://schemas.openxmlformats.org/officeDocument/2006/relationships/hyperlink" Target="https://github.com/apache/incubator-tvm/pull/3559" TargetMode="External"/><Relationship Id="rId85" Type="http://schemas.openxmlformats.org/officeDocument/2006/relationships/hyperlink" Target="https://github.com/apache/incubator-tvm/pull/3962" TargetMode="External"/><Relationship Id="rId84" Type="http://schemas.openxmlformats.org/officeDocument/2006/relationships/hyperlink" Target="https://github.com/apache/incubator-tvm/pull/3981" TargetMode="External"/><Relationship Id="rId83" Type="http://schemas.openxmlformats.org/officeDocument/2006/relationships/hyperlink" Target="https://github.com/apache/incubator-tvm/pull/3734" TargetMode="External"/><Relationship Id="rId82" Type="http://schemas.openxmlformats.org/officeDocument/2006/relationships/hyperlink" Target="https://github.com/apache/incubator-tvm/pull/4125" TargetMode="External"/><Relationship Id="rId81" Type="http://schemas.openxmlformats.org/officeDocument/2006/relationships/hyperlink" Target="https://github.com/apache/incubator-tvm/pull/4132" TargetMode="External"/><Relationship Id="rId80" Type="http://schemas.openxmlformats.org/officeDocument/2006/relationships/hyperlink" Target="https://github.com/apache/incubator-tvm/pull/4155" TargetMode="External"/><Relationship Id="rId8" Type="http://schemas.openxmlformats.org/officeDocument/2006/relationships/hyperlink" Target="https://github.com/apache/incubator-tvm/pull/6311" TargetMode="External"/><Relationship Id="rId79" Type="http://schemas.openxmlformats.org/officeDocument/2006/relationships/hyperlink" Target="https://github.com/apache/incubator-tvm/pull/4238" TargetMode="External"/><Relationship Id="rId78" Type="http://schemas.openxmlformats.org/officeDocument/2006/relationships/hyperlink" Target="https://github.com/apache/incubator-tvm/pull/4260" TargetMode="External"/><Relationship Id="rId77" Type="http://schemas.openxmlformats.org/officeDocument/2006/relationships/hyperlink" Target="https://github.com/apache/incubator-tvm/pull/4104" TargetMode="External"/><Relationship Id="rId76" Type="http://schemas.openxmlformats.org/officeDocument/2006/relationships/hyperlink" Target="https://github.com/apache/incubator-tvm/pull/4320" TargetMode="External"/><Relationship Id="rId75" Type="http://schemas.openxmlformats.org/officeDocument/2006/relationships/hyperlink" Target="https://github.com/apache/incubator-tvm/pull/4372" TargetMode="External"/><Relationship Id="rId74" Type="http://schemas.openxmlformats.org/officeDocument/2006/relationships/hyperlink" Target="https://github.com/apache/incubator-tvm/pull/4384" TargetMode="External"/><Relationship Id="rId73" Type="http://schemas.openxmlformats.org/officeDocument/2006/relationships/hyperlink" Target="https://github.com/apache/incubator-tvm/pull/4432" TargetMode="External"/><Relationship Id="rId72" Type="http://schemas.openxmlformats.org/officeDocument/2006/relationships/hyperlink" Target="https://github.com/apache/incubator-tvm/pull/4738" TargetMode="External"/><Relationship Id="rId71" Type="http://schemas.openxmlformats.org/officeDocument/2006/relationships/hyperlink" Target="https://github.com/apache/incubator-tvm/pull/4518" TargetMode="External"/><Relationship Id="rId70" Type="http://schemas.openxmlformats.org/officeDocument/2006/relationships/hyperlink" Target="https://github.com/apache/incubator-tvm/pull/4779" TargetMode="External"/><Relationship Id="rId7" Type="http://schemas.openxmlformats.org/officeDocument/2006/relationships/hyperlink" Target="https://github.com/apache/incubator-tvm/pull/6298" TargetMode="External"/><Relationship Id="rId69" Type="http://schemas.openxmlformats.org/officeDocument/2006/relationships/hyperlink" Target="https://github.com/apache/incubator-tvm/pull/4879" TargetMode="External"/><Relationship Id="rId68" Type="http://schemas.openxmlformats.org/officeDocument/2006/relationships/hyperlink" Target="https://github.com/apache/incubator-tvm/pull/4916" TargetMode="External"/><Relationship Id="rId67" Type="http://schemas.openxmlformats.org/officeDocument/2006/relationships/hyperlink" Target="https://github.com/apache/incubator-tvm/pull/4881" TargetMode="External"/><Relationship Id="rId66" Type="http://schemas.openxmlformats.org/officeDocument/2006/relationships/hyperlink" Target="https://github.com/apache/incubator-tvm/pull/4984" TargetMode="External"/><Relationship Id="rId65" Type="http://schemas.openxmlformats.org/officeDocument/2006/relationships/hyperlink" Target="https://github.com/apache/incubator-tvm/pull/5001" TargetMode="External"/><Relationship Id="rId64" Type="http://schemas.openxmlformats.org/officeDocument/2006/relationships/hyperlink" Target="https://github.com/apache/incubator-tvm/pull/5132" TargetMode="External"/><Relationship Id="rId63" Type="http://schemas.openxmlformats.org/officeDocument/2006/relationships/hyperlink" Target="https://github.com/apache/incubator-tvm/pull/5195" TargetMode="External"/><Relationship Id="rId62" Type="http://schemas.openxmlformats.org/officeDocument/2006/relationships/hyperlink" Target="https://github.com/apache/incubator-tvm/pull/5200" TargetMode="External"/><Relationship Id="rId61" Type="http://schemas.openxmlformats.org/officeDocument/2006/relationships/hyperlink" Target="https://github.com/apache/incubator-tvm/pull/5257" TargetMode="External"/><Relationship Id="rId60" Type="http://schemas.openxmlformats.org/officeDocument/2006/relationships/hyperlink" Target="https://github.com/apache/incubator-tvm/pull/5282" TargetMode="External"/><Relationship Id="rId6" Type="http://schemas.openxmlformats.org/officeDocument/2006/relationships/hyperlink" Target="https://github.com/apache/incubator-tvm/pull/6278" TargetMode="External"/><Relationship Id="rId59" Type="http://schemas.openxmlformats.org/officeDocument/2006/relationships/hyperlink" Target="https://github.com/apache/incubator-tvm/pull/5428" TargetMode="External"/><Relationship Id="rId58" Type="http://schemas.openxmlformats.org/officeDocument/2006/relationships/hyperlink" Target="https://github.com/apache/incubator-tvm/pull/5457" TargetMode="External"/><Relationship Id="rId57" Type="http://schemas.openxmlformats.org/officeDocument/2006/relationships/hyperlink" Target="https://github.com/apache/incubator-tvm/pull/5382" TargetMode="External"/><Relationship Id="rId56" Type="http://schemas.openxmlformats.org/officeDocument/2006/relationships/hyperlink" Target="https://github.com/apache/incubator-tvm/pull/5551" TargetMode="External"/><Relationship Id="rId55" Type="http://schemas.openxmlformats.org/officeDocument/2006/relationships/hyperlink" Target="https://github.com/apache/incubator-tvm/pull/5588" TargetMode="External"/><Relationship Id="rId54" Type="http://schemas.openxmlformats.org/officeDocument/2006/relationships/hyperlink" Target="https://github.com/apache/incubator-tvm/pull/5616" TargetMode="External"/><Relationship Id="rId53" Type="http://schemas.openxmlformats.org/officeDocument/2006/relationships/hyperlink" Target="https://github.com/apache/incubator-tvm/pull/5683" TargetMode="External"/><Relationship Id="rId52" Type="http://schemas.openxmlformats.org/officeDocument/2006/relationships/hyperlink" Target="https://github.com/apache/incubator-tvm/pull/5684" TargetMode="External"/><Relationship Id="rId51" Type="http://schemas.openxmlformats.org/officeDocument/2006/relationships/hyperlink" Target="https://github.com/apache/incubator-tvm/pull/5749" TargetMode="External"/><Relationship Id="rId50" Type="http://schemas.openxmlformats.org/officeDocument/2006/relationships/hyperlink" Target="https://github.com/apache/incubator-tvm/pull/5766" TargetMode="External"/><Relationship Id="rId5" Type="http://schemas.openxmlformats.org/officeDocument/2006/relationships/hyperlink" Target="https://github.com/apache/incubator-tvm/pull/6322" TargetMode="External"/><Relationship Id="rId49" Type="http://schemas.openxmlformats.org/officeDocument/2006/relationships/hyperlink" Target="https://github.com/apache/incubator-tvm/pull/5797" TargetMode="External"/><Relationship Id="rId48" Type="http://schemas.openxmlformats.org/officeDocument/2006/relationships/hyperlink" Target="https://github.com/apache/incubator-tvm/pull/5822" TargetMode="External"/><Relationship Id="rId47" Type="http://schemas.openxmlformats.org/officeDocument/2006/relationships/hyperlink" Target="https://github.com/apache/incubator-tvm/pull/5780" TargetMode="External"/><Relationship Id="rId46" Type="http://schemas.openxmlformats.org/officeDocument/2006/relationships/hyperlink" Target="https://github.com/apache/incubator-tvm/pull/5839" TargetMode="External"/><Relationship Id="rId45" Type="http://schemas.openxmlformats.org/officeDocument/2006/relationships/hyperlink" Target="https://github.com/apache/incubator-tvm/pull/5924" TargetMode="External"/><Relationship Id="rId44" Type="http://schemas.openxmlformats.org/officeDocument/2006/relationships/hyperlink" Target="https://github.com/apache/incubator-tvm/pull/5857" TargetMode="External"/><Relationship Id="rId43" Type="http://schemas.openxmlformats.org/officeDocument/2006/relationships/hyperlink" Target="https://github.com/apache/incubator-tvm/pull/5925" TargetMode="External"/><Relationship Id="rId42" Type="http://schemas.openxmlformats.org/officeDocument/2006/relationships/hyperlink" Target="https://github.com/apache/incubator-tvm/pull/5938" TargetMode="External"/><Relationship Id="rId41" Type="http://schemas.openxmlformats.org/officeDocument/2006/relationships/hyperlink" Target="https://github.com/apache/incubator-tvm/pull/5995" TargetMode="External"/><Relationship Id="rId40" Type="http://schemas.openxmlformats.org/officeDocument/2006/relationships/hyperlink" Target="https://github.com/apache/incubator-tvm/pull/6010" TargetMode="External"/><Relationship Id="rId4" Type="http://schemas.openxmlformats.org/officeDocument/2006/relationships/hyperlink" Target="https://github.com/apache/incubator-tvm/pull/6357" TargetMode="External"/><Relationship Id="rId39" Type="http://schemas.openxmlformats.org/officeDocument/2006/relationships/hyperlink" Target="https://github.com/apache/incubator-tvm/pull/6027" TargetMode="External"/><Relationship Id="rId38" Type="http://schemas.openxmlformats.org/officeDocument/2006/relationships/hyperlink" Target="https://github.com/apache/incubator-tvm/pull/6041" TargetMode="External"/><Relationship Id="rId37" Type="http://schemas.openxmlformats.org/officeDocument/2006/relationships/hyperlink" Target="https://github.com/apache/incubator-tvm/pull/5991" TargetMode="External"/><Relationship Id="rId36" Type="http://schemas.openxmlformats.org/officeDocument/2006/relationships/hyperlink" Target="https://github.com/apache/incubator-tvm/pull/6037" TargetMode="External"/><Relationship Id="rId35" Type="http://schemas.openxmlformats.org/officeDocument/2006/relationships/hyperlink" Target="https://github.com/apache/incubator-tvm/pull/6038" TargetMode="External"/><Relationship Id="rId34" Type="http://schemas.openxmlformats.org/officeDocument/2006/relationships/hyperlink" Target="https://github.com/apache/incubator-tvm/pull/6051" TargetMode="External"/><Relationship Id="rId33" Type="http://schemas.openxmlformats.org/officeDocument/2006/relationships/hyperlink" Target="https://github.com/apache/incubator-tvm/pull/6048" TargetMode="External"/><Relationship Id="rId32" Type="http://schemas.openxmlformats.org/officeDocument/2006/relationships/hyperlink" Target="https://github.com/apache/incubator-tvm/pull/6056" TargetMode="External"/><Relationship Id="rId31" Type="http://schemas.openxmlformats.org/officeDocument/2006/relationships/hyperlink" Target="https://github.com/apache/incubator-tvm/pull/6083" TargetMode="External"/><Relationship Id="rId30" Type="http://schemas.openxmlformats.org/officeDocument/2006/relationships/hyperlink" Target="https://github.com/apache/incubator-tvm/pull/5235" TargetMode="External"/><Relationship Id="rId3" Type="http://schemas.openxmlformats.org/officeDocument/2006/relationships/hyperlink" Target="https://github.com/apache/incubator-tvm/pull/6372" TargetMode="External"/><Relationship Id="rId29" Type="http://schemas.openxmlformats.org/officeDocument/2006/relationships/hyperlink" Target="https://github.com/apache/incubator-tvm/pull/6130" TargetMode="External"/><Relationship Id="rId28" Type="http://schemas.openxmlformats.org/officeDocument/2006/relationships/hyperlink" Target="https://github.com/apache/incubator-tvm/pull/6086" TargetMode="External"/><Relationship Id="rId27" Type="http://schemas.openxmlformats.org/officeDocument/2006/relationships/hyperlink" Target="https://github.com/apache/incubator-tvm/pull/6132" TargetMode="External"/><Relationship Id="rId26" Type="http://schemas.openxmlformats.org/officeDocument/2006/relationships/hyperlink" Target="https://github.com/apache/incubator-tvm/pull/6148" TargetMode="External"/><Relationship Id="rId25" Type="http://schemas.openxmlformats.org/officeDocument/2006/relationships/hyperlink" Target="https://github.com/apache/incubator-tvm/pull/6166" TargetMode="External"/><Relationship Id="rId24" Type="http://schemas.openxmlformats.org/officeDocument/2006/relationships/hyperlink" Target="https://github.com/apache/incubator-tvm/pull/6172" TargetMode="External"/><Relationship Id="rId23" Type="http://schemas.openxmlformats.org/officeDocument/2006/relationships/hyperlink" Target="https://github.com/apache/incubator-tvm/pull/6180" TargetMode="External"/><Relationship Id="rId22" Type="http://schemas.openxmlformats.org/officeDocument/2006/relationships/hyperlink" Target="https://github.com/apache/incubator-tvm/pull/6128" TargetMode="External"/><Relationship Id="rId21" Type="http://schemas.openxmlformats.org/officeDocument/2006/relationships/hyperlink" Target="https://github.com/apache/incubator-tvm/pull/6150" TargetMode="External"/><Relationship Id="rId20" Type="http://schemas.openxmlformats.org/officeDocument/2006/relationships/hyperlink" Target="https://github.com/apache/incubator-tvm/pull/6204" TargetMode="External"/><Relationship Id="rId2" Type="http://schemas.openxmlformats.org/officeDocument/2006/relationships/hyperlink" Target="https://github.com/apache/incubator-tvm/pull/6377" TargetMode="External"/><Relationship Id="rId19" Type="http://schemas.openxmlformats.org/officeDocument/2006/relationships/hyperlink" Target="https://github.com/apache/incubator-tvm/pull/6160" TargetMode="External"/><Relationship Id="rId18" Type="http://schemas.openxmlformats.org/officeDocument/2006/relationships/hyperlink" Target="https://github.com/apache/incubator-tvm/pull/6215" TargetMode="External"/><Relationship Id="rId17" Type="http://schemas.openxmlformats.org/officeDocument/2006/relationships/hyperlink" Target="https://github.com/apache/incubator-tvm/pull/6231" TargetMode="External"/><Relationship Id="rId16" Type="http://schemas.openxmlformats.org/officeDocument/2006/relationships/hyperlink" Target="https://github.com/apache/incubator-tvm/pull/6236" TargetMode="External"/><Relationship Id="rId15" Type="http://schemas.openxmlformats.org/officeDocument/2006/relationships/hyperlink" Target="https://github.com/apache/incubator-tvm/pull/6244" TargetMode="External"/><Relationship Id="rId14" Type="http://schemas.openxmlformats.org/officeDocument/2006/relationships/hyperlink" Target="https://github.com/apache/incubator-tvm/pull/6250" TargetMode="External"/><Relationship Id="rId130" Type="http://schemas.openxmlformats.org/officeDocument/2006/relationships/hyperlink" Target="https://github.com/apache/incubator-tvm/pull/181" TargetMode="External"/><Relationship Id="rId13" Type="http://schemas.openxmlformats.org/officeDocument/2006/relationships/hyperlink" Target="https://github.com/apache/incubator-tvm/pull/6257" TargetMode="External"/><Relationship Id="rId129" Type="http://schemas.openxmlformats.org/officeDocument/2006/relationships/hyperlink" Target="https://github.com/apache/incubator-tvm/pull/1241" TargetMode="External"/><Relationship Id="rId128" Type="http://schemas.openxmlformats.org/officeDocument/2006/relationships/hyperlink" Target="https://github.com/apache/incubator-tvm/pull/1437" TargetMode="External"/><Relationship Id="rId127" Type="http://schemas.openxmlformats.org/officeDocument/2006/relationships/hyperlink" Target="https://github.com/apache/incubator-tvm/pull/1446" TargetMode="External"/><Relationship Id="rId126" Type="http://schemas.openxmlformats.org/officeDocument/2006/relationships/hyperlink" Target="https://github.com/apache/incubator-tvm/pull/1455" TargetMode="External"/><Relationship Id="rId125" Type="http://schemas.openxmlformats.org/officeDocument/2006/relationships/hyperlink" Target="https://github.com/apache/incubator-tvm/pull/1615" TargetMode="External"/><Relationship Id="rId124" Type="http://schemas.openxmlformats.org/officeDocument/2006/relationships/hyperlink" Target="https://github.com/apache/incubator-tvm/pull/1654" TargetMode="External"/><Relationship Id="rId123" Type="http://schemas.openxmlformats.org/officeDocument/2006/relationships/hyperlink" Target="https://github.com/apache/incubator-tvm/pull/1715" TargetMode="External"/><Relationship Id="rId122" Type="http://schemas.openxmlformats.org/officeDocument/2006/relationships/hyperlink" Target="https://github.com/apache/incubator-tvm/pull/1723" TargetMode="External"/><Relationship Id="rId121" Type="http://schemas.openxmlformats.org/officeDocument/2006/relationships/hyperlink" Target="https://github.com/apache/incubator-tvm/pull/1642" TargetMode="External"/><Relationship Id="rId120" Type="http://schemas.openxmlformats.org/officeDocument/2006/relationships/hyperlink" Target="https://github.com/apache/incubator-tvm/pull/1754" TargetMode="External"/><Relationship Id="rId12" Type="http://schemas.openxmlformats.org/officeDocument/2006/relationships/hyperlink" Target="https://github.com/apache/incubator-tvm/pull/6253" TargetMode="External"/><Relationship Id="rId119" Type="http://schemas.openxmlformats.org/officeDocument/2006/relationships/hyperlink" Target="https://github.com/apache/incubator-tvm/pull/1816" TargetMode="External"/><Relationship Id="rId118" Type="http://schemas.openxmlformats.org/officeDocument/2006/relationships/hyperlink" Target="https://github.com/apache/incubator-tvm/pull/1928" TargetMode="External"/><Relationship Id="rId117" Type="http://schemas.openxmlformats.org/officeDocument/2006/relationships/hyperlink" Target="https://github.com/apache/incubator-tvm/pull/2131" TargetMode="External"/><Relationship Id="rId116" Type="http://schemas.openxmlformats.org/officeDocument/2006/relationships/hyperlink" Target="https://github.com/apache/incubator-tvm/pull/2167" TargetMode="External"/><Relationship Id="rId115" Type="http://schemas.openxmlformats.org/officeDocument/2006/relationships/hyperlink" Target="https://github.com/apache/incubator-tvm/pull/2384" TargetMode="External"/><Relationship Id="rId114" Type="http://schemas.openxmlformats.org/officeDocument/2006/relationships/hyperlink" Target="https://github.com/apache/incubator-tvm/pull/2408" TargetMode="External"/><Relationship Id="rId113" Type="http://schemas.openxmlformats.org/officeDocument/2006/relationships/hyperlink" Target="https://github.com/apache/incubator-tvm/pull/2580" TargetMode="External"/><Relationship Id="rId112" Type="http://schemas.openxmlformats.org/officeDocument/2006/relationships/hyperlink" Target="https://github.com/apache/incubator-tvm/pull/2619" TargetMode="External"/><Relationship Id="rId111" Type="http://schemas.openxmlformats.org/officeDocument/2006/relationships/hyperlink" Target="https://github.com/apache/incubator-tvm/pull/2748" TargetMode="External"/><Relationship Id="rId110" Type="http://schemas.openxmlformats.org/officeDocument/2006/relationships/hyperlink" Target="https://github.com/apache/incubator-tvm/pull/2756" TargetMode="External"/><Relationship Id="rId11" Type="http://schemas.openxmlformats.org/officeDocument/2006/relationships/hyperlink" Target="https://github.com/apache/incubator-tvm/pull/6259" TargetMode="External"/><Relationship Id="rId109" Type="http://schemas.openxmlformats.org/officeDocument/2006/relationships/hyperlink" Target="https://github.com/apache/incubator-tvm/pull/2835" TargetMode="External"/><Relationship Id="rId108" Type="http://schemas.openxmlformats.org/officeDocument/2006/relationships/hyperlink" Target="https://github.com/apache/incubator-tvm/pull/2872" TargetMode="External"/><Relationship Id="rId107" Type="http://schemas.openxmlformats.org/officeDocument/2006/relationships/hyperlink" Target="https://github.com/apache/incubator-tvm/pull/2857" TargetMode="External"/><Relationship Id="rId106" Type="http://schemas.openxmlformats.org/officeDocument/2006/relationships/hyperlink" Target="https://github.com/apache/incubator-tvm/pull/2834" TargetMode="External"/><Relationship Id="rId105" Type="http://schemas.openxmlformats.org/officeDocument/2006/relationships/hyperlink" Target="https://github.com/apache/incubator-tvm/pull/2956" TargetMode="External"/><Relationship Id="rId104" Type="http://schemas.openxmlformats.org/officeDocument/2006/relationships/hyperlink" Target="https://github.com/apache/incubator-tvm/pull/3070" TargetMode="External"/><Relationship Id="rId103" Type="http://schemas.openxmlformats.org/officeDocument/2006/relationships/hyperlink" Target="https://github.com/apache/incubator-tvm/pull/3084" TargetMode="External"/><Relationship Id="rId102" Type="http://schemas.openxmlformats.org/officeDocument/2006/relationships/hyperlink" Target="https://github.com/apache/incubator-tvm/pull/3013" TargetMode="External"/><Relationship Id="rId101" Type="http://schemas.openxmlformats.org/officeDocument/2006/relationships/hyperlink" Target="https://github.com/apache/incubator-tvm/pull/3131" TargetMode="External"/><Relationship Id="rId100" Type="http://schemas.openxmlformats.org/officeDocument/2006/relationships/hyperlink" Target="https://github.com/apache/incubator-tvm/pull/3061" TargetMode="External"/><Relationship Id="rId10" Type="http://schemas.openxmlformats.org/officeDocument/2006/relationships/hyperlink" Target="https://github.com/apache/incubator-tvm/pull/6288" TargetMode="External"/><Relationship Id="rId1" Type="http://schemas.openxmlformats.org/officeDocument/2006/relationships/hyperlink" Target="https://github.com/apache/incubator-tvm/pull/6385" TargetMode="External"/></Relationships>
</file>

<file path=xl/worksheets/_rels/sheet13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apache/incubator-tvm/pull/5875" TargetMode="External"/><Relationship Id="rId98" Type="http://schemas.openxmlformats.org/officeDocument/2006/relationships/hyperlink" Target="https://github.com/apache/incubator-tvm/pull/5876" TargetMode="External"/><Relationship Id="rId97" Type="http://schemas.openxmlformats.org/officeDocument/2006/relationships/hyperlink" Target="https://discuss.tvm.apache.org/t/the-purpose-of-vm-relay-virtual-machine/3203" TargetMode="External"/><Relationship Id="rId96" Type="http://schemas.openxmlformats.org/officeDocument/2006/relationships/hyperlink" Target="https://github.com/apache/incubator-tvm/pull/5877" TargetMode="External"/><Relationship Id="rId95" Type="http://schemas.openxmlformats.org/officeDocument/2006/relationships/hyperlink" Target="https://github.com/apache/incubator-tvm/pull/5878" TargetMode="External"/><Relationship Id="rId94" Type="http://schemas.openxmlformats.org/officeDocument/2006/relationships/hyperlink" Target="https://github.com/apache/incubator-tvm/pull/5897" TargetMode="External"/><Relationship Id="rId93" Type="http://schemas.openxmlformats.org/officeDocument/2006/relationships/hyperlink" Target="https://github.com/apache/incubator-tvm/pull/5903" TargetMode="External"/><Relationship Id="rId92" Type="http://schemas.openxmlformats.org/officeDocument/2006/relationships/hyperlink" Target="https://github.com/apache/incubator-tvm/pull/5904" TargetMode="External"/><Relationship Id="rId91" Type="http://schemas.openxmlformats.org/officeDocument/2006/relationships/hyperlink" Target="https://github.com/apache/incubator-tvm/pull/5905" TargetMode="External"/><Relationship Id="rId90" Type="http://schemas.openxmlformats.org/officeDocument/2006/relationships/hyperlink" Target="https://github.com/apache/incubator-tvm/pull/5906" TargetMode="External"/><Relationship Id="rId9" Type="http://schemas.openxmlformats.org/officeDocument/2006/relationships/hyperlink" Target="https://github.com/apache/incubator-tvm/pull/6821" TargetMode="External"/><Relationship Id="rId89" Type="http://schemas.openxmlformats.org/officeDocument/2006/relationships/hyperlink" Target="https://github.com/apache/incubator-tvm/pull/5912" TargetMode="External"/><Relationship Id="rId88" Type="http://schemas.openxmlformats.org/officeDocument/2006/relationships/hyperlink" Target="https://github.com/apache/incubator-tvm/pull/5918" TargetMode="External"/><Relationship Id="rId87" Type="http://schemas.openxmlformats.org/officeDocument/2006/relationships/hyperlink" Target="https://github.com/apache/incubator-tvm/pull/5920" TargetMode="External"/><Relationship Id="rId86" Type="http://schemas.openxmlformats.org/officeDocument/2006/relationships/hyperlink" Target="https://github.com/apache/incubator-tvm/pull/5933" TargetMode="External"/><Relationship Id="rId85" Type="http://schemas.openxmlformats.org/officeDocument/2006/relationships/hyperlink" Target="https://github.com/apache/incubator-tvm/pull/5951" TargetMode="External"/><Relationship Id="rId84" Type="http://schemas.openxmlformats.org/officeDocument/2006/relationships/hyperlink" Target="https://github.com/apache/incubator-tvm/pull/5956" TargetMode="External"/><Relationship Id="rId83" Type="http://schemas.openxmlformats.org/officeDocument/2006/relationships/hyperlink" Target="https://github.com/apache/incubator-tvm/pull/5957" TargetMode="External"/><Relationship Id="rId82" Type="http://schemas.openxmlformats.org/officeDocument/2006/relationships/hyperlink" Target="https://github.com/apache/incubator-tvm/pull/5977" TargetMode="External"/><Relationship Id="rId81" Type="http://schemas.openxmlformats.org/officeDocument/2006/relationships/hyperlink" Target="https://github.com/apache/incubator-tvm/pull/6394" TargetMode="External"/><Relationship Id="rId80" Type="http://schemas.openxmlformats.org/officeDocument/2006/relationships/hyperlink" Target="https://github.com/apache/incubator-tvm/pull/6418" TargetMode="External"/><Relationship Id="rId8" Type="http://schemas.openxmlformats.org/officeDocument/2006/relationships/hyperlink" Target="https://github.com/apache/incubator-tvm/pull/6826" TargetMode="External"/><Relationship Id="rId79" Type="http://schemas.openxmlformats.org/officeDocument/2006/relationships/hyperlink" Target="https://github.com/apache/incubator-tvm/pull/6419" TargetMode="External"/><Relationship Id="rId78" Type="http://schemas.openxmlformats.org/officeDocument/2006/relationships/hyperlink" Target="https://github.com/apache/incubator-tvm/pull/6401" TargetMode="External"/><Relationship Id="rId77" Type="http://schemas.openxmlformats.org/officeDocument/2006/relationships/hyperlink" Target="https://github.com/apache/incubator-tvm/pull/6420" TargetMode="External"/><Relationship Id="rId76" Type="http://schemas.openxmlformats.org/officeDocument/2006/relationships/hyperlink" Target="https://github.com/apache/incubator-tvm/pull/6422" TargetMode="External"/><Relationship Id="rId75" Type="http://schemas.openxmlformats.org/officeDocument/2006/relationships/hyperlink" Target="https://github.com/apache/incubator-tvm/pull/6431" TargetMode="External"/><Relationship Id="rId74" Type="http://schemas.openxmlformats.org/officeDocument/2006/relationships/hyperlink" Target="https://github.com/apache/incubator-tvm/pull/6433" TargetMode="External"/><Relationship Id="rId73" Type="http://schemas.openxmlformats.org/officeDocument/2006/relationships/hyperlink" Target="https://github.com/apache/incubator-tvm/pull/6434" TargetMode="External"/><Relationship Id="rId72" Type="http://schemas.openxmlformats.org/officeDocument/2006/relationships/hyperlink" Target="https://github.com/apache/incubator-tvm/pull/6396" TargetMode="External"/><Relationship Id="rId71" Type="http://schemas.openxmlformats.org/officeDocument/2006/relationships/hyperlink" Target="https://github.com/apache/incubator-tvm/pull/6450" TargetMode="External"/><Relationship Id="rId70" Type="http://schemas.openxmlformats.org/officeDocument/2006/relationships/hyperlink" Target="https://github.com/apache/incubator-tvm/pull/6452" TargetMode="External"/><Relationship Id="rId7" Type="http://schemas.openxmlformats.org/officeDocument/2006/relationships/hyperlink" Target="https://github.com/apache/incubator-tvm/pull/6829" TargetMode="External"/><Relationship Id="rId69" Type="http://schemas.openxmlformats.org/officeDocument/2006/relationships/hyperlink" Target="https://github.com/apache/incubator-tvm/pull/6436" TargetMode="External"/><Relationship Id="rId68" Type="http://schemas.openxmlformats.org/officeDocument/2006/relationships/hyperlink" Target="https://github.com/apache/incubator-tvm/pull/6465" TargetMode="External"/><Relationship Id="rId67" Type="http://schemas.openxmlformats.org/officeDocument/2006/relationships/hyperlink" Target="https://github.com/apache/incubator-tvm/pull/6425" TargetMode="External"/><Relationship Id="rId66" Type="http://schemas.openxmlformats.org/officeDocument/2006/relationships/hyperlink" Target="https://github.com/apache/incubator-tvm/pull/6469" TargetMode="External"/><Relationship Id="rId65" Type="http://schemas.openxmlformats.org/officeDocument/2006/relationships/hyperlink" Target="https://github.com/apache/incubator-tvm/pull/6442" TargetMode="External"/><Relationship Id="rId64" Type="http://schemas.openxmlformats.org/officeDocument/2006/relationships/hyperlink" Target="https://github.com/apache/incubator-tvm/pull/6479" TargetMode="External"/><Relationship Id="rId63" Type="http://schemas.openxmlformats.org/officeDocument/2006/relationships/hyperlink" Target="https://github.com/apache/incubator-tvm/pull/6487" TargetMode="External"/><Relationship Id="rId62" Type="http://schemas.openxmlformats.org/officeDocument/2006/relationships/hyperlink" Target="https://github.com/apache/incubator-tvm/pull/6498" TargetMode="External"/><Relationship Id="rId61" Type="http://schemas.openxmlformats.org/officeDocument/2006/relationships/hyperlink" Target="https://github.com/apache/incubator-tvm/pull/6512" TargetMode="External"/><Relationship Id="rId60" Type="http://schemas.openxmlformats.org/officeDocument/2006/relationships/hyperlink" Target="https://github.com/apache/incubator-tvm/pull/6428" TargetMode="External"/><Relationship Id="rId6" Type="http://schemas.openxmlformats.org/officeDocument/2006/relationships/hyperlink" Target="https://github.com/apache/incubator-tvm/pull/6846" TargetMode="External"/><Relationship Id="rId59" Type="http://schemas.openxmlformats.org/officeDocument/2006/relationships/hyperlink" Target="https://github.com/apache/incubator-tvm/pull/6524" TargetMode="External"/><Relationship Id="rId58" Type="http://schemas.openxmlformats.org/officeDocument/2006/relationships/hyperlink" Target="https://github.com/apache/incubator-tvm/pull/6527" TargetMode="External"/><Relationship Id="rId57" Type="http://schemas.openxmlformats.org/officeDocument/2006/relationships/hyperlink" Target="https://github.com/apache/incubator-tvm/pull/6536" TargetMode="External"/><Relationship Id="rId56" Type="http://schemas.openxmlformats.org/officeDocument/2006/relationships/hyperlink" Target="https://github.com/apache/incubator-tvm/pull/6555" TargetMode="External"/><Relationship Id="rId55" Type="http://schemas.openxmlformats.org/officeDocument/2006/relationships/hyperlink" Target="https://github.com/apache/incubator-tvm/pull/6557" TargetMode="External"/><Relationship Id="rId54" Type="http://schemas.openxmlformats.org/officeDocument/2006/relationships/hyperlink" Target="https://github.com/apache/incubator-tvm/pull/6566" TargetMode="External"/><Relationship Id="rId53" Type="http://schemas.openxmlformats.org/officeDocument/2006/relationships/hyperlink" Target="https://github.com/apache/incubator-tvm/pull/6567" TargetMode="External"/><Relationship Id="rId52" Type="http://schemas.openxmlformats.org/officeDocument/2006/relationships/hyperlink" Target="https://github.com/apache/incubator-tvm/pull/6574" TargetMode="External"/><Relationship Id="rId51" Type="http://schemas.openxmlformats.org/officeDocument/2006/relationships/hyperlink" Target="https://github.com/apache/incubator-tvm/pull/6575" TargetMode="External"/><Relationship Id="rId50" Type="http://schemas.openxmlformats.org/officeDocument/2006/relationships/hyperlink" Target="https://github.com/apache/incubator-tvm/pull/6560" TargetMode="External"/><Relationship Id="rId5" Type="http://schemas.openxmlformats.org/officeDocument/2006/relationships/hyperlink" Target="https://github.com/apache/incubator-tvm/pull/6850" TargetMode="External"/><Relationship Id="rId49" Type="http://schemas.openxmlformats.org/officeDocument/2006/relationships/hyperlink" Target="https://github.com/apache/incubator-tvm/pull/6593" TargetMode="External"/><Relationship Id="rId48" Type="http://schemas.openxmlformats.org/officeDocument/2006/relationships/hyperlink" Target="https://github.com/apache/incubator-tvm/pull/6605" TargetMode="External"/><Relationship Id="rId47" Type="http://schemas.openxmlformats.org/officeDocument/2006/relationships/hyperlink" Target="https://github.com/apache/incubator-tvm/pull/6584" TargetMode="External"/><Relationship Id="rId46" Type="http://schemas.openxmlformats.org/officeDocument/2006/relationships/hyperlink" Target="https://github.com/apache/incubator-tvm/pull/6610" TargetMode="External"/><Relationship Id="rId45" Type="http://schemas.openxmlformats.org/officeDocument/2006/relationships/hyperlink" Target="https://github.com/apache/incubator-tvm/pull/6621" TargetMode="External"/><Relationship Id="rId44" Type="http://schemas.openxmlformats.org/officeDocument/2006/relationships/hyperlink" Target="https://github.com/apache/incubator-tvm/pull/6612" TargetMode="External"/><Relationship Id="rId43" Type="http://schemas.openxmlformats.org/officeDocument/2006/relationships/hyperlink" Target="https://github.com/apache/incubator-tvm/pull/6626" TargetMode="External"/><Relationship Id="rId42" Type="http://schemas.openxmlformats.org/officeDocument/2006/relationships/hyperlink" Target="https://github.com/apache/incubator-tvm/pull/6627" TargetMode="External"/><Relationship Id="rId41" Type="http://schemas.openxmlformats.org/officeDocument/2006/relationships/hyperlink" Target="https://github.com/apache/incubator-tvm/pull/6646" TargetMode="External"/><Relationship Id="rId40" Type="http://schemas.openxmlformats.org/officeDocument/2006/relationships/hyperlink" Target="https://github.com/apache/incubator-tvm/pull/6651" TargetMode="External"/><Relationship Id="rId4" Type="http://schemas.openxmlformats.org/officeDocument/2006/relationships/hyperlink" Target="https://github.com/apache/incubator-tvm/pull/6724" TargetMode="External"/><Relationship Id="rId39" Type="http://schemas.openxmlformats.org/officeDocument/2006/relationships/hyperlink" Target="https://github.com/apache/incubator-tvm/pull/6652" TargetMode="External"/><Relationship Id="rId38" Type="http://schemas.openxmlformats.org/officeDocument/2006/relationships/hyperlink" Target="https://github.com/apache/incubator-tvm/pull/6589" TargetMode="External"/><Relationship Id="rId37" Type="http://schemas.openxmlformats.org/officeDocument/2006/relationships/hyperlink" Target="https://github.com/apache/incubator-tvm/pull/6664" TargetMode="External"/><Relationship Id="rId36" Type="http://schemas.openxmlformats.org/officeDocument/2006/relationships/hyperlink" Target="https://github.com/apache/incubator-tvm/pull/6683" TargetMode="External"/><Relationship Id="rId35" Type="http://schemas.openxmlformats.org/officeDocument/2006/relationships/hyperlink" Target="https://github.com/apache/incubator-tvm/pull/6670" TargetMode="External"/><Relationship Id="rId34" Type="http://schemas.openxmlformats.org/officeDocument/2006/relationships/hyperlink" Target="https://github.com/apache/incubator-tvm/pull/6693" TargetMode="External"/><Relationship Id="rId33" Type="http://schemas.openxmlformats.org/officeDocument/2006/relationships/hyperlink" Target="https://github.com/apache/incubator-tvm/pull/6699" TargetMode="External"/><Relationship Id="rId326" Type="http://schemas.openxmlformats.org/officeDocument/2006/relationships/hyperlink" Target="https://github.com/apache/incubator-tvm/pull/4254" TargetMode="External"/><Relationship Id="rId325" Type="http://schemas.openxmlformats.org/officeDocument/2006/relationships/hyperlink" Target="https://github.com/apache/incubator-tvm/pull/4276" TargetMode="External"/><Relationship Id="rId324" Type="http://schemas.openxmlformats.org/officeDocument/2006/relationships/hyperlink" Target="https://github.com/apache/incubator-tvm/pull/4278" TargetMode="External"/><Relationship Id="rId323" Type="http://schemas.openxmlformats.org/officeDocument/2006/relationships/hyperlink" Target="https://github.com/apache/incubator-tvm/pull/4285" TargetMode="External"/><Relationship Id="rId322" Type="http://schemas.openxmlformats.org/officeDocument/2006/relationships/hyperlink" Target="https://github.com/apache/incubator-tvm/pull/4294" TargetMode="External"/><Relationship Id="rId321" Type="http://schemas.openxmlformats.org/officeDocument/2006/relationships/hyperlink" Target="https://github.com/apache/incubator-tvm/pull/4296" TargetMode="External"/><Relationship Id="rId320" Type="http://schemas.openxmlformats.org/officeDocument/2006/relationships/hyperlink" Target="https://github.com/apache/incubator-tvm/pull/4316" TargetMode="External"/><Relationship Id="rId32" Type="http://schemas.openxmlformats.org/officeDocument/2006/relationships/hyperlink" Target="https://github.com/apache/incubator-tvm/pull/6705" TargetMode="External"/><Relationship Id="rId319" Type="http://schemas.openxmlformats.org/officeDocument/2006/relationships/hyperlink" Target="https://github.com/apache/incubator-tvm/pull/4326" TargetMode="External"/><Relationship Id="rId318" Type="http://schemas.openxmlformats.org/officeDocument/2006/relationships/hyperlink" Target="https://github.com/apache/incubator-tvm/pull/4327" TargetMode="External"/><Relationship Id="rId317" Type="http://schemas.openxmlformats.org/officeDocument/2006/relationships/hyperlink" Target="https://github.com/apache/incubator-tvm/pull/4329" TargetMode="External"/><Relationship Id="rId316" Type="http://schemas.openxmlformats.org/officeDocument/2006/relationships/hyperlink" Target="https://github.com/apache/incubator-tvm/pull/4330" TargetMode="External"/><Relationship Id="rId315" Type="http://schemas.openxmlformats.org/officeDocument/2006/relationships/hyperlink" Target="https://github.com/apache/incubator-tvm/pull/4337" TargetMode="External"/><Relationship Id="rId314" Type="http://schemas.openxmlformats.org/officeDocument/2006/relationships/hyperlink" Target="https://github.com/apache/incubator-tvm/pull/4349" TargetMode="External"/><Relationship Id="rId313" Type="http://schemas.openxmlformats.org/officeDocument/2006/relationships/hyperlink" Target="https://github.com/apache/incubator-tvm/pull/4350" TargetMode="External"/><Relationship Id="rId312" Type="http://schemas.openxmlformats.org/officeDocument/2006/relationships/hyperlink" Target="https://github.com/apache/incubator-tvm/pull/4363" TargetMode="External"/><Relationship Id="rId311" Type="http://schemas.openxmlformats.org/officeDocument/2006/relationships/hyperlink" Target="https://github.com/apache/incubator-tvm/pull/4383" TargetMode="External"/><Relationship Id="rId310" Type="http://schemas.openxmlformats.org/officeDocument/2006/relationships/hyperlink" Target="https://github.com/apache/incubator-tvm/pull/4386" TargetMode="External"/><Relationship Id="rId31" Type="http://schemas.openxmlformats.org/officeDocument/2006/relationships/hyperlink" Target="https://github.com/apache/incubator-tvm/pull/6686" TargetMode="External"/><Relationship Id="rId309" Type="http://schemas.openxmlformats.org/officeDocument/2006/relationships/hyperlink" Target="https://github.com/apache/incubator-tvm/pull/4389" TargetMode="External"/><Relationship Id="rId308" Type="http://schemas.openxmlformats.org/officeDocument/2006/relationships/hyperlink" Target="https://github.com/apache/incubator-tvm/pull/4393" TargetMode="External"/><Relationship Id="rId307" Type="http://schemas.openxmlformats.org/officeDocument/2006/relationships/hyperlink" Target="https://github.com/apache/incubator-tvm/pull/4408" TargetMode="External"/><Relationship Id="rId306" Type="http://schemas.openxmlformats.org/officeDocument/2006/relationships/hyperlink" Target="https://github.com/apache/incubator-tvm/pull/4415" TargetMode="External"/><Relationship Id="rId305" Type="http://schemas.openxmlformats.org/officeDocument/2006/relationships/hyperlink" Target="https://github.com/apache/incubator-tvm/pull/4425" TargetMode="External"/><Relationship Id="rId304" Type="http://schemas.openxmlformats.org/officeDocument/2006/relationships/hyperlink" Target="https://github.com/apache/incubator-tvm/pull/4438" TargetMode="External"/><Relationship Id="rId303" Type="http://schemas.openxmlformats.org/officeDocument/2006/relationships/hyperlink" Target="https://github.com/apache/incubator-tvm/pull/4442" TargetMode="External"/><Relationship Id="rId302" Type="http://schemas.openxmlformats.org/officeDocument/2006/relationships/hyperlink" Target="https://github.com/apache/incubator-tvm/pull/4454" TargetMode="External"/><Relationship Id="rId301" Type="http://schemas.openxmlformats.org/officeDocument/2006/relationships/hyperlink" Target="https://github.com/apache/incubator-tvm/pull/4455" TargetMode="External"/><Relationship Id="rId300" Type="http://schemas.openxmlformats.org/officeDocument/2006/relationships/hyperlink" Target="https://github.com/apache/incubator-tvm/pull/4457" TargetMode="External"/><Relationship Id="rId30" Type="http://schemas.openxmlformats.org/officeDocument/2006/relationships/hyperlink" Target="https://github.com/apache/incubator-tvm/pull/6709" TargetMode="External"/><Relationship Id="rId3" Type="http://schemas.openxmlformats.org/officeDocument/2006/relationships/hyperlink" Target="https://github.com/apache/incubator-tvm/pull/6827" TargetMode="External"/><Relationship Id="rId299" Type="http://schemas.openxmlformats.org/officeDocument/2006/relationships/hyperlink" Target="https://github.com/apache/incubator-tvm/pull/4458" TargetMode="External"/><Relationship Id="rId298" Type="http://schemas.openxmlformats.org/officeDocument/2006/relationships/hyperlink" Target="https://github.com/apache/incubator-tvm/pull/4461" TargetMode="External"/><Relationship Id="rId297" Type="http://schemas.openxmlformats.org/officeDocument/2006/relationships/hyperlink" Target="https://github.com/apache/incubator-tvm/pull/4463" TargetMode="External"/><Relationship Id="rId296" Type="http://schemas.openxmlformats.org/officeDocument/2006/relationships/hyperlink" Target="https://github.com/apache/incubator-tvm/pull/4467" TargetMode="External"/><Relationship Id="rId295" Type="http://schemas.openxmlformats.org/officeDocument/2006/relationships/hyperlink" Target="https://github.com/apache/incubator-tvm/pull/4469" TargetMode="External"/><Relationship Id="rId294" Type="http://schemas.openxmlformats.org/officeDocument/2006/relationships/hyperlink" Target="https://github.com/apache/incubator-tvm/pull/4492" TargetMode="External"/><Relationship Id="rId293" Type="http://schemas.openxmlformats.org/officeDocument/2006/relationships/hyperlink" Target="https://github.com/apache/incubator-tvm/pull/4494" TargetMode="External"/><Relationship Id="rId292" Type="http://schemas.openxmlformats.org/officeDocument/2006/relationships/hyperlink" Target="https://github.com/apache/incubator-tvm/pull/4503" TargetMode="External"/><Relationship Id="rId291" Type="http://schemas.openxmlformats.org/officeDocument/2006/relationships/hyperlink" Target="https://github.com/apache/incubator-tvm/pull/4510" TargetMode="External"/><Relationship Id="rId290" Type="http://schemas.openxmlformats.org/officeDocument/2006/relationships/hyperlink" Target="https://github.com/apache/incubator-tvm/pull/4515" TargetMode="External"/><Relationship Id="rId29" Type="http://schemas.openxmlformats.org/officeDocument/2006/relationships/hyperlink" Target="https://github.com/apache/incubator-tvm/pull/6712" TargetMode="External"/><Relationship Id="rId289" Type="http://schemas.openxmlformats.org/officeDocument/2006/relationships/hyperlink" Target="https://github.com/apache/incubator-tvm/pull/4516" TargetMode="External"/><Relationship Id="rId288" Type="http://schemas.openxmlformats.org/officeDocument/2006/relationships/hyperlink" Target="https://github.com/apache/incubator-tvm/pull/4517" TargetMode="External"/><Relationship Id="rId287" Type="http://schemas.openxmlformats.org/officeDocument/2006/relationships/hyperlink" Target="https://github.com/apache/incubator-tvm/pull/4520" TargetMode="External"/><Relationship Id="rId286" Type="http://schemas.openxmlformats.org/officeDocument/2006/relationships/hyperlink" Target="https://github.com/apache/incubator-tvm/pull/4524" TargetMode="External"/><Relationship Id="rId285" Type="http://schemas.openxmlformats.org/officeDocument/2006/relationships/hyperlink" Target="https://github.com/apache/incubator-tvm/pull/4527" TargetMode="External"/><Relationship Id="rId284" Type="http://schemas.openxmlformats.org/officeDocument/2006/relationships/hyperlink" Target="https://github.com/apache/incubator-tvm/pull/4539" TargetMode="External"/><Relationship Id="rId283" Type="http://schemas.openxmlformats.org/officeDocument/2006/relationships/hyperlink" Target="https://github.com/apache/incubator-tvm/pull/4559" TargetMode="External"/><Relationship Id="rId282" Type="http://schemas.openxmlformats.org/officeDocument/2006/relationships/hyperlink" Target="https://github.com/apache/incubator-tvm/pull/4561" TargetMode="External"/><Relationship Id="rId281" Type="http://schemas.openxmlformats.org/officeDocument/2006/relationships/hyperlink" Target="https://github.com/apache/incubator-tvm/pull/4569" TargetMode="External"/><Relationship Id="rId280" Type="http://schemas.openxmlformats.org/officeDocument/2006/relationships/hyperlink" Target="https://github.com/apache/incubator-tvm/pull/4575" TargetMode="External"/><Relationship Id="rId28" Type="http://schemas.openxmlformats.org/officeDocument/2006/relationships/hyperlink" Target="https://github.com/apache/incubator-tvm/pull/6715" TargetMode="External"/><Relationship Id="rId279" Type="http://schemas.openxmlformats.org/officeDocument/2006/relationships/hyperlink" Target="https://github.com/apache/incubator-tvm/pull/4580" TargetMode="External"/><Relationship Id="rId278" Type="http://schemas.openxmlformats.org/officeDocument/2006/relationships/hyperlink" Target="https://github.com/apache/incubator-tvm/pull/4582" TargetMode="External"/><Relationship Id="rId277" Type="http://schemas.openxmlformats.org/officeDocument/2006/relationships/hyperlink" Target="https://github.com/apache/incubator-tvm/pull/4586" TargetMode="External"/><Relationship Id="rId276" Type="http://schemas.openxmlformats.org/officeDocument/2006/relationships/hyperlink" Target="https://github.com/apache/incubator-tvm/pull/4591" TargetMode="External"/><Relationship Id="rId275" Type="http://schemas.openxmlformats.org/officeDocument/2006/relationships/hyperlink" Target="https://github.com/apache/incubator-tvm/pull/4593" TargetMode="External"/><Relationship Id="rId274" Type="http://schemas.openxmlformats.org/officeDocument/2006/relationships/hyperlink" Target="https://github.com/apache/incubator-tvm/pull/4597" TargetMode="External"/><Relationship Id="rId273" Type="http://schemas.openxmlformats.org/officeDocument/2006/relationships/hyperlink" Target="https://github.com/apache/incubator-tvm/pull/4605" TargetMode="External"/><Relationship Id="rId272" Type="http://schemas.openxmlformats.org/officeDocument/2006/relationships/hyperlink" Target="https://github.com/apache/incubator-tvm/pull/4632" TargetMode="External"/><Relationship Id="rId271" Type="http://schemas.openxmlformats.org/officeDocument/2006/relationships/hyperlink" Target="https://github.com/apache/incubator-tvm/pull/4653" TargetMode="External"/><Relationship Id="rId270" Type="http://schemas.openxmlformats.org/officeDocument/2006/relationships/hyperlink" Target="https://github.com/apache/incubator-tvm/pull/4656" TargetMode="External"/><Relationship Id="rId27" Type="http://schemas.openxmlformats.org/officeDocument/2006/relationships/hyperlink" Target="https://github.com/apache/incubator-tvm/pull/6725" TargetMode="External"/><Relationship Id="rId269" Type="http://schemas.openxmlformats.org/officeDocument/2006/relationships/hyperlink" Target="https://github.com/apache/incubator-tvm/pull/4668" TargetMode="External"/><Relationship Id="rId268" Type="http://schemas.openxmlformats.org/officeDocument/2006/relationships/hyperlink" Target="https://github.com/apache/incubator-tvm/pull/4682" TargetMode="External"/><Relationship Id="rId267" Type="http://schemas.openxmlformats.org/officeDocument/2006/relationships/hyperlink" Target="https://github.com/apache/incubator-tvm/pull/4685" TargetMode="External"/><Relationship Id="rId266" Type="http://schemas.openxmlformats.org/officeDocument/2006/relationships/hyperlink" Target="https://github.com/apache/incubator-tvm/pull/4688" TargetMode="External"/><Relationship Id="rId265" Type="http://schemas.openxmlformats.org/officeDocument/2006/relationships/hyperlink" Target="https://github.com/apache/incubator-tvm/pull/4694" TargetMode="External"/><Relationship Id="rId264" Type="http://schemas.openxmlformats.org/officeDocument/2006/relationships/hyperlink" Target="https://github.com/apache/incubator-tvm/pull/4700" TargetMode="External"/><Relationship Id="rId263" Type="http://schemas.openxmlformats.org/officeDocument/2006/relationships/hyperlink" Target="https://github.com/apache/incubator-tvm/pull/4701" TargetMode="External"/><Relationship Id="rId262" Type="http://schemas.openxmlformats.org/officeDocument/2006/relationships/hyperlink" Target="https://github.com/apache/incubator-tvm/pull/4708" TargetMode="External"/><Relationship Id="rId261" Type="http://schemas.openxmlformats.org/officeDocument/2006/relationships/hyperlink" Target="https://github.com/apache/incubator-tvm/pull/4711" TargetMode="External"/><Relationship Id="rId260" Type="http://schemas.openxmlformats.org/officeDocument/2006/relationships/hyperlink" Target="https://github.com/apache/incubator-tvm/pull/4725" TargetMode="External"/><Relationship Id="rId26" Type="http://schemas.openxmlformats.org/officeDocument/2006/relationships/hyperlink" Target="https://github.com/apache/incubator-tvm/pull/6729" TargetMode="External"/><Relationship Id="rId259" Type="http://schemas.openxmlformats.org/officeDocument/2006/relationships/hyperlink" Target="https://github.com/apache/incubator-tvm/pull/4728" TargetMode="External"/><Relationship Id="rId258" Type="http://schemas.openxmlformats.org/officeDocument/2006/relationships/hyperlink" Target="https://github.com/apache/incubator-tvm/pull/4744" TargetMode="External"/><Relationship Id="rId257" Type="http://schemas.openxmlformats.org/officeDocument/2006/relationships/hyperlink" Target="https://github.com/apache/incubator-tvm/pull/4750" TargetMode="External"/><Relationship Id="rId256" Type="http://schemas.openxmlformats.org/officeDocument/2006/relationships/hyperlink" Target="https://github.com/apache/incubator-tvm/pull/4772" TargetMode="External"/><Relationship Id="rId255" Type="http://schemas.openxmlformats.org/officeDocument/2006/relationships/hyperlink" Target="https://github.com/apache/incubator-tvm/pull/4780" TargetMode="External"/><Relationship Id="rId254" Type="http://schemas.openxmlformats.org/officeDocument/2006/relationships/hyperlink" Target="https://github.com/apache/incubator-tvm/pull/4781" TargetMode="External"/><Relationship Id="rId253" Type="http://schemas.openxmlformats.org/officeDocument/2006/relationships/hyperlink" Target="https://github.com/apache/incubator-tvm/pull/4797" TargetMode="External"/><Relationship Id="rId252" Type="http://schemas.openxmlformats.org/officeDocument/2006/relationships/hyperlink" Target="https://github.com/apache/incubator-tvm/pull/4799" TargetMode="External"/><Relationship Id="rId251" Type="http://schemas.openxmlformats.org/officeDocument/2006/relationships/hyperlink" Target="https://github.com/apache/incubator-tvm/pull/4801" TargetMode="External"/><Relationship Id="rId250" Type="http://schemas.openxmlformats.org/officeDocument/2006/relationships/hyperlink" Target="https://github.com/apache/incubator-tvm/pull/4804" TargetMode="External"/><Relationship Id="rId25" Type="http://schemas.openxmlformats.org/officeDocument/2006/relationships/hyperlink" Target="https://github.com/apache/incubator-tvm/pull/6744" TargetMode="External"/><Relationship Id="rId249" Type="http://schemas.openxmlformats.org/officeDocument/2006/relationships/hyperlink" Target="https://github.com/apache/incubator-tvm/pull/4809" TargetMode="External"/><Relationship Id="rId248" Type="http://schemas.openxmlformats.org/officeDocument/2006/relationships/hyperlink" Target="https://github.com/apache/incubator-tvm/pull/4811" TargetMode="External"/><Relationship Id="rId247" Type="http://schemas.openxmlformats.org/officeDocument/2006/relationships/hyperlink" Target="https://github.com/apache/incubator-tvm/pull/4835" TargetMode="External"/><Relationship Id="rId246" Type="http://schemas.openxmlformats.org/officeDocument/2006/relationships/hyperlink" Target="https://github.com/apache/incubator-tvm/pull/4842" TargetMode="External"/><Relationship Id="rId245" Type="http://schemas.openxmlformats.org/officeDocument/2006/relationships/hyperlink" Target="https://github.com/apache/incubator-tvm/pull/4849" TargetMode="External"/><Relationship Id="rId244" Type="http://schemas.openxmlformats.org/officeDocument/2006/relationships/hyperlink" Target="https://github.com/apache/incubator-tvm/pull/4853" TargetMode="External"/><Relationship Id="rId243" Type="http://schemas.openxmlformats.org/officeDocument/2006/relationships/hyperlink" Target="https://github.com/apache/incubator-tvm/pull/4856" TargetMode="External"/><Relationship Id="rId242" Type="http://schemas.openxmlformats.org/officeDocument/2006/relationships/hyperlink" Target="https://github.com/apache/incubator-tvm/pull/4874" TargetMode="External"/><Relationship Id="rId241" Type="http://schemas.openxmlformats.org/officeDocument/2006/relationships/hyperlink" Target="https://github.com/apache/incubator-tvm/pull/4876" TargetMode="External"/><Relationship Id="rId240" Type="http://schemas.openxmlformats.org/officeDocument/2006/relationships/hyperlink" Target="https://github.com/apache/incubator-tvm/pull/4888" TargetMode="External"/><Relationship Id="rId24" Type="http://schemas.openxmlformats.org/officeDocument/2006/relationships/hyperlink" Target="https://github.com/apache/incubator-tvm/pull/6752" TargetMode="External"/><Relationship Id="rId239" Type="http://schemas.openxmlformats.org/officeDocument/2006/relationships/hyperlink" Target="https://github.com/apache/incubator-tvm/pull/4889" TargetMode="External"/><Relationship Id="rId238" Type="http://schemas.openxmlformats.org/officeDocument/2006/relationships/hyperlink" Target="https://github.com/apache/incubator-tvm/pull/4894" TargetMode="External"/><Relationship Id="rId237" Type="http://schemas.openxmlformats.org/officeDocument/2006/relationships/hyperlink" Target="https://github.com/apache/incubator-tvm/pull/4897" TargetMode="External"/><Relationship Id="rId236" Type="http://schemas.openxmlformats.org/officeDocument/2006/relationships/hyperlink" Target="https://github.com/apache/incubator-tvm/pull/4910" TargetMode="External"/><Relationship Id="rId235" Type="http://schemas.openxmlformats.org/officeDocument/2006/relationships/hyperlink" Target="https://github.com/apache/incubator-tvm/pull/4913" TargetMode="External"/><Relationship Id="rId234" Type="http://schemas.openxmlformats.org/officeDocument/2006/relationships/hyperlink" Target="https://github.com/apache/incubator-tvm/pull/4917" TargetMode="External"/><Relationship Id="rId233" Type="http://schemas.openxmlformats.org/officeDocument/2006/relationships/hyperlink" Target="https://github.com/apache/incubator-tvm/pull/4920" TargetMode="External"/><Relationship Id="rId232" Type="http://schemas.openxmlformats.org/officeDocument/2006/relationships/hyperlink" Target="https://github.com/apache/incubator-tvm/pull/4923" TargetMode="External"/><Relationship Id="rId231" Type="http://schemas.openxmlformats.org/officeDocument/2006/relationships/hyperlink" Target="https://github.com/apache/incubator-tvm/pull/4925" TargetMode="External"/><Relationship Id="rId230" Type="http://schemas.openxmlformats.org/officeDocument/2006/relationships/hyperlink" Target="https://github.com/apache/incubator-tvm/pull/4935" TargetMode="External"/><Relationship Id="rId23" Type="http://schemas.openxmlformats.org/officeDocument/2006/relationships/hyperlink" Target="https://github.com/apache/incubator-tvm/pull/6746" TargetMode="External"/><Relationship Id="rId229" Type="http://schemas.openxmlformats.org/officeDocument/2006/relationships/hyperlink" Target="https://github.com/apache/incubator-tvm/pull/4945" TargetMode="External"/><Relationship Id="rId228" Type="http://schemas.openxmlformats.org/officeDocument/2006/relationships/hyperlink" Target="https://github.com/apache/incubator-tvm/pull/4947" TargetMode="External"/><Relationship Id="rId227" Type="http://schemas.openxmlformats.org/officeDocument/2006/relationships/hyperlink" Target="https://github.com/apache/incubator-tvm/pull/4955" TargetMode="External"/><Relationship Id="rId226" Type="http://schemas.openxmlformats.org/officeDocument/2006/relationships/hyperlink" Target="https://github.com/apache/incubator-tvm/pull/4959" TargetMode="External"/><Relationship Id="rId225" Type="http://schemas.openxmlformats.org/officeDocument/2006/relationships/hyperlink" Target="https://github.com/apache/incubator-tvm/pull/4967" TargetMode="External"/><Relationship Id="rId224" Type="http://schemas.openxmlformats.org/officeDocument/2006/relationships/hyperlink" Target="https://github.com/apache/incubator-tvm/pull/4973" TargetMode="External"/><Relationship Id="rId223" Type="http://schemas.openxmlformats.org/officeDocument/2006/relationships/hyperlink" Target="https://github.com/apache/incubator-tvm/pull/4975" TargetMode="External"/><Relationship Id="rId222" Type="http://schemas.openxmlformats.org/officeDocument/2006/relationships/hyperlink" Target="https://github.com/apache/incubator-tvm/pull/4982" TargetMode="External"/><Relationship Id="rId221" Type="http://schemas.openxmlformats.org/officeDocument/2006/relationships/hyperlink" Target="https://github.com/apache/incubator-tvm/pull/4994" TargetMode="External"/><Relationship Id="rId220" Type="http://schemas.openxmlformats.org/officeDocument/2006/relationships/hyperlink" Target="https://github.com/apache/incubator-tvm/pull/5016" TargetMode="External"/><Relationship Id="rId22" Type="http://schemas.openxmlformats.org/officeDocument/2006/relationships/hyperlink" Target="https://github.com/apache/incubator-tvm/pull/6749" TargetMode="External"/><Relationship Id="rId219" Type="http://schemas.openxmlformats.org/officeDocument/2006/relationships/hyperlink" Target="https://github.com/apache/incubator-tvm/pull/5019" TargetMode="External"/><Relationship Id="rId218" Type="http://schemas.openxmlformats.org/officeDocument/2006/relationships/hyperlink" Target="https://github.com/apache/incubator-tvm/pull/5023" TargetMode="External"/><Relationship Id="rId217" Type="http://schemas.openxmlformats.org/officeDocument/2006/relationships/hyperlink" Target="https://github.com/apache/incubator-tvm/pull/5034" TargetMode="External"/><Relationship Id="rId216" Type="http://schemas.openxmlformats.org/officeDocument/2006/relationships/hyperlink" Target="https://github.com/apache/incubator-tvm/pull/5040" TargetMode="External"/><Relationship Id="rId215" Type="http://schemas.openxmlformats.org/officeDocument/2006/relationships/hyperlink" Target="https://github.com/apache/incubator-tvm/pull/5054" TargetMode="External"/><Relationship Id="rId214" Type="http://schemas.openxmlformats.org/officeDocument/2006/relationships/hyperlink" Target="https://github.com/apache/incubator-tvm/pull/5058" TargetMode="External"/><Relationship Id="rId213" Type="http://schemas.openxmlformats.org/officeDocument/2006/relationships/hyperlink" Target="https://github.com/apache/incubator-tvm/pull/5063" TargetMode="External"/><Relationship Id="rId212" Type="http://schemas.openxmlformats.org/officeDocument/2006/relationships/hyperlink" Target="https://github.com/apache/incubator-tvm/pull/5083" TargetMode="External"/><Relationship Id="rId211" Type="http://schemas.openxmlformats.org/officeDocument/2006/relationships/hyperlink" Target="https://github.com/apache/incubator-tvm/pull/5095" TargetMode="External"/><Relationship Id="rId210" Type="http://schemas.openxmlformats.org/officeDocument/2006/relationships/hyperlink" Target="https://github.com/apache/incubator-tvm/pull/5109" TargetMode="External"/><Relationship Id="rId21" Type="http://schemas.openxmlformats.org/officeDocument/2006/relationships/hyperlink" Target="https://github.com/apache/incubator-tvm/pull/6753" TargetMode="External"/><Relationship Id="rId209" Type="http://schemas.openxmlformats.org/officeDocument/2006/relationships/hyperlink" Target="https://github.com/apache/incubator-tvm/pull/5115" TargetMode="External"/><Relationship Id="rId208" Type="http://schemas.openxmlformats.org/officeDocument/2006/relationships/hyperlink" Target="https://github.com/apache/incubator-tvm/pull/5122" TargetMode="External"/><Relationship Id="rId207" Type="http://schemas.openxmlformats.org/officeDocument/2006/relationships/hyperlink" Target="https://github.com/apache/incubator-tvm/pull/5123" TargetMode="External"/><Relationship Id="rId206" Type="http://schemas.openxmlformats.org/officeDocument/2006/relationships/hyperlink" Target="https://github.com/apache/incubator-tvm/pull/5136" TargetMode="External"/><Relationship Id="rId205" Type="http://schemas.openxmlformats.org/officeDocument/2006/relationships/hyperlink" Target="https://github.com/apache/incubator-tvm/pull/5140" TargetMode="External"/><Relationship Id="rId204" Type="http://schemas.openxmlformats.org/officeDocument/2006/relationships/hyperlink" Target="https://github.com/apache/incubator-tvm/pull/5147" TargetMode="External"/><Relationship Id="rId203" Type="http://schemas.openxmlformats.org/officeDocument/2006/relationships/hyperlink" Target="https://github.com/apache/incubator-tvm/pull/5150" TargetMode="External"/><Relationship Id="rId202" Type="http://schemas.openxmlformats.org/officeDocument/2006/relationships/hyperlink" Target="https://github.com/apache/incubator-tvm/pull/5165" TargetMode="External"/><Relationship Id="rId201" Type="http://schemas.openxmlformats.org/officeDocument/2006/relationships/hyperlink" Target="https://github.com/apache/incubator-tvm/pull/5168" TargetMode="External"/><Relationship Id="rId200" Type="http://schemas.openxmlformats.org/officeDocument/2006/relationships/hyperlink" Target="https://github.com/apache/incubator-tvm/pull/5179" TargetMode="External"/><Relationship Id="rId20" Type="http://schemas.openxmlformats.org/officeDocument/2006/relationships/hyperlink" Target="https://github.com/apache/incubator-tvm/pull/6760" TargetMode="External"/><Relationship Id="rId2" Type="http://schemas.openxmlformats.org/officeDocument/2006/relationships/hyperlink" Target="https://github.com/apache/incubator-tvm/pull/6862" TargetMode="External"/><Relationship Id="rId199" Type="http://schemas.openxmlformats.org/officeDocument/2006/relationships/hyperlink" Target="https://github.com/apache/incubator-tvm/pull/5181" TargetMode="External"/><Relationship Id="rId198" Type="http://schemas.openxmlformats.org/officeDocument/2006/relationships/hyperlink" Target="https://github.com/apache/incubator-tvm/pull/5182" TargetMode="External"/><Relationship Id="rId197" Type="http://schemas.openxmlformats.org/officeDocument/2006/relationships/hyperlink" Target="https://github.com/apache/incubator-tvm/pull/5191" TargetMode="External"/><Relationship Id="rId196" Type="http://schemas.openxmlformats.org/officeDocument/2006/relationships/hyperlink" Target="https://github.com/apache/incubator-tvm/pull/5209" TargetMode="External"/><Relationship Id="rId195" Type="http://schemas.openxmlformats.org/officeDocument/2006/relationships/hyperlink" Target="https://github.com/apache/incubator-tvm/pull/5227" TargetMode="External"/><Relationship Id="rId194" Type="http://schemas.openxmlformats.org/officeDocument/2006/relationships/hyperlink" Target="https://github.com/apache/incubator-tvm/pull/5237" TargetMode="External"/><Relationship Id="rId193" Type="http://schemas.openxmlformats.org/officeDocument/2006/relationships/hyperlink" Target="https://github.com/apache/incubator-tvm/pull/5238" TargetMode="External"/><Relationship Id="rId192" Type="http://schemas.openxmlformats.org/officeDocument/2006/relationships/hyperlink" Target="https://github.com/apache/incubator-tvm/pull/5247" TargetMode="External"/><Relationship Id="rId191" Type="http://schemas.openxmlformats.org/officeDocument/2006/relationships/hyperlink" Target="https://github.com/apache/incubator-tvm/pull/5258" TargetMode="External"/><Relationship Id="rId190" Type="http://schemas.openxmlformats.org/officeDocument/2006/relationships/hyperlink" Target="https://github.com/apache/incubator-tvm/pull/5259" TargetMode="External"/><Relationship Id="rId19" Type="http://schemas.openxmlformats.org/officeDocument/2006/relationships/hyperlink" Target="https://github.com/apache/incubator-tvm/pull/6739" TargetMode="External"/><Relationship Id="rId189" Type="http://schemas.openxmlformats.org/officeDocument/2006/relationships/hyperlink" Target="https://github.com/apache/incubator-tvm/pull/5266" TargetMode="External"/><Relationship Id="rId188" Type="http://schemas.openxmlformats.org/officeDocument/2006/relationships/hyperlink" Target="https://github.com/apache/incubator-tvm/pull/5275" TargetMode="External"/><Relationship Id="rId187" Type="http://schemas.openxmlformats.org/officeDocument/2006/relationships/hyperlink" Target="https://github.com/apache/incubator-tvm/pull/5279" TargetMode="External"/><Relationship Id="rId186" Type="http://schemas.openxmlformats.org/officeDocument/2006/relationships/hyperlink" Target="https://github.com/apache/incubator-tvm/pull/5291" TargetMode="External"/><Relationship Id="rId185" Type="http://schemas.openxmlformats.org/officeDocument/2006/relationships/hyperlink" Target="https://github.com/apache/incubator-tvm/pull/5293" TargetMode="External"/><Relationship Id="rId184" Type="http://schemas.openxmlformats.org/officeDocument/2006/relationships/hyperlink" Target="https://github.com/apache/incubator-tvm/pull/5304" TargetMode="External"/><Relationship Id="rId183" Type="http://schemas.openxmlformats.org/officeDocument/2006/relationships/hyperlink" Target="https://github.com/apache/incubator-tvm/pull/5315" TargetMode="External"/><Relationship Id="rId182" Type="http://schemas.openxmlformats.org/officeDocument/2006/relationships/hyperlink" Target="https://github.com/apache/incubator-tvm/pull/5327" TargetMode="External"/><Relationship Id="rId181" Type="http://schemas.openxmlformats.org/officeDocument/2006/relationships/hyperlink" Target="https://github.com/apache/incubator-tvm/pull/5336" TargetMode="External"/><Relationship Id="rId180" Type="http://schemas.openxmlformats.org/officeDocument/2006/relationships/hyperlink" Target="https://github.com/apache/incubator-tvm/pull/5348" TargetMode="External"/><Relationship Id="rId18" Type="http://schemas.openxmlformats.org/officeDocument/2006/relationships/hyperlink" Target="https://github.com/apache/incubator-tvm/pull/6784" TargetMode="External"/><Relationship Id="rId179" Type="http://schemas.openxmlformats.org/officeDocument/2006/relationships/hyperlink" Target="https://github.com/apache/incubator-tvm/pull/5352" TargetMode="External"/><Relationship Id="rId178" Type="http://schemas.openxmlformats.org/officeDocument/2006/relationships/hyperlink" Target="https://github.com/apache/incubator-tvm/pull/5365" TargetMode="External"/><Relationship Id="rId177" Type="http://schemas.openxmlformats.org/officeDocument/2006/relationships/hyperlink" Target="https://github.com/apache/incubator-tvm/pull/5368" TargetMode="External"/><Relationship Id="rId176" Type="http://schemas.openxmlformats.org/officeDocument/2006/relationships/hyperlink" Target="https://github.com/apache/incubator-tvm/pull/5389" TargetMode="External"/><Relationship Id="rId175" Type="http://schemas.openxmlformats.org/officeDocument/2006/relationships/hyperlink" Target="https://github.com/apache/incubator-tvm/pull/5390" TargetMode="External"/><Relationship Id="rId174" Type="http://schemas.openxmlformats.org/officeDocument/2006/relationships/hyperlink" Target="https://github.com/apache/incubator-tvm/pull/5403" TargetMode="External"/><Relationship Id="rId173" Type="http://schemas.openxmlformats.org/officeDocument/2006/relationships/hyperlink" Target="https://github.com/apache/incubator-tvm/pull/5413" TargetMode="External"/><Relationship Id="rId172" Type="http://schemas.openxmlformats.org/officeDocument/2006/relationships/hyperlink" Target="https://github.com/apache/incubator-tvm/pull/5416" TargetMode="External"/><Relationship Id="rId171" Type="http://schemas.openxmlformats.org/officeDocument/2006/relationships/hyperlink" Target="https://github.com/apache/incubator-tvm/pull/5418" TargetMode="External"/><Relationship Id="rId170" Type="http://schemas.openxmlformats.org/officeDocument/2006/relationships/hyperlink" Target="https://github.com/apache/incubator-tvm/pull/5431" TargetMode="External"/><Relationship Id="rId17" Type="http://schemas.openxmlformats.org/officeDocument/2006/relationships/hyperlink" Target="https://github.com/apache/incubator-tvm/pull/6671" TargetMode="External"/><Relationship Id="rId169" Type="http://schemas.openxmlformats.org/officeDocument/2006/relationships/hyperlink" Target="https://github.com/apache/incubator-tvm/pull/5432" TargetMode="External"/><Relationship Id="rId168" Type="http://schemas.openxmlformats.org/officeDocument/2006/relationships/hyperlink" Target="https://github.com/apache/incubator-tvm/pull/5433" TargetMode="External"/><Relationship Id="rId167" Type="http://schemas.openxmlformats.org/officeDocument/2006/relationships/hyperlink" Target="https://github.com/apache/incubator-tvm/pull/5451" TargetMode="External"/><Relationship Id="rId166" Type="http://schemas.openxmlformats.org/officeDocument/2006/relationships/hyperlink" Target="https://github.com/apache/incubator-tvm/pull/5481" TargetMode="External"/><Relationship Id="rId165" Type="http://schemas.openxmlformats.org/officeDocument/2006/relationships/hyperlink" Target="https://github.com/apache/incubator-tvm/pull/5489" TargetMode="External"/><Relationship Id="rId164" Type="http://schemas.openxmlformats.org/officeDocument/2006/relationships/hyperlink" Target="https://github.com/apache/incubator-tvm/pull/5503" TargetMode="External"/><Relationship Id="rId163" Type="http://schemas.openxmlformats.org/officeDocument/2006/relationships/hyperlink" Target="https://github.com/apache/incubator-tvm/pull/5505" TargetMode="External"/><Relationship Id="rId162" Type="http://schemas.openxmlformats.org/officeDocument/2006/relationships/hyperlink" Target="https://github.com/apache/incubator-tvm/pull/5509" TargetMode="External"/><Relationship Id="rId161" Type="http://schemas.openxmlformats.org/officeDocument/2006/relationships/hyperlink" Target="https://github.com/apache/incubator-tvm/pull/5521" TargetMode="External"/><Relationship Id="rId160" Type="http://schemas.openxmlformats.org/officeDocument/2006/relationships/hyperlink" Target="https://github.com/apache/incubator-tvm/pull/5522" TargetMode="External"/><Relationship Id="rId16" Type="http://schemas.openxmlformats.org/officeDocument/2006/relationships/hyperlink" Target="https://github.com/apache/incubator-tvm/pull/6675" TargetMode="External"/><Relationship Id="rId159" Type="http://schemas.openxmlformats.org/officeDocument/2006/relationships/hyperlink" Target="https://github.com/apache/incubator-tvm/pull/5530" TargetMode="External"/><Relationship Id="rId158" Type="http://schemas.openxmlformats.org/officeDocument/2006/relationships/hyperlink" Target="https://github.com/apache/incubator-tvm/pull/5532" TargetMode="External"/><Relationship Id="rId157" Type="http://schemas.openxmlformats.org/officeDocument/2006/relationships/hyperlink" Target="https://github.com/apache/incubator-tvm/pull/5534" TargetMode="External"/><Relationship Id="rId156" Type="http://schemas.openxmlformats.org/officeDocument/2006/relationships/hyperlink" Target="https://github.com/apache/incubator-tvm/pull/5537" TargetMode="External"/><Relationship Id="rId155" Type="http://schemas.openxmlformats.org/officeDocument/2006/relationships/hyperlink" Target="https://github.com/apache/incubator-tvm/pull/5538" TargetMode="External"/><Relationship Id="rId154" Type="http://schemas.openxmlformats.org/officeDocument/2006/relationships/hyperlink" Target="https://github.com/apache/incubator-tvm/pull/5540" TargetMode="External"/><Relationship Id="rId153" Type="http://schemas.openxmlformats.org/officeDocument/2006/relationships/hyperlink" Target="https://github.com/apache/incubator-tvm/pull/5563" TargetMode="External"/><Relationship Id="rId152" Type="http://schemas.openxmlformats.org/officeDocument/2006/relationships/hyperlink" Target="https://github.com/apache/incubator-tvm/pull/5566" TargetMode="External"/><Relationship Id="rId151" Type="http://schemas.openxmlformats.org/officeDocument/2006/relationships/hyperlink" Target="https://github.com/apache/incubator-tvm/pull/5576" TargetMode="External"/><Relationship Id="rId150" Type="http://schemas.openxmlformats.org/officeDocument/2006/relationships/hyperlink" Target="https://github.com/apache/incubator-tvm/pull/5577" TargetMode="External"/><Relationship Id="rId15" Type="http://schemas.openxmlformats.org/officeDocument/2006/relationships/hyperlink" Target="https://github.com/apache/incubator-tvm/pull/6785" TargetMode="External"/><Relationship Id="rId149" Type="http://schemas.openxmlformats.org/officeDocument/2006/relationships/hyperlink" Target="https://github.com/apache/incubator-tvm/pull/5582" TargetMode="External"/><Relationship Id="rId148" Type="http://schemas.openxmlformats.org/officeDocument/2006/relationships/hyperlink" Target="https://github.com/apache/incubator-tvm/pull/5586" TargetMode="External"/><Relationship Id="rId147" Type="http://schemas.openxmlformats.org/officeDocument/2006/relationships/hyperlink" Target="https://github.com/apache/incubator-tvm/pull/5589" TargetMode="External"/><Relationship Id="rId146" Type="http://schemas.openxmlformats.org/officeDocument/2006/relationships/hyperlink" Target="https://github.com/apache/incubator-tvm/pull/5591" TargetMode="External"/><Relationship Id="rId145" Type="http://schemas.openxmlformats.org/officeDocument/2006/relationships/hyperlink" Target="https://github.com/apache/incubator-tvm/pull/5599" TargetMode="External"/><Relationship Id="rId144" Type="http://schemas.openxmlformats.org/officeDocument/2006/relationships/hyperlink" Target="https://github.com/apache/incubator-tvm/pull/5604" TargetMode="External"/><Relationship Id="rId143" Type="http://schemas.openxmlformats.org/officeDocument/2006/relationships/hyperlink" Target="https://github.com/apache/incubator-tvm/pull/5606" TargetMode="External"/><Relationship Id="rId142" Type="http://schemas.openxmlformats.org/officeDocument/2006/relationships/hyperlink" Target="https://github.com/apache/incubator-tvm/pull/5611" TargetMode="External"/><Relationship Id="rId141" Type="http://schemas.openxmlformats.org/officeDocument/2006/relationships/hyperlink" Target="https://github.com/apache/incubator-tvm/pull/5612" TargetMode="External"/><Relationship Id="rId140" Type="http://schemas.openxmlformats.org/officeDocument/2006/relationships/hyperlink" Target="https://github.com/apache/incubator-tvm/pull/5651" TargetMode="External"/><Relationship Id="rId14" Type="http://schemas.openxmlformats.org/officeDocument/2006/relationships/hyperlink" Target="https://github.com/apache/incubator-tvm/pull/6790" TargetMode="External"/><Relationship Id="rId139" Type="http://schemas.openxmlformats.org/officeDocument/2006/relationships/hyperlink" Target="https://github.com/apache/incubator-tvm/pull/5679" TargetMode="External"/><Relationship Id="rId138" Type="http://schemas.openxmlformats.org/officeDocument/2006/relationships/hyperlink" Target="https://github.com/apache/incubator-tvm/pull/5680" TargetMode="External"/><Relationship Id="rId137" Type="http://schemas.openxmlformats.org/officeDocument/2006/relationships/hyperlink" Target="https://github.com/apache/incubator-tvm/pull/5681" TargetMode="External"/><Relationship Id="rId136" Type="http://schemas.openxmlformats.org/officeDocument/2006/relationships/hyperlink" Target="https://github.com/apache/incubator-tvm/pull/5685" TargetMode="External"/><Relationship Id="rId135" Type="http://schemas.openxmlformats.org/officeDocument/2006/relationships/hyperlink" Target="https://github.com/apache/incubator-tvm/pull/5695" TargetMode="External"/><Relationship Id="rId134" Type="http://schemas.openxmlformats.org/officeDocument/2006/relationships/hyperlink" Target="https://github.com/apache/incubator-tvm/pull/5706" TargetMode="External"/><Relationship Id="rId133" Type="http://schemas.openxmlformats.org/officeDocument/2006/relationships/hyperlink" Target="https://github.com/apache/incubator-tvm/pull/5713" TargetMode="External"/><Relationship Id="rId132" Type="http://schemas.openxmlformats.org/officeDocument/2006/relationships/hyperlink" Target="https://github.com/apache/incubator-tvm/pull/5722" TargetMode="External"/><Relationship Id="rId131" Type="http://schemas.openxmlformats.org/officeDocument/2006/relationships/hyperlink" Target="https://github.com/apache/incubator-tvm/pull/5725" TargetMode="External"/><Relationship Id="rId130" Type="http://schemas.openxmlformats.org/officeDocument/2006/relationships/hyperlink" Target="https://github.com/apache/incubator-tvm/pull/5732" TargetMode="External"/><Relationship Id="rId13" Type="http://schemas.openxmlformats.org/officeDocument/2006/relationships/hyperlink" Target="https://github.com/apache/incubator-tvm/pull/6805" TargetMode="External"/><Relationship Id="rId129" Type="http://schemas.openxmlformats.org/officeDocument/2006/relationships/hyperlink" Target="https://github.com/apache/incubator-tvm/pull/5735" TargetMode="External"/><Relationship Id="rId128" Type="http://schemas.openxmlformats.org/officeDocument/2006/relationships/hyperlink" Target="https://github.com/apache/incubator-tvm/pull/5739" TargetMode="External"/><Relationship Id="rId127" Type="http://schemas.openxmlformats.org/officeDocument/2006/relationships/hyperlink" Target="https://github.com/apache/incubator-tvm/pull/5757" TargetMode="External"/><Relationship Id="rId126" Type="http://schemas.openxmlformats.org/officeDocument/2006/relationships/hyperlink" Target="https://github.com/apache/incubator-tvm/pull/5761" TargetMode="External"/><Relationship Id="rId125" Type="http://schemas.openxmlformats.org/officeDocument/2006/relationships/hyperlink" Target="https://github.com/apache/incubator-tvm/pull/5763" TargetMode="External"/><Relationship Id="rId124" Type="http://schemas.openxmlformats.org/officeDocument/2006/relationships/hyperlink" Target="https://github.com/apache/incubator-tvm/pull/5768" TargetMode="External"/><Relationship Id="rId123" Type="http://schemas.openxmlformats.org/officeDocument/2006/relationships/hyperlink" Target="https://github.com/apache/incubator-tvm/pull/5782" TargetMode="External"/><Relationship Id="rId122" Type="http://schemas.openxmlformats.org/officeDocument/2006/relationships/hyperlink" Target="https://github.com/apache/incubator-tvm/pull/5785" TargetMode="External"/><Relationship Id="rId121" Type="http://schemas.openxmlformats.org/officeDocument/2006/relationships/hyperlink" Target="https://github.com/apache/incubator-tvm/pull/5803" TargetMode="External"/><Relationship Id="rId120" Type="http://schemas.openxmlformats.org/officeDocument/2006/relationships/hyperlink" Target="https://github.com/apache/incubator-tvm/pull/5818" TargetMode="External"/><Relationship Id="rId12" Type="http://schemas.openxmlformats.org/officeDocument/2006/relationships/hyperlink" Target="https://github.com/apache/incubator-tvm/pull/6807" TargetMode="External"/><Relationship Id="rId119" Type="http://schemas.openxmlformats.org/officeDocument/2006/relationships/hyperlink" Target="https://github.com/apache/incubator-tvm/pull/5825" TargetMode="External"/><Relationship Id="rId118" Type="http://schemas.openxmlformats.org/officeDocument/2006/relationships/hyperlink" Target="https://github.com/apache/incubator-tvm/pull/5828" TargetMode="External"/><Relationship Id="rId117" Type="http://schemas.openxmlformats.org/officeDocument/2006/relationships/hyperlink" Target="https://github.com/apache/incubator-tvm/pull/5829" TargetMode="External"/><Relationship Id="rId116" Type="http://schemas.openxmlformats.org/officeDocument/2006/relationships/hyperlink" Target="https://github.com/apache/incubator-tvm/pull/5832" TargetMode="External"/><Relationship Id="rId115" Type="http://schemas.openxmlformats.org/officeDocument/2006/relationships/hyperlink" Target="https://github.com/apache/incubator-tvm/pull/5836" TargetMode="External"/><Relationship Id="rId114" Type="http://schemas.openxmlformats.org/officeDocument/2006/relationships/hyperlink" Target="https://github.com/apache/incubator-tvm/pull/5837" TargetMode="External"/><Relationship Id="rId113" Type="http://schemas.openxmlformats.org/officeDocument/2006/relationships/hyperlink" Target="https://github.com/apache/incubator-tvm/pull/5845" TargetMode="External"/><Relationship Id="rId112" Type="http://schemas.openxmlformats.org/officeDocument/2006/relationships/hyperlink" Target="https://github.com/apache/incubator-tvm/pull/5850" TargetMode="External"/><Relationship Id="rId111" Type="http://schemas.openxmlformats.org/officeDocument/2006/relationships/hyperlink" Target="https://github.com/apache/incubator-tvm/pull/5852" TargetMode="External"/><Relationship Id="rId110" Type="http://schemas.openxmlformats.org/officeDocument/2006/relationships/hyperlink" Target="https://github.com/apache/incubator-tvm/pull/5854" TargetMode="External"/><Relationship Id="rId11" Type="http://schemas.openxmlformats.org/officeDocument/2006/relationships/hyperlink" Target="https://github.com/apache/incubator-tvm/pull/6808" TargetMode="External"/><Relationship Id="rId109" Type="http://schemas.openxmlformats.org/officeDocument/2006/relationships/hyperlink" Target="https://github.com/apache/incubator-tvm/pull/5859" TargetMode="External"/><Relationship Id="rId108" Type="http://schemas.openxmlformats.org/officeDocument/2006/relationships/hyperlink" Target="https://github.com/apache/incubator-tvm/pull/5860" TargetMode="External"/><Relationship Id="rId107" Type="http://schemas.openxmlformats.org/officeDocument/2006/relationships/hyperlink" Target="https://github.com/apache/incubator-tvm/pull/5861" TargetMode="External"/><Relationship Id="rId106" Type="http://schemas.openxmlformats.org/officeDocument/2006/relationships/hyperlink" Target="https://github.com/apache/incubator-tvm/pull/5862" TargetMode="External"/><Relationship Id="rId105" Type="http://schemas.openxmlformats.org/officeDocument/2006/relationships/hyperlink" Target="https://github.com/apache/incubator-tvm/pull/5867" TargetMode="External"/><Relationship Id="rId104" Type="http://schemas.openxmlformats.org/officeDocument/2006/relationships/hyperlink" Target="https://github.com/apache/incubator-tvm/pull/5868" TargetMode="External"/><Relationship Id="rId103" Type="http://schemas.openxmlformats.org/officeDocument/2006/relationships/hyperlink" Target="https://github.com/apache/incubator-tvm/pull/5869" TargetMode="External"/><Relationship Id="rId102" Type="http://schemas.openxmlformats.org/officeDocument/2006/relationships/hyperlink" Target="https://github.com/apache/incubator-tvm/pull/5870" TargetMode="External"/><Relationship Id="rId101" Type="http://schemas.openxmlformats.org/officeDocument/2006/relationships/hyperlink" Target="https://github.com/apache/incubator-tvm/pull/5872" TargetMode="External"/><Relationship Id="rId100" Type="http://schemas.openxmlformats.org/officeDocument/2006/relationships/hyperlink" Target="https://github.com/apache/incubator-tvm/pull/5873" TargetMode="External"/><Relationship Id="rId10" Type="http://schemas.openxmlformats.org/officeDocument/2006/relationships/hyperlink" Target="https://github.com/apache/incubator-tvm/pull/6815" TargetMode="External"/><Relationship Id="rId1" Type="http://schemas.openxmlformats.org/officeDocument/2006/relationships/hyperlink" Target="https://github.com/apache/incubator-tvm/pull/6883" TargetMode="External"/></Relationships>
</file>

<file path=xl/worksheets/_rels/sheet14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pytorch/xla/pull/2132" TargetMode="External"/><Relationship Id="rId98" Type="http://schemas.openxmlformats.org/officeDocument/2006/relationships/hyperlink" Target="https://github.com/pytorch/xla/pull/2133" TargetMode="External"/><Relationship Id="rId97" Type="http://schemas.openxmlformats.org/officeDocument/2006/relationships/hyperlink" Target="https://github.com/pytorch/xla/pull/2167" TargetMode="External"/><Relationship Id="rId96" Type="http://schemas.openxmlformats.org/officeDocument/2006/relationships/hyperlink" Target="https://github.com/pytorch/xla/pull/2183" TargetMode="External"/><Relationship Id="rId95" Type="http://schemas.openxmlformats.org/officeDocument/2006/relationships/hyperlink" Target="https://github.com/pytorch/xla/pull/2202" TargetMode="External"/><Relationship Id="rId94" Type="http://schemas.openxmlformats.org/officeDocument/2006/relationships/hyperlink" Target="https://github.com/pytorch/xla/pull/2206" TargetMode="External"/><Relationship Id="rId93" Type="http://schemas.openxmlformats.org/officeDocument/2006/relationships/hyperlink" Target="https://github.com/pytorch/xla/pull/2213" TargetMode="External"/><Relationship Id="rId92" Type="http://schemas.openxmlformats.org/officeDocument/2006/relationships/hyperlink" Target="https://github.com/pytorch/xla/pull/2237" TargetMode="External"/><Relationship Id="rId91" Type="http://schemas.openxmlformats.org/officeDocument/2006/relationships/hyperlink" Target="https://github.com/pytorch/xla/pull/2252" TargetMode="External"/><Relationship Id="rId90" Type="http://schemas.openxmlformats.org/officeDocument/2006/relationships/hyperlink" Target="https://github.com/pytorch/xla/pull/2253" TargetMode="External"/><Relationship Id="rId9" Type="http://schemas.openxmlformats.org/officeDocument/2006/relationships/hyperlink" Target="https://github.com/tensorflow/tensorflow/pull/36941" TargetMode="External"/><Relationship Id="rId89" Type="http://schemas.openxmlformats.org/officeDocument/2006/relationships/hyperlink" Target="https://github.com/pytorch/xla/pull/2267" TargetMode="External"/><Relationship Id="rId88" Type="http://schemas.openxmlformats.org/officeDocument/2006/relationships/hyperlink" Target="https://github.com/pytorch/xla/pull/2270" TargetMode="External"/><Relationship Id="rId87" Type="http://schemas.openxmlformats.org/officeDocument/2006/relationships/hyperlink" Target="https://github.com/pytorch/xla/pull/2271" TargetMode="External"/><Relationship Id="rId86" Type="http://schemas.openxmlformats.org/officeDocument/2006/relationships/hyperlink" Target="https://github.com/pytorch/xla/pull/2273" TargetMode="External"/><Relationship Id="rId85" Type="http://schemas.openxmlformats.org/officeDocument/2006/relationships/hyperlink" Target="https://github.com/pytorch/xla/pull/2281" TargetMode="External"/><Relationship Id="rId84" Type="http://schemas.openxmlformats.org/officeDocument/2006/relationships/hyperlink" Target="https://github.com/pytorch/xla/pull/2284" TargetMode="External"/><Relationship Id="rId83" Type="http://schemas.openxmlformats.org/officeDocument/2006/relationships/hyperlink" Target="https://github.com/pytorch/xla/pull/2316" TargetMode="External"/><Relationship Id="rId82" Type="http://schemas.openxmlformats.org/officeDocument/2006/relationships/hyperlink" Target="https://github.com/pytorch/xla/pull/2336" TargetMode="External"/><Relationship Id="rId81" Type="http://schemas.openxmlformats.org/officeDocument/2006/relationships/hyperlink" Target="https://github.com/pytorch/xla/pull/2379" TargetMode="External"/><Relationship Id="rId80" Type="http://schemas.openxmlformats.org/officeDocument/2006/relationships/hyperlink" Target="https://github.com/pytorch/xla/pull/2393" TargetMode="External"/><Relationship Id="rId8" Type="http://schemas.openxmlformats.org/officeDocument/2006/relationships/hyperlink" Target="https://github.com/tensorflow/tensorflow/pull/37136" TargetMode="External"/><Relationship Id="rId79" Type="http://schemas.openxmlformats.org/officeDocument/2006/relationships/hyperlink" Target="https://github.com/pytorch/xla/pull/2394" TargetMode="External"/><Relationship Id="rId78" Type="http://schemas.openxmlformats.org/officeDocument/2006/relationships/hyperlink" Target="https://github.com/pytorch/xla/pull/2409" TargetMode="External"/><Relationship Id="rId77" Type="http://schemas.openxmlformats.org/officeDocument/2006/relationships/hyperlink" Target="https://github.com/pytorch/xla/pull/2435" TargetMode="External"/><Relationship Id="rId76" Type="http://schemas.openxmlformats.org/officeDocument/2006/relationships/hyperlink" Target="https://github.com/pytorch/xla/pull/2443" TargetMode="External"/><Relationship Id="rId75" Type="http://schemas.openxmlformats.org/officeDocument/2006/relationships/hyperlink" Target="https://github.com/pytorch/xla/pull/2469" TargetMode="External"/><Relationship Id="rId74" Type="http://schemas.openxmlformats.org/officeDocument/2006/relationships/hyperlink" Target="https://github.com/pytorch/xla/pull/2485" TargetMode="External"/><Relationship Id="rId73" Type="http://schemas.openxmlformats.org/officeDocument/2006/relationships/hyperlink" Target="https://github.com/pytorch/xla/pull/2509" TargetMode="External"/><Relationship Id="rId72" Type="http://schemas.openxmlformats.org/officeDocument/2006/relationships/hyperlink" Target="https://github.com/pytorch/xla/pull/2518" TargetMode="External"/><Relationship Id="rId71" Type="http://schemas.openxmlformats.org/officeDocument/2006/relationships/hyperlink" Target="https://github.com/pytorch/xla/pull/2528" TargetMode="External"/><Relationship Id="rId70" Type="http://schemas.openxmlformats.org/officeDocument/2006/relationships/hyperlink" Target="https://github.com/pytorch/xla/pull/2542" TargetMode="External"/><Relationship Id="rId7" Type="http://schemas.openxmlformats.org/officeDocument/2006/relationships/hyperlink" Target="https://github.com/tensorflow/tensorflow/pull/37687" TargetMode="External"/><Relationship Id="rId69" Type="http://schemas.openxmlformats.org/officeDocument/2006/relationships/hyperlink" Target="https://github.com/pytorch/xla/pull/2563" TargetMode="External"/><Relationship Id="rId68" Type="http://schemas.openxmlformats.org/officeDocument/2006/relationships/hyperlink" Target="https://github.com/pytorch/xla/pull/2564" TargetMode="External"/><Relationship Id="rId67" Type="http://schemas.openxmlformats.org/officeDocument/2006/relationships/hyperlink" Target="https://github.com/pytorch/xla/pull/2583" TargetMode="External"/><Relationship Id="rId66" Type="http://schemas.openxmlformats.org/officeDocument/2006/relationships/hyperlink" Target="https://github.com/pytorch/xla/pull/2590" TargetMode="External"/><Relationship Id="rId65" Type="http://schemas.openxmlformats.org/officeDocument/2006/relationships/hyperlink" Target="https://github.com/pytorch/xla/pull/2618" TargetMode="External"/><Relationship Id="rId64" Type="http://schemas.openxmlformats.org/officeDocument/2006/relationships/hyperlink" Target="https://github.com/pytorch/xla/pull/2630" TargetMode="External"/><Relationship Id="rId63" Type="http://schemas.openxmlformats.org/officeDocument/2006/relationships/hyperlink" Target="https://github.com/pytorch/xla/pull/2634" TargetMode="External"/><Relationship Id="rId62" Type="http://schemas.openxmlformats.org/officeDocument/2006/relationships/hyperlink" Target="https://github.com/tensorflow/tensorflow/pull/5015" TargetMode="External"/><Relationship Id="rId61" Type="http://schemas.openxmlformats.org/officeDocument/2006/relationships/hyperlink" Target="https://github.com/tensorflow/tensorflow/pull/8276" TargetMode="External"/><Relationship Id="rId60" Type="http://schemas.openxmlformats.org/officeDocument/2006/relationships/hyperlink" Target="https://github.com/tensorflow/tensorflow/pull/10868" TargetMode="External"/><Relationship Id="rId6" Type="http://schemas.openxmlformats.org/officeDocument/2006/relationships/hyperlink" Target="https://github.com/tensorflow/tensorflow/pull/37946" TargetMode="External"/><Relationship Id="rId59" Type="http://schemas.openxmlformats.org/officeDocument/2006/relationships/hyperlink" Target="https://github.com/tensorflow/tensorflow/pull/11625" TargetMode="External"/><Relationship Id="rId58" Type="http://schemas.openxmlformats.org/officeDocument/2006/relationships/hyperlink" Target="https://github.com/tensorflow/tensorflow/pull/12565" TargetMode="External"/><Relationship Id="rId57" Type="http://schemas.openxmlformats.org/officeDocument/2006/relationships/hyperlink" Target="https://github.com/tensorflow/tensorflow/pull/14288" TargetMode="External"/><Relationship Id="rId56" Type="http://schemas.openxmlformats.org/officeDocument/2006/relationships/hyperlink" Target="https://github.com/tensorflow/tensorflow/pull/14649" TargetMode="External"/><Relationship Id="rId55" Type="http://schemas.openxmlformats.org/officeDocument/2006/relationships/hyperlink" Target="https://github.com/tensorflow/tensorflow/pull/14893" TargetMode="External"/><Relationship Id="rId54" Type="http://schemas.openxmlformats.org/officeDocument/2006/relationships/hyperlink" Target="https://github.com/tensorflow/tensorflow/pull/15229" TargetMode="External"/><Relationship Id="rId53" Type="http://schemas.openxmlformats.org/officeDocument/2006/relationships/hyperlink" Target="https://github.com/tensorflow/tensorflow/pull/15511" TargetMode="External"/><Relationship Id="rId52" Type="http://schemas.openxmlformats.org/officeDocument/2006/relationships/hyperlink" Target="https://github.com/tensorflow/tensorflow/pull/15750" TargetMode="External"/><Relationship Id="rId51" Type="http://schemas.openxmlformats.org/officeDocument/2006/relationships/hyperlink" Target="https://github.com/tensorflow/tensorflow/pull/20323" TargetMode="External"/><Relationship Id="rId50" Type="http://schemas.openxmlformats.org/officeDocument/2006/relationships/hyperlink" Target="https://github.com/tensorflow/tensorflow/pull/21258" TargetMode="External"/><Relationship Id="rId5" Type="http://schemas.openxmlformats.org/officeDocument/2006/relationships/hyperlink" Target="https://github.com/tensorflow/tensorflow/pull/41782" TargetMode="External"/><Relationship Id="rId49" Type="http://schemas.openxmlformats.org/officeDocument/2006/relationships/hyperlink" Target="https://github.com/tensorflow/tensorflow/pull/23446" TargetMode="External"/><Relationship Id="rId48" Type="http://schemas.openxmlformats.org/officeDocument/2006/relationships/hyperlink" Target="https://github.com/tensorflow/tensorflow/pull/24932" TargetMode="External"/><Relationship Id="rId47" Type="http://schemas.openxmlformats.org/officeDocument/2006/relationships/hyperlink" Target="https://github.com/tensorflow/tensorflow/pull/24944" TargetMode="External"/><Relationship Id="rId46" Type="http://schemas.openxmlformats.org/officeDocument/2006/relationships/hyperlink" Target="https://github.com/tensorflow/tensorflow/pull/25769" TargetMode="External"/><Relationship Id="rId45" Type="http://schemas.openxmlformats.org/officeDocument/2006/relationships/hyperlink" Target="https://github.com/tensorflow/tensorflow/pull/25924" TargetMode="External"/><Relationship Id="rId44" Type="http://schemas.openxmlformats.org/officeDocument/2006/relationships/hyperlink" Target="https://github.com/tensorflow/tensorflow/pull/26345" TargetMode="External"/><Relationship Id="rId43" Type="http://schemas.openxmlformats.org/officeDocument/2006/relationships/hyperlink" Target="https://github.com/tensorflow/tensorflow/pull/31560" TargetMode="External"/><Relationship Id="rId42" Type="http://schemas.openxmlformats.org/officeDocument/2006/relationships/hyperlink" Target="https://github.com/tensorflow/tensorflow/pull/31745" TargetMode="External"/><Relationship Id="rId41" Type="http://schemas.openxmlformats.org/officeDocument/2006/relationships/hyperlink" Target="https://github.com/tensorflow/tensorflow/pull/32738" TargetMode="External"/><Relationship Id="rId40" Type="http://schemas.openxmlformats.org/officeDocument/2006/relationships/hyperlink" Target="https://github.com/tensorflow/tensorflow/pull/34493" TargetMode="External"/><Relationship Id="rId4" Type="http://schemas.openxmlformats.org/officeDocument/2006/relationships/hyperlink" Target="https://github.com/tensorflow/tensorflow/pull/42633" TargetMode="External"/><Relationship Id="rId39" Type="http://schemas.openxmlformats.org/officeDocument/2006/relationships/hyperlink" Target="https://github.com/tensorflow/tensorflow/pull/35458" TargetMode="External"/><Relationship Id="rId38" Type="http://schemas.openxmlformats.org/officeDocument/2006/relationships/hyperlink" Target="https://github.com/tensorflow/tensorflow/pull/35881" TargetMode="External"/><Relationship Id="rId37" Type="http://schemas.openxmlformats.org/officeDocument/2006/relationships/hyperlink" Target="https://github.com/tensorflow/tensorflow/pull/36342" TargetMode="External"/><Relationship Id="rId36" Type="http://schemas.openxmlformats.org/officeDocument/2006/relationships/hyperlink" Target="https://github.com/tensorflow/tensorflow/pull/36386" TargetMode="External"/><Relationship Id="rId35" Type="http://schemas.openxmlformats.org/officeDocument/2006/relationships/hyperlink" Target="https://github.com/tensorflow/tensorflow/pull/36753" TargetMode="External"/><Relationship Id="rId34" Type="http://schemas.openxmlformats.org/officeDocument/2006/relationships/hyperlink" Target="https://github.com/tensorflow/tensorflow/pull/36939" TargetMode="External"/><Relationship Id="rId33" Type="http://schemas.openxmlformats.org/officeDocument/2006/relationships/hyperlink" Target="https://github.com/tensorflow/tensorflow/pull/37514" TargetMode="External"/><Relationship Id="rId32" Type="http://schemas.openxmlformats.org/officeDocument/2006/relationships/hyperlink" Target="https://github.com/tensorflow/tensorflow/pull/37554" TargetMode="External"/><Relationship Id="rId31" Type="http://schemas.openxmlformats.org/officeDocument/2006/relationships/hyperlink" Target="https://github.com/tensorflow/tensorflow/pull/38387" TargetMode="External"/><Relationship Id="rId30" Type="http://schemas.openxmlformats.org/officeDocument/2006/relationships/hyperlink" Target="https://github.com/tensorflow/tensorflow/pull/38417" TargetMode="External"/><Relationship Id="rId3" Type="http://schemas.openxmlformats.org/officeDocument/2006/relationships/hyperlink" Target="https://github.com/tensorflow/tensorflow/pull/42746" TargetMode="External"/><Relationship Id="rId29" Type="http://schemas.openxmlformats.org/officeDocument/2006/relationships/hyperlink" Target="https://github.com/tensorflow/tensorflow/pull/39327" TargetMode="External"/><Relationship Id="rId28" Type="http://schemas.openxmlformats.org/officeDocument/2006/relationships/hyperlink" Target="https://github.com/tensorflow/tensorflow/pull/40197" TargetMode="External"/><Relationship Id="rId27" Type="http://schemas.openxmlformats.org/officeDocument/2006/relationships/hyperlink" Target="https://github.com/tensorflow/tensorflow/pull/40543" TargetMode="External"/><Relationship Id="rId26" Type="http://schemas.openxmlformats.org/officeDocument/2006/relationships/hyperlink" Target="https://github.com/tensorflow/tensorflow/pull/26983" TargetMode="External"/><Relationship Id="rId25" Type="http://schemas.openxmlformats.org/officeDocument/2006/relationships/hyperlink" Target="https://github.com/tensorflow/tensorflow/pull/26999" TargetMode="External"/><Relationship Id="rId24" Type="http://schemas.openxmlformats.org/officeDocument/2006/relationships/hyperlink" Target="https://github.com/tensorflow/tensorflow/pull/27205" TargetMode="External"/><Relationship Id="rId23" Type="http://schemas.openxmlformats.org/officeDocument/2006/relationships/hyperlink" Target="https://github.com/tensorflow/tensorflow/pull/27702" TargetMode="External"/><Relationship Id="rId22" Type="http://schemas.openxmlformats.org/officeDocument/2006/relationships/hyperlink" Target="https://github.com/tensorflow/tensorflow/pull/28583" TargetMode="External"/><Relationship Id="rId21" Type="http://schemas.openxmlformats.org/officeDocument/2006/relationships/hyperlink" Target="https://github.com/tensorflow/tensorflow/pull/29205" TargetMode="External"/><Relationship Id="rId20" Type="http://schemas.openxmlformats.org/officeDocument/2006/relationships/hyperlink" Target="https://github.com/tensorflow/tensorflow/pull/30155" TargetMode="External"/><Relationship Id="rId2" Type="http://schemas.openxmlformats.org/officeDocument/2006/relationships/hyperlink" Target="https://github.com/tensorflow/tensorflow/pull/42747" TargetMode="External"/><Relationship Id="rId19" Type="http://schemas.openxmlformats.org/officeDocument/2006/relationships/hyperlink" Target="https://github.com/tensorflow/tensorflow/pull/30434" TargetMode="External"/><Relationship Id="rId180" Type="http://schemas.openxmlformats.org/officeDocument/2006/relationships/hyperlink" Target="https://github.com/pytorch/xla/pull/1042" TargetMode="External"/><Relationship Id="rId18" Type="http://schemas.openxmlformats.org/officeDocument/2006/relationships/hyperlink" Target="https://github.com/tensorflow/tensorflow/pull/31566" TargetMode="External"/><Relationship Id="rId179" Type="http://schemas.openxmlformats.org/officeDocument/2006/relationships/hyperlink" Target="https://github.com/pytorch/xla/pull/1284" TargetMode="External"/><Relationship Id="rId178" Type="http://schemas.openxmlformats.org/officeDocument/2006/relationships/hyperlink" Target="https://github.com/pytorch/xla/pull/1365" TargetMode="External"/><Relationship Id="rId177" Type="http://schemas.openxmlformats.org/officeDocument/2006/relationships/hyperlink" Target="https://github.com/pytorch/xla/pull/1381" TargetMode="External"/><Relationship Id="rId176" Type="http://schemas.openxmlformats.org/officeDocument/2006/relationships/hyperlink" Target="https://github.com/pytorch/xla/pull/1382" TargetMode="External"/><Relationship Id="rId175" Type="http://schemas.openxmlformats.org/officeDocument/2006/relationships/hyperlink" Target="https://github.com/pytorch/xla/pull/1416" TargetMode="External"/><Relationship Id="rId174" Type="http://schemas.openxmlformats.org/officeDocument/2006/relationships/hyperlink" Target="https://github.com/pytorch/xla/pull/1417" TargetMode="External"/><Relationship Id="rId173" Type="http://schemas.openxmlformats.org/officeDocument/2006/relationships/hyperlink" Target="https://github.com/pytorch/xla/pull/1421" TargetMode="External"/><Relationship Id="rId172" Type="http://schemas.openxmlformats.org/officeDocument/2006/relationships/hyperlink" Target="https://github.com/pytorch/xla/pull/1425" TargetMode="External"/><Relationship Id="rId171" Type="http://schemas.openxmlformats.org/officeDocument/2006/relationships/hyperlink" Target="https://github.com/pytorch/xla/pull/1435" TargetMode="External"/><Relationship Id="rId170" Type="http://schemas.openxmlformats.org/officeDocument/2006/relationships/hyperlink" Target="https://github.com/pytorch/xla/pull/1445" TargetMode="External"/><Relationship Id="rId17" Type="http://schemas.openxmlformats.org/officeDocument/2006/relationships/hyperlink" Target="https://github.com/tensorflow/tensorflow/pull/32062" TargetMode="External"/><Relationship Id="rId169" Type="http://schemas.openxmlformats.org/officeDocument/2006/relationships/hyperlink" Target="https://github.com/pytorch/xla/pull/1455" TargetMode="External"/><Relationship Id="rId168" Type="http://schemas.openxmlformats.org/officeDocument/2006/relationships/hyperlink" Target="https://github.com/pytorch/xla/pull/1457" TargetMode="External"/><Relationship Id="rId167" Type="http://schemas.openxmlformats.org/officeDocument/2006/relationships/hyperlink" Target="https://github.com/pytorch/xla/pull/1480" TargetMode="External"/><Relationship Id="rId166" Type="http://schemas.openxmlformats.org/officeDocument/2006/relationships/hyperlink" Target="https://github.com/pytorch/xla/pull/1499" TargetMode="External"/><Relationship Id="rId165" Type="http://schemas.openxmlformats.org/officeDocument/2006/relationships/hyperlink" Target="https://github.com/pytorch/xla/pull/1504" TargetMode="External"/><Relationship Id="rId164" Type="http://schemas.openxmlformats.org/officeDocument/2006/relationships/hyperlink" Target="https://github.com/pytorch/xla/pull/1507" TargetMode="External"/><Relationship Id="rId163" Type="http://schemas.openxmlformats.org/officeDocument/2006/relationships/hyperlink" Target="https://github.com/pytorch/xla/pull/1517" TargetMode="External"/><Relationship Id="rId162" Type="http://schemas.openxmlformats.org/officeDocument/2006/relationships/hyperlink" Target="https://github.com/pytorch/xla/pull/1546" TargetMode="External"/><Relationship Id="rId161" Type="http://schemas.openxmlformats.org/officeDocument/2006/relationships/hyperlink" Target="https://github.com/pytorch/xla/pull/1550" TargetMode="External"/><Relationship Id="rId160" Type="http://schemas.openxmlformats.org/officeDocument/2006/relationships/hyperlink" Target="https://github.com/pytorch/xla/pull/1561" TargetMode="External"/><Relationship Id="rId16" Type="http://schemas.openxmlformats.org/officeDocument/2006/relationships/hyperlink" Target="https://github.com/tensorflow/tensorflow/pull/32605" TargetMode="External"/><Relationship Id="rId159" Type="http://schemas.openxmlformats.org/officeDocument/2006/relationships/hyperlink" Target="https://github.com/pytorch/xla/pull/1567" TargetMode="External"/><Relationship Id="rId158" Type="http://schemas.openxmlformats.org/officeDocument/2006/relationships/hyperlink" Target="https://github.com/pytorch/xla/pull/1575" TargetMode="External"/><Relationship Id="rId157" Type="http://schemas.openxmlformats.org/officeDocument/2006/relationships/hyperlink" Target="https://github.com/pytorch/xla/pull/1609" TargetMode="External"/><Relationship Id="rId156" Type="http://schemas.openxmlformats.org/officeDocument/2006/relationships/hyperlink" Target="https://github.com/pytorch/xla/pull/1612" TargetMode="External"/><Relationship Id="rId155" Type="http://schemas.openxmlformats.org/officeDocument/2006/relationships/hyperlink" Target="https://github.com/pytorch/xla/pull/1614" TargetMode="External"/><Relationship Id="rId154" Type="http://schemas.openxmlformats.org/officeDocument/2006/relationships/hyperlink" Target="https://github.com/pytorch/xla/pull/1636" TargetMode="External"/><Relationship Id="rId153" Type="http://schemas.openxmlformats.org/officeDocument/2006/relationships/hyperlink" Target="https://github.com/pytorch/xla/pull/1639" TargetMode="External"/><Relationship Id="rId152" Type="http://schemas.openxmlformats.org/officeDocument/2006/relationships/hyperlink" Target="https://github.com/pytorch/xla/pull/1645" TargetMode="External"/><Relationship Id="rId151" Type="http://schemas.openxmlformats.org/officeDocument/2006/relationships/hyperlink" Target="https://github.com/pytorch/xla/pull/1647" TargetMode="External"/><Relationship Id="rId150" Type="http://schemas.openxmlformats.org/officeDocument/2006/relationships/hyperlink" Target="https://github.com/pytorch/xla/pull/1649" TargetMode="External"/><Relationship Id="rId15" Type="http://schemas.openxmlformats.org/officeDocument/2006/relationships/hyperlink" Target="https://github.com/tensorflow/tensorflow/pull/32610" TargetMode="External"/><Relationship Id="rId149" Type="http://schemas.openxmlformats.org/officeDocument/2006/relationships/hyperlink" Target="https://github.com/pytorch/xla/pull/1656" TargetMode="External"/><Relationship Id="rId148" Type="http://schemas.openxmlformats.org/officeDocument/2006/relationships/hyperlink" Target="https://github.com/pytorch/xla/pull/1658" TargetMode="External"/><Relationship Id="rId147" Type="http://schemas.openxmlformats.org/officeDocument/2006/relationships/hyperlink" Target="https://github.com/pytorch/xla/pull/1668" TargetMode="External"/><Relationship Id="rId146" Type="http://schemas.openxmlformats.org/officeDocument/2006/relationships/hyperlink" Target="https://github.com/pytorch/xla/pull/1679" TargetMode="External"/><Relationship Id="rId145" Type="http://schemas.openxmlformats.org/officeDocument/2006/relationships/hyperlink" Target="https://github.com/pytorch/xla/pull/1692" TargetMode="External"/><Relationship Id="rId144" Type="http://schemas.openxmlformats.org/officeDocument/2006/relationships/hyperlink" Target="https://github.com/pytorch/xla/pull/1707" TargetMode="External"/><Relationship Id="rId143" Type="http://schemas.openxmlformats.org/officeDocument/2006/relationships/hyperlink" Target="https://github.com/pytorch/xla/pull/1719" TargetMode="External"/><Relationship Id="rId142" Type="http://schemas.openxmlformats.org/officeDocument/2006/relationships/hyperlink" Target="https://github.com/pytorch/xla/pull/1723" TargetMode="External"/><Relationship Id="rId141" Type="http://schemas.openxmlformats.org/officeDocument/2006/relationships/hyperlink" Target="https://github.com/pytorch/xla/pull/1730" TargetMode="External"/><Relationship Id="rId140" Type="http://schemas.openxmlformats.org/officeDocument/2006/relationships/hyperlink" Target="https://github.com/pytorch/xla/pull/1733" TargetMode="External"/><Relationship Id="rId14" Type="http://schemas.openxmlformats.org/officeDocument/2006/relationships/hyperlink" Target="https://github.com/tensorflow/tensorflow/pull/32652" TargetMode="External"/><Relationship Id="rId139" Type="http://schemas.openxmlformats.org/officeDocument/2006/relationships/hyperlink" Target="https://github.com/pytorch/xla/pull/1736" TargetMode="External"/><Relationship Id="rId138" Type="http://schemas.openxmlformats.org/officeDocument/2006/relationships/hyperlink" Target="https://github.com/pytorch/xla/pull/1739" TargetMode="External"/><Relationship Id="rId137" Type="http://schemas.openxmlformats.org/officeDocument/2006/relationships/hyperlink" Target="https://github.com/pytorch/xla/pull/1741" TargetMode="External"/><Relationship Id="rId136" Type="http://schemas.openxmlformats.org/officeDocument/2006/relationships/hyperlink" Target="https://github.com/pytorch/xla/pull/1746" TargetMode="External"/><Relationship Id="rId135" Type="http://schemas.openxmlformats.org/officeDocument/2006/relationships/hyperlink" Target="https://github.com/pytorch/xla/pull/1747" TargetMode="External"/><Relationship Id="rId134" Type="http://schemas.openxmlformats.org/officeDocument/2006/relationships/hyperlink" Target="https://github.com/pytorch/xla/pull/1750" TargetMode="External"/><Relationship Id="rId133" Type="http://schemas.openxmlformats.org/officeDocument/2006/relationships/hyperlink" Target="https://github.com/pytorch/xla/pull/1754" TargetMode="External"/><Relationship Id="rId132" Type="http://schemas.openxmlformats.org/officeDocument/2006/relationships/hyperlink" Target="https://github.com/pytorch/xla/pull/1774" TargetMode="External"/><Relationship Id="rId131" Type="http://schemas.openxmlformats.org/officeDocument/2006/relationships/hyperlink" Target="https://github.com/pytorch/xla/pull/1776" TargetMode="External"/><Relationship Id="rId130" Type="http://schemas.openxmlformats.org/officeDocument/2006/relationships/hyperlink" Target="https://github.com/pytorch/xla/pull/1793" TargetMode="External"/><Relationship Id="rId13" Type="http://schemas.openxmlformats.org/officeDocument/2006/relationships/hyperlink" Target="https://github.com/tensorflow/tensorflow/pull/34467" TargetMode="External"/><Relationship Id="rId129" Type="http://schemas.openxmlformats.org/officeDocument/2006/relationships/hyperlink" Target="https://github.com/pytorch/xla/pull/1796" TargetMode="External"/><Relationship Id="rId128" Type="http://schemas.openxmlformats.org/officeDocument/2006/relationships/hyperlink" Target="https://github.com/pytorch/xla/pull/1798" TargetMode="External"/><Relationship Id="rId127" Type="http://schemas.openxmlformats.org/officeDocument/2006/relationships/hyperlink" Target="https://github.com/pytorch/xla/pull/1809" TargetMode="External"/><Relationship Id="rId126" Type="http://schemas.openxmlformats.org/officeDocument/2006/relationships/hyperlink" Target="https://github.com/pytorch/xla/pull/1818" TargetMode="External"/><Relationship Id="rId125" Type="http://schemas.openxmlformats.org/officeDocument/2006/relationships/hyperlink" Target="https://github.com/pytorch/xla/pull/1829" TargetMode="External"/><Relationship Id="rId124" Type="http://schemas.openxmlformats.org/officeDocument/2006/relationships/hyperlink" Target="https://github.com/pytorch/xla/pull/1832" TargetMode="External"/><Relationship Id="rId123" Type="http://schemas.openxmlformats.org/officeDocument/2006/relationships/hyperlink" Target="https://github.com/pytorch/xla/pull/1838" TargetMode="External"/><Relationship Id="rId122" Type="http://schemas.openxmlformats.org/officeDocument/2006/relationships/hyperlink" Target="https://github.com/pytorch/xla/pull/1872" TargetMode="External"/><Relationship Id="rId121" Type="http://schemas.openxmlformats.org/officeDocument/2006/relationships/hyperlink" Target="https://github.com/pytorch/xla/pull/1887" TargetMode="External"/><Relationship Id="rId120" Type="http://schemas.openxmlformats.org/officeDocument/2006/relationships/hyperlink" Target="https://github.com/pytorch/xla/pull/1923" TargetMode="External"/><Relationship Id="rId12" Type="http://schemas.openxmlformats.org/officeDocument/2006/relationships/hyperlink" Target="https://github.com/tensorflow/tensorflow/pull/35291" TargetMode="External"/><Relationship Id="rId119" Type="http://schemas.openxmlformats.org/officeDocument/2006/relationships/hyperlink" Target="https://github.com/pytorch/xla/pull/1928" TargetMode="External"/><Relationship Id="rId118" Type="http://schemas.openxmlformats.org/officeDocument/2006/relationships/hyperlink" Target="https://github.com/pytorch/xla/pull/1933" TargetMode="External"/><Relationship Id="rId117" Type="http://schemas.openxmlformats.org/officeDocument/2006/relationships/hyperlink" Target="https://github.com/pytorch/xla/pull/1934" TargetMode="External"/><Relationship Id="rId116" Type="http://schemas.openxmlformats.org/officeDocument/2006/relationships/hyperlink" Target="https://github.com/pytorch/xla/pull/1935" TargetMode="External"/><Relationship Id="rId115" Type="http://schemas.openxmlformats.org/officeDocument/2006/relationships/hyperlink" Target="https://github.com/pytorch/xla/pull/1938" TargetMode="External"/><Relationship Id="rId114" Type="http://schemas.openxmlformats.org/officeDocument/2006/relationships/hyperlink" Target="https://github.com/pytorch/xla/pull/1946" TargetMode="External"/><Relationship Id="rId113" Type="http://schemas.openxmlformats.org/officeDocument/2006/relationships/hyperlink" Target="https://github.com/pytorch/xla/pull/1983" TargetMode="External"/><Relationship Id="rId112" Type="http://schemas.openxmlformats.org/officeDocument/2006/relationships/hyperlink" Target="https://github.com/pytorch/xla/pull/1992" TargetMode="External"/><Relationship Id="rId111" Type="http://schemas.openxmlformats.org/officeDocument/2006/relationships/hyperlink" Target="https://github.com/pytorch/xla/pull/2012" TargetMode="External"/><Relationship Id="rId110" Type="http://schemas.openxmlformats.org/officeDocument/2006/relationships/hyperlink" Target="https://github.com/pytorch/xla/pull/2027" TargetMode="External"/><Relationship Id="rId11" Type="http://schemas.openxmlformats.org/officeDocument/2006/relationships/hyperlink" Target="https://github.com/tensorflow/tensorflow/pull/36030" TargetMode="External"/><Relationship Id="rId109" Type="http://schemas.openxmlformats.org/officeDocument/2006/relationships/hyperlink" Target="https://github.com/pytorch/xla/pull/2036" TargetMode="External"/><Relationship Id="rId108" Type="http://schemas.openxmlformats.org/officeDocument/2006/relationships/hyperlink" Target="https://github.com/pytorch/xla/pull/2045" TargetMode="External"/><Relationship Id="rId107" Type="http://schemas.openxmlformats.org/officeDocument/2006/relationships/hyperlink" Target="https://github.com/pytorch/xla/pull/2046" TargetMode="External"/><Relationship Id="rId106" Type="http://schemas.openxmlformats.org/officeDocument/2006/relationships/hyperlink" Target="https://github.com/pytorch/xla/pull/2066" TargetMode="External"/><Relationship Id="rId105" Type="http://schemas.openxmlformats.org/officeDocument/2006/relationships/hyperlink" Target="https://github.com/pytorch/xla/pull/2085" TargetMode="External"/><Relationship Id="rId104" Type="http://schemas.openxmlformats.org/officeDocument/2006/relationships/hyperlink" Target="https://github.com/pytorch/xla/pull/2088" TargetMode="External"/><Relationship Id="rId103" Type="http://schemas.openxmlformats.org/officeDocument/2006/relationships/hyperlink" Target="https://github.com/pytorch/xla/pull/2094" TargetMode="External"/><Relationship Id="rId102" Type="http://schemas.openxmlformats.org/officeDocument/2006/relationships/hyperlink" Target="https://github.com/pytorch/xla/pull/2106" TargetMode="External"/><Relationship Id="rId101" Type="http://schemas.openxmlformats.org/officeDocument/2006/relationships/hyperlink" Target="https://github.com/pytorch/xla/pull/2113" TargetMode="External"/><Relationship Id="rId100" Type="http://schemas.openxmlformats.org/officeDocument/2006/relationships/hyperlink" Target="https://github.com/pytorch/xla/pull/2122" TargetMode="External"/><Relationship Id="rId10" Type="http://schemas.openxmlformats.org/officeDocument/2006/relationships/hyperlink" Target="https://github.com/tensorflow/tensorflow/pull/36671" TargetMode="External"/><Relationship Id="rId1" Type="http://schemas.openxmlformats.org/officeDocument/2006/relationships/hyperlink" Target="https://github.com/tensorflow/tensorflow/pull/43214" TargetMode="External"/></Relationships>
</file>

<file path=xl/worksheets/_rels/sheet15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tensorflow/tensorflow/pull/25897" TargetMode="External"/><Relationship Id="rId98" Type="http://schemas.openxmlformats.org/officeDocument/2006/relationships/hyperlink" Target="https://github.com/tensorflow/tensorflow/pull/24944" TargetMode="External"/><Relationship Id="rId97" Type="http://schemas.openxmlformats.org/officeDocument/2006/relationships/hyperlink" Target="https://github.com/tensorflow/tensorflow/pull/25924" TargetMode="External"/><Relationship Id="rId96" Type="http://schemas.openxmlformats.org/officeDocument/2006/relationships/hyperlink" Target="https://github.com/tensorflow/tensorflow/pull/26124" TargetMode="External"/><Relationship Id="rId95" Type="http://schemas.openxmlformats.org/officeDocument/2006/relationships/hyperlink" Target="https://github.com/tensorflow/tensorflow/pull/26126" TargetMode="External"/><Relationship Id="rId94" Type="http://schemas.openxmlformats.org/officeDocument/2006/relationships/hyperlink" Target="https://github.com/tensorflow/tensorflow/pull/26326" TargetMode="External"/><Relationship Id="rId93" Type="http://schemas.openxmlformats.org/officeDocument/2006/relationships/hyperlink" Target="https://github.com/tensorflow/tensorflow/pull/26345" TargetMode="External"/><Relationship Id="rId92" Type="http://schemas.openxmlformats.org/officeDocument/2006/relationships/hyperlink" Target="https://github.com/tensorflow/tensorflow/pull/26631" TargetMode="External"/><Relationship Id="rId91" Type="http://schemas.openxmlformats.org/officeDocument/2006/relationships/hyperlink" Target="https://github.com/tensorflow/tensorflow/pull/26817" TargetMode="External"/><Relationship Id="rId90" Type="http://schemas.openxmlformats.org/officeDocument/2006/relationships/hyperlink" Target="https://github.com/tensorflow/tensorflow/pull/26999" TargetMode="External"/><Relationship Id="rId9" Type="http://schemas.openxmlformats.org/officeDocument/2006/relationships/hyperlink" Target="https://github.com/tensorflow/tensorflow/pull/42350" TargetMode="External"/><Relationship Id="rId89" Type="http://schemas.openxmlformats.org/officeDocument/2006/relationships/hyperlink" Target="https://github.com/tensorflow/tensorflow/pull/25730" TargetMode="External"/><Relationship Id="rId88" Type="http://schemas.openxmlformats.org/officeDocument/2006/relationships/hyperlink" Target="https://github.com/tensorflow/tensorflow/pull/27205" TargetMode="External"/><Relationship Id="rId87" Type="http://schemas.openxmlformats.org/officeDocument/2006/relationships/hyperlink" Target="https://github.com/tensorflow/tensorflow/pull/27702" TargetMode="External"/><Relationship Id="rId86" Type="http://schemas.openxmlformats.org/officeDocument/2006/relationships/hyperlink" Target="https://github.com/tensorflow/tensorflow/pull/27717" TargetMode="External"/><Relationship Id="rId85" Type="http://schemas.openxmlformats.org/officeDocument/2006/relationships/hyperlink" Target="https://github.com/tensorflow/tensorflow/pull/28293" TargetMode="External"/><Relationship Id="rId84" Type="http://schemas.openxmlformats.org/officeDocument/2006/relationships/hyperlink" Target="https://github.com/tensorflow/tensorflow/pull/28583" TargetMode="External"/><Relationship Id="rId83" Type="http://schemas.openxmlformats.org/officeDocument/2006/relationships/hyperlink" Target="https://github.com/tensorflow/tensorflow/pull/26983" TargetMode="External"/><Relationship Id="rId82" Type="http://schemas.openxmlformats.org/officeDocument/2006/relationships/hyperlink" Target="https://github.com/tensorflow/tensorflow/pull/29190" TargetMode="External"/><Relationship Id="rId81" Type="http://schemas.openxmlformats.org/officeDocument/2006/relationships/hyperlink" Target="https://github.com/tensorflow/tensorflow/pull/29258" TargetMode="External"/><Relationship Id="rId80" Type="http://schemas.openxmlformats.org/officeDocument/2006/relationships/hyperlink" Target="https://github.com/tensorflow/tensorflow/pull/29205" TargetMode="External"/><Relationship Id="rId8" Type="http://schemas.openxmlformats.org/officeDocument/2006/relationships/hyperlink" Target="https://github.com/tensorflow/tensorflow/pull/42633" TargetMode="External"/><Relationship Id="rId79" Type="http://schemas.openxmlformats.org/officeDocument/2006/relationships/hyperlink" Target="https://github.com/tensorflow/tensorflow/pull/28689" TargetMode="External"/><Relationship Id="rId78" Type="http://schemas.openxmlformats.org/officeDocument/2006/relationships/hyperlink" Target="https://github.com/tensorflow/tensorflow/pull/30155" TargetMode="External"/><Relationship Id="rId77" Type="http://schemas.openxmlformats.org/officeDocument/2006/relationships/hyperlink" Target="https://github.com/tensorflow/tensorflow/pull/30424" TargetMode="External"/><Relationship Id="rId76" Type="http://schemas.openxmlformats.org/officeDocument/2006/relationships/hyperlink" Target="https://github.com/tensorflow/tensorflow/pull/30588" TargetMode="External"/><Relationship Id="rId75" Type="http://schemas.openxmlformats.org/officeDocument/2006/relationships/hyperlink" Target="https://github.com/tensorflow/tensorflow/pull/30628" TargetMode="External"/><Relationship Id="rId74" Type="http://schemas.openxmlformats.org/officeDocument/2006/relationships/hyperlink" Target="https://github.com/tensorflow/tensorflow/pull/30434" TargetMode="External"/><Relationship Id="rId73" Type="http://schemas.openxmlformats.org/officeDocument/2006/relationships/hyperlink" Target="https://github.com/tensorflow/tensorflow/pull/30615" TargetMode="External"/><Relationship Id="rId72" Type="http://schemas.openxmlformats.org/officeDocument/2006/relationships/hyperlink" Target="https://github.com/tensorflow/tensorflow/pull/31041" TargetMode="External"/><Relationship Id="rId71" Type="http://schemas.openxmlformats.org/officeDocument/2006/relationships/hyperlink" Target="https://github.com/tensorflow/tensorflow/pull/31209" TargetMode="External"/><Relationship Id="rId70" Type="http://schemas.openxmlformats.org/officeDocument/2006/relationships/hyperlink" Target="https://github.com/tensorflow/tensorflow/pull/31560" TargetMode="External"/><Relationship Id="rId7" Type="http://schemas.openxmlformats.org/officeDocument/2006/relationships/hyperlink" Target="https://github.com/tensorflow/tensorflow/pull/42579" TargetMode="External"/><Relationship Id="rId69" Type="http://schemas.openxmlformats.org/officeDocument/2006/relationships/hyperlink" Target="https://github.com/tensorflow/tensorflow/pull/31566" TargetMode="External"/><Relationship Id="rId68" Type="http://schemas.openxmlformats.org/officeDocument/2006/relationships/hyperlink" Target="https://github.com/tensorflow/tensorflow/pull/31663" TargetMode="External"/><Relationship Id="rId67" Type="http://schemas.openxmlformats.org/officeDocument/2006/relationships/hyperlink" Target="https://github.com/tensorflow/tensorflow/pull/31773" TargetMode="External"/><Relationship Id="rId66" Type="http://schemas.openxmlformats.org/officeDocument/2006/relationships/hyperlink" Target="https://github.com/tensorflow/tensorflow/pull/32411" TargetMode="External"/><Relationship Id="rId65" Type="http://schemas.openxmlformats.org/officeDocument/2006/relationships/hyperlink" Target="https://github.com/tensorflow/tensorflow/pull/32485" TargetMode="External"/><Relationship Id="rId64" Type="http://schemas.openxmlformats.org/officeDocument/2006/relationships/hyperlink" Target="https://github.com/tensorflow/tensorflow/pull/32514" TargetMode="External"/><Relationship Id="rId63" Type="http://schemas.openxmlformats.org/officeDocument/2006/relationships/hyperlink" Target="https://github.com/tensorflow/tensorflow/pull/32444" TargetMode="External"/><Relationship Id="rId62" Type="http://schemas.openxmlformats.org/officeDocument/2006/relationships/hyperlink" Target="https://github.com/tensorflow/tensorflow/pull/32610" TargetMode="External"/><Relationship Id="rId61" Type="http://schemas.openxmlformats.org/officeDocument/2006/relationships/hyperlink" Target="https://github.com/tensorflow/tensorflow/pull/32633" TargetMode="External"/><Relationship Id="rId60" Type="http://schemas.openxmlformats.org/officeDocument/2006/relationships/hyperlink" Target="https://github.com/tensorflow/tensorflow/pull/32652" TargetMode="External"/><Relationship Id="rId6" Type="http://schemas.openxmlformats.org/officeDocument/2006/relationships/hyperlink" Target="https://github.com/tensorflow/tensorflow/pull/41355" TargetMode="External"/><Relationship Id="rId59" Type="http://schemas.openxmlformats.org/officeDocument/2006/relationships/hyperlink" Target="https://github.com/tensorflow/tensorflow/pull/32423" TargetMode="External"/><Relationship Id="rId58" Type="http://schemas.openxmlformats.org/officeDocument/2006/relationships/hyperlink" Target="https://github.com/tensorflow/tensorflow/pull/32995" TargetMode="External"/><Relationship Id="rId57" Type="http://schemas.openxmlformats.org/officeDocument/2006/relationships/hyperlink" Target="https://github.com/tensorflow/tensorflow/pull/32643" TargetMode="External"/><Relationship Id="rId56" Type="http://schemas.openxmlformats.org/officeDocument/2006/relationships/hyperlink" Target="https://github.com/tensorflow/tensorflow/pull/34294" TargetMode="External"/><Relationship Id="rId55" Type="http://schemas.openxmlformats.org/officeDocument/2006/relationships/hyperlink" Target="https://github.com/tensorflow/tensorflow/pull/32605" TargetMode="External"/><Relationship Id="rId54" Type="http://schemas.openxmlformats.org/officeDocument/2006/relationships/hyperlink" Target="https://github.com/tensorflow/tensorflow/pull/34835" TargetMode="External"/><Relationship Id="rId53" Type="http://schemas.openxmlformats.org/officeDocument/2006/relationships/hyperlink" Target="https://github.com/tensorflow/tensorflow/pull/35207" TargetMode="External"/><Relationship Id="rId52" Type="http://schemas.openxmlformats.org/officeDocument/2006/relationships/hyperlink" Target="https://github.com/tensorflow/tensorflow/pull/35291" TargetMode="External"/><Relationship Id="rId51" Type="http://schemas.openxmlformats.org/officeDocument/2006/relationships/hyperlink" Target="https://github.com/tensorflow/tensorflow/pull/35458" TargetMode="External"/><Relationship Id="rId50" Type="http://schemas.openxmlformats.org/officeDocument/2006/relationships/hyperlink" Target="https://github.com/tensorflow/tensorflow/pull/35881" TargetMode="External"/><Relationship Id="rId5" Type="http://schemas.openxmlformats.org/officeDocument/2006/relationships/hyperlink" Target="https://github.com/tensorflow/tensorflow/pull/44097" TargetMode="External"/><Relationship Id="rId49" Type="http://schemas.openxmlformats.org/officeDocument/2006/relationships/hyperlink" Target="https://github.com/tensorflow/tensorflow/pull/36230" TargetMode="External"/><Relationship Id="rId48" Type="http://schemas.openxmlformats.org/officeDocument/2006/relationships/hyperlink" Target="https://github.com/tensorflow/tensorflow/pull/36220" TargetMode="External"/><Relationship Id="rId47" Type="http://schemas.openxmlformats.org/officeDocument/2006/relationships/hyperlink" Target="https://github.com/tensorflow/tensorflow/pull/36604" TargetMode="External"/><Relationship Id="rId46" Type="http://schemas.openxmlformats.org/officeDocument/2006/relationships/hyperlink" Target="https://github.com/tensorflow/tensorflow/pull/35905" TargetMode="External"/><Relationship Id="rId45" Type="http://schemas.openxmlformats.org/officeDocument/2006/relationships/hyperlink" Target="https://github.com/tensorflow/tensorflow/pull/36939" TargetMode="External"/><Relationship Id="rId44" Type="http://schemas.openxmlformats.org/officeDocument/2006/relationships/hyperlink" Target="https://github.com/tensorflow/tensorflow/pull/37001" TargetMode="External"/><Relationship Id="rId43" Type="http://schemas.openxmlformats.org/officeDocument/2006/relationships/hyperlink" Target="https://github.com/tensorflow/tensorflow/pull/36753" TargetMode="External"/><Relationship Id="rId42" Type="http://schemas.openxmlformats.org/officeDocument/2006/relationships/hyperlink" Target="https://github.com/tensorflow/tensorflow/pull/37136" TargetMode="External"/><Relationship Id="rId41" Type="http://schemas.openxmlformats.org/officeDocument/2006/relationships/hyperlink" Target="https://github.com/tensorflow/tensorflow/pull/37150" TargetMode="External"/><Relationship Id="rId40" Type="http://schemas.openxmlformats.org/officeDocument/2006/relationships/hyperlink" Target="https://github.com/tensorflow/tensorflow/pull/36941" TargetMode="External"/><Relationship Id="rId4" Type="http://schemas.openxmlformats.org/officeDocument/2006/relationships/hyperlink" Target="https://github.com/tensorflow/tensorflow/pull/41790" TargetMode="External"/><Relationship Id="rId39" Type="http://schemas.openxmlformats.org/officeDocument/2006/relationships/hyperlink" Target="https://github.com/tensorflow/tensorflow/pull/37305" TargetMode="External"/><Relationship Id="rId38" Type="http://schemas.openxmlformats.org/officeDocument/2006/relationships/hyperlink" Target="https://github.com/tensorflow/tensorflow/pull/37249" TargetMode="External"/><Relationship Id="rId37" Type="http://schemas.openxmlformats.org/officeDocument/2006/relationships/hyperlink" Target="https://github.com/tensorflow/tensorflow/pull/37514" TargetMode="External"/><Relationship Id="rId36" Type="http://schemas.openxmlformats.org/officeDocument/2006/relationships/hyperlink" Target="https://github.com/tensorflow/tensorflow/pull/37554" TargetMode="External"/><Relationship Id="rId35" Type="http://schemas.openxmlformats.org/officeDocument/2006/relationships/hyperlink" Target="https://github.com/tensorflow/tensorflow/pull/37294" TargetMode="External"/><Relationship Id="rId34" Type="http://schemas.openxmlformats.org/officeDocument/2006/relationships/hyperlink" Target="https://github.com/tensorflow/tensorflow/pull/37483" TargetMode="External"/><Relationship Id="rId33" Type="http://schemas.openxmlformats.org/officeDocument/2006/relationships/hyperlink" Target="https://github.com/tensorflow/tensorflow/pull/37687" TargetMode="External"/><Relationship Id="rId32" Type="http://schemas.openxmlformats.org/officeDocument/2006/relationships/hyperlink" Target="https://github.com/tensorflow/tensorflow/pull/37946" TargetMode="External"/><Relationship Id="rId31" Type="http://schemas.openxmlformats.org/officeDocument/2006/relationships/hyperlink" Target="https://github.com/tensorflow/tensorflow/pull/38314" TargetMode="External"/><Relationship Id="rId30" Type="http://schemas.openxmlformats.org/officeDocument/2006/relationships/hyperlink" Target="https://github.com/tensorflow/tensorflow/pull/38417" TargetMode="External"/><Relationship Id="rId3" Type="http://schemas.openxmlformats.org/officeDocument/2006/relationships/hyperlink" Target="https://github.com/tensorflow/tensorflow/pull/44648" TargetMode="External"/><Relationship Id="rId29" Type="http://schemas.openxmlformats.org/officeDocument/2006/relationships/hyperlink" Target="https://github.com/tensorflow/tensorflow/pull/38398" TargetMode="External"/><Relationship Id="rId28" Type="http://schemas.openxmlformats.org/officeDocument/2006/relationships/hyperlink" Target="https://github.com/tensorflow/tensorflow/pull/38387" TargetMode="External"/><Relationship Id="rId27" Type="http://schemas.openxmlformats.org/officeDocument/2006/relationships/hyperlink" Target="https://github.com/tensorflow/tensorflow/pull/39027" TargetMode="External"/><Relationship Id="rId26" Type="http://schemas.openxmlformats.org/officeDocument/2006/relationships/hyperlink" Target="https://github.com/tensorflow/tensorflow/pull/39327" TargetMode="External"/><Relationship Id="rId25" Type="http://schemas.openxmlformats.org/officeDocument/2006/relationships/hyperlink" Target="https://github.com/tensorflow/tensorflow/pull/39427" TargetMode="External"/><Relationship Id="rId24" Type="http://schemas.openxmlformats.org/officeDocument/2006/relationships/hyperlink" Target="https://github.com/tensorflow/tensorflow/pull/39881" TargetMode="External"/><Relationship Id="rId23" Type="http://schemas.openxmlformats.org/officeDocument/2006/relationships/hyperlink" Target="https://github.com/tensorflow/tensorflow/pull/40181" TargetMode="External"/><Relationship Id="rId22" Type="http://schemas.openxmlformats.org/officeDocument/2006/relationships/hyperlink" Target="https://github.com/tensorflow/tensorflow/pull/40371" TargetMode="External"/><Relationship Id="rId21" Type="http://schemas.openxmlformats.org/officeDocument/2006/relationships/hyperlink" Target="https://github.com/tensorflow/tensorflow/pull/40675" TargetMode="External"/><Relationship Id="rId20" Type="http://schemas.openxmlformats.org/officeDocument/2006/relationships/hyperlink" Target="https://github.com/tensorflow/tensorflow/pull/40777" TargetMode="External"/><Relationship Id="rId2" Type="http://schemas.openxmlformats.org/officeDocument/2006/relationships/hyperlink" Target="https://github.com/tensorflow/tensorflow/pull/44803" TargetMode="External"/><Relationship Id="rId19" Type="http://schemas.openxmlformats.org/officeDocument/2006/relationships/hyperlink" Target="https://github.com/tensorflow/tensorflow/pull/40543" TargetMode="External"/><Relationship Id="rId18" Type="http://schemas.openxmlformats.org/officeDocument/2006/relationships/hyperlink" Target="https://github.com/tensorflow/tensorflow/pull/40158" TargetMode="External"/><Relationship Id="rId17" Type="http://schemas.openxmlformats.org/officeDocument/2006/relationships/hyperlink" Target="https://github.com/tensorflow/tensorflow/pull/41140" TargetMode="External"/><Relationship Id="rId168" Type="http://schemas.openxmlformats.org/officeDocument/2006/relationships/hyperlink" Target="https://github.com/tensorflow/tensorflow/pull/7752" TargetMode="External"/><Relationship Id="rId167" Type="http://schemas.openxmlformats.org/officeDocument/2006/relationships/hyperlink" Target="https://github.com/tensorflow/tensorflow/pull/8081" TargetMode="External"/><Relationship Id="rId166" Type="http://schemas.openxmlformats.org/officeDocument/2006/relationships/hyperlink" Target="https://github.com/tensorflow/tensorflow/pull/8206" TargetMode="External"/><Relationship Id="rId165" Type="http://schemas.openxmlformats.org/officeDocument/2006/relationships/hyperlink" Target="https://github.com/tensorflow/tensorflow/pull/8258" TargetMode="External"/><Relationship Id="rId164" Type="http://schemas.openxmlformats.org/officeDocument/2006/relationships/hyperlink" Target="https://github.com/tensorflow/tensorflow/pull/8276" TargetMode="External"/><Relationship Id="rId163" Type="http://schemas.openxmlformats.org/officeDocument/2006/relationships/hyperlink" Target="https://github.com/tensorflow/tensorflow/pull/9580" TargetMode="External"/><Relationship Id="rId162" Type="http://schemas.openxmlformats.org/officeDocument/2006/relationships/hyperlink" Target="https://github.com/tensorflow/tensorflow/pull/9844" TargetMode="External"/><Relationship Id="rId161" Type="http://schemas.openxmlformats.org/officeDocument/2006/relationships/hyperlink" Target="https://github.com/tensorflow/tensorflow/pull/10057" TargetMode="External"/><Relationship Id="rId160" Type="http://schemas.openxmlformats.org/officeDocument/2006/relationships/hyperlink" Target="https://github.com/tensorflow/tensorflow/pull/10386" TargetMode="External"/><Relationship Id="rId16" Type="http://schemas.openxmlformats.org/officeDocument/2006/relationships/hyperlink" Target="https://github.com/tensorflow/tensorflow/pull/41145" TargetMode="External"/><Relationship Id="rId159" Type="http://schemas.openxmlformats.org/officeDocument/2006/relationships/hyperlink" Target="https://github.com/tensorflow/tensorflow/pull/10533" TargetMode="External"/><Relationship Id="rId158" Type="http://schemas.openxmlformats.org/officeDocument/2006/relationships/hyperlink" Target="https://github.com/tensorflow/tensorflow/pull/10666" TargetMode="External"/><Relationship Id="rId157" Type="http://schemas.openxmlformats.org/officeDocument/2006/relationships/hyperlink" Target="https://github.com/tensorflow/tensorflow/pull/10690" TargetMode="External"/><Relationship Id="rId156" Type="http://schemas.openxmlformats.org/officeDocument/2006/relationships/hyperlink" Target="https://github.com/tensorflow/tensorflow/pull/10753" TargetMode="External"/><Relationship Id="rId155" Type="http://schemas.openxmlformats.org/officeDocument/2006/relationships/hyperlink" Target="https://github.com/tensorflow/tensorflow/pull/10868" TargetMode="External"/><Relationship Id="rId154" Type="http://schemas.openxmlformats.org/officeDocument/2006/relationships/hyperlink" Target="https://github.com/tensorflow/tensorflow/pull/10967" TargetMode="External"/><Relationship Id="rId153" Type="http://schemas.openxmlformats.org/officeDocument/2006/relationships/hyperlink" Target="https://github.com/tensorflow/tensorflow/pull/11100" TargetMode="External"/><Relationship Id="rId152" Type="http://schemas.openxmlformats.org/officeDocument/2006/relationships/hyperlink" Target="https://github.com/tensorflow/tensorflow/pull/11129" TargetMode="External"/><Relationship Id="rId151" Type="http://schemas.openxmlformats.org/officeDocument/2006/relationships/hyperlink" Target="https://github.com/tensorflow/tensorflow/pull/11166" TargetMode="External"/><Relationship Id="rId150" Type="http://schemas.openxmlformats.org/officeDocument/2006/relationships/hyperlink" Target="https://github.com/tensorflow/tensorflow/pull/11288" TargetMode="External"/><Relationship Id="rId15" Type="http://schemas.openxmlformats.org/officeDocument/2006/relationships/hyperlink" Target="https://github.com/tensorflow/tensorflow/pull/40197" TargetMode="External"/><Relationship Id="rId149" Type="http://schemas.openxmlformats.org/officeDocument/2006/relationships/hyperlink" Target="https://github.com/tensorflow/tensorflow/pull/11349" TargetMode="External"/><Relationship Id="rId148" Type="http://schemas.openxmlformats.org/officeDocument/2006/relationships/hyperlink" Target="https://github.com/tensorflow/tensorflow/pull/11625" TargetMode="External"/><Relationship Id="rId147" Type="http://schemas.openxmlformats.org/officeDocument/2006/relationships/hyperlink" Target="https://github.com/tensorflow/tensorflow/pull/11627" TargetMode="External"/><Relationship Id="rId146" Type="http://schemas.openxmlformats.org/officeDocument/2006/relationships/hyperlink" Target="https://github.com/tensorflow/tensorflow/pull/12031" TargetMode="External"/><Relationship Id="rId145" Type="http://schemas.openxmlformats.org/officeDocument/2006/relationships/hyperlink" Target="https://github.com/tensorflow/tensorflow/pull/12565" TargetMode="External"/><Relationship Id="rId144" Type="http://schemas.openxmlformats.org/officeDocument/2006/relationships/hyperlink" Target="https://github.com/tensorflow/tensorflow/pull/13747" TargetMode="External"/><Relationship Id="rId143" Type="http://schemas.openxmlformats.org/officeDocument/2006/relationships/hyperlink" Target="https://github.com/tensorflow/tensorflow/pull/14204" TargetMode="External"/><Relationship Id="rId142" Type="http://schemas.openxmlformats.org/officeDocument/2006/relationships/hyperlink" Target="https://github.com/tensorflow/tensorflow/pull/14210" TargetMode="External"/><Relationship Id="rId141" Type="http://schemas.openxmlformats.org/officeDocument/2006/relationships/hyperlink" Target="https://github.com/tensorflow/tensorflow/pull/14288" TargetMode="External"/><Relationship Id="rId140" Type="http://schemas.openxmlformats.org/officeDocument/2006/relationships/hyperlink" Target="https://github.com/tensorflow/tensorflow/pull/14674" TargetMode="External"/><Relationship Id="rId14" Type="http://schemas.openxmlformats.org/officeDocument/2006/relationships/hyperlink" Target="https://github.com/tensorflow/tensorflow/pull/41217" TargetMode="External"/><Relationship Id="rId139" Type="http://schemas.openxmlformats.org/officeDocument/2006/relationships/hyperlink" Target="https://github.com/tensorflow/tensorflow/pull/14435" TargetMode="External"/><Relationship Id="rId138" Type="http://schemas.openxmlformats.org/officeDocument/2006/relationships/hyperlink" Target="https://github.com/tensorflow/tensorflow/pull/14649" TargetMode="External"/><Relationship Id="rId137" Type="http://schemas.openxmlformats.org/officeDocument/2006/relationships/hyperlink" Target="https://github.com/tensorflow/tensorflow/pull/14269" TargetMode="External"/><Relationship Id="rId136" Type="http://schemas.openxmlformats.org/officeDocument/2006/relationships/hyperlink" Target="https://github.com/tensorflow/tensorflow/pull/15094" TargetMode="External"/><Relationship Id="rId135" Type="http://schemas.openxmlformats.org/officeDocument/2006/relationships/hyperlink" Target="https://github.com/tensorflow/tensorflow/pull/14904" TargetMode="External"/><Relationship Id="rId134" Type="http://schemas.openxmlformats.org/officeDocument/2006/relationships/hyperlink" Target="https://github.com/tensorflow/tensorflow/pull/15249" TargetMode="External"/><Relationship Id="rId133" Type="http://schemas.openxmlformats.org/officeDocument/2006/relationships/hyperlink" Target="https://github.com/tensorflow/tensorflow/pull/15476" TargetMode="External"/><Relationship Id="rId132" Type="http://schemas.openxmlformats.org/officeDocument/2006/relationships/hyperlink" Target="https://github.com/tensorflow/tensorflow/pull/14893" TargetMode="External"/><Relationship Id="rId131" Type="http://schemas.openxmlformats.org/officeDocument/2006/relationships/hyperlink" Target="https://github.com/tensorflow/tensorflow/pull/15229" TargetMode="External"/><Relationship Id="rId130" Type="http://schemas.openxmlformats.org/officeDocument/2006/relationships/hyperlink" Target="https://github.com/tensorflow/tensorflow/pull/15511" TargetMode="External"/><Relationship Id="rId13" Type="http://schemas.openxmlformats.org/officeDocument/2006/relationships/hyperlink" Target="https://github.com/tensorflow/tensorflow/pull/40903" TargetMode="External"/><Relationship Id="rId129" Type="http://schemas.openxmlformats.org/officeDocument/2006/relationships/hyperlink" Target="https://github.com/tensorflow/tensorflow/pull/15750" TargetMode="External"/><Relationship Id="rId128" Type="http://schemas.openxmlformats.org/officeDocument/2006/relationships/hyperlink" Target="https://github.com/tensorflow/tensorflow/pull/15993" TargetMode="External"/><Relationship Id="rId127" Type="http://schemas.openxmlformats.org/officeDocument/2006/relationships/hyperlink" Target="https://github.com/tensorflow/tensorflow/pull/16074" TargetMode="External"/><Relationship Id="rId126" Type="http://schemas.openxmlformats.org/officeDocument/2006/relationships/hyperlink" Target="https://github.com/tensorflow/tensorflow/pull/16349" TargetMode="External"/><Relationship Id="rId125" Type="http://schemas.openxmlformats.org/officeDocument/2006/relationships/hyperlink" Target="https://github.com/tensorflow/tensorflow/pull/16384" TargetMode="External"/><Relationship Id="rId124" Type="http://schemas.openxmlformats.org/officeDocument/2006/relationships/hyperlink" Target="https://github.com/tensorflow/tensorflow/pull/16509" TargetMode="External"/><Relationship Id="rId123" Type="http://schemas.openxmlformats.org/officeDocument/2006/relationships/hyperlink" Target="https://github.com/tensorflow/tensorflow/pull/16679" TargetMode="External"/><Relationship Id="rId122" Type="http://schemas.openxmlformats.org/officeDocument/2006/relationships/hyperlink" Target="https://github.com/tensorflow/tensorflow/pull/16797" TargetMode="External"/><Relationship Id="rId121" Type="http://schemas.openxmlformats.org/officeDocument/2006/relationships/hyperlink" Target="https://github.com/tensorflow/tensorflow/pull/16904" TargetMode="External"/><Relationship Id="rId120" Type="http://schemas.openxmlformats.org/officeDocument/2006/relationships/hyperlink" Target="https://github.com/tensorflow/tensorflow/pull/18475" TargetMode="External"/><Relationship Id="rId12" Type="http://schemas.openxmlformats.org/officeDocument/2006/relationships/hyperlink" Target="https://github.com/tensorflow/tensorflow/pull/41293" TargetMode="External"/><Relationship Id="rId119" Type="http://schemas.openxmlformats.org/officeDocument/2006/relationships/hyperlink" Target="https://github.com/tensorflow/tensorflow/pull/19106" TargetMode="External"/><Relationship Id="rId118" Type="http://schemas.openxmlformats.org/officeDocument/2006/relationships/hyperlink" Target="https://github.com/tensorflow/tensorflow/pull/19121" TargetMode="External"/><Relationship Id="rId117" Type="http://schemas.openxmlformats.org/officeDocument/2006/relationships/hyperlink" Target="https://github.com/tensorflow/tensorflow/pull/19580" TargetMode="External"/><Relationship Id="rId116" Type="http://schemas.openxmlformats.org/officeDocument/2006/relationships/hyperlink" Target="https://github.com/tensorflow/tensorflow/pull/19985" TargetMode="External"/><Relationship Id="rId115" Type="http://schemas.openxmlformats.org/officeDocument/2006/relationships/hyperlink" Target="https://github.com/tensorflow/tensorflow/pull/20127" TargetMode="External"/><Relationship Id="rId114" Type="http://schemas.openxmlformats.org/officeDocument/2006/relationships/hyperlink" Target="https://github.com/tensorflow/tensorflow/pull/20153" TargetMode="External"/><Relationship Id="rId113" Type="http://schemas.openxmlformats.org/officeDocument/2006/relationships/hyperlink" Target="https://github.com/tensorflow/tensorflow/pull/20323" TargetMode="External"/><Relationship Id="rId112" Type="http://schemas.openxmlformats.org/officeDocument/2006/relationships/hyperlink" Target="https://github.com/tensorflow/tensorflow/pull/21017" TargetMode="External"/><Relationship Id="rId111" Type="http://schemas.openxmlformats.org/officeDocument/2006/relationships/hyperlink" Target="https://github.com/tensorflow/tensorflow/pull/20497" TargetMode="External"/><Relationship Id="rId110" Type="http://schemas.openxmlformats.org/officeDocument/2006/relationships/hyperlink" Target="https://github.com/tensorflow/tensorflow/pull/21144" TargetMode="External"/><Relationship Id="rId11" Type="http://schemas.openxmlformats.org/officeDocument/2006/relationships/hyperlink" Target="https://github.com/tensorflow/tensorflow/pull/41719" TargetMode="External"/><Relationship Id="rId109" Type="http://schemas.openxmlformats.org/officeDocument/2006/relationships/hyperlink" Target="https://github.com/tensorflow/tensorflow/pull/22149" TargetMode="External"/><Relationship Id="rId108" Type="http://schemas.openxmlformats.org/officeDocument/2006/relationships/hyperlink" Target="https://github.com/tensorflow/tensorflow/pull/22150" TargetMode="External"/><Relationship Id="rId107" Type="http://schemas.openxmlformats.org/officeDocument/2006/relationships/hyperlink" Target="https://github.com/tensorflow/tensorflow/pull/23446" TargetMode="External"/><Relationship Id="rId106" Type="http://schemas.openxmlformats.org/officeDocument/2006/relationships/hyperlink" Target="https://github.com/tensorflow/tensorflow/pull/23975" TargetMode="External"/><Relationship Id="rId105" Type="http://schemas.openxmlformats.org/officeDocument/2006/relationships/hyperlink" Target="https://github.com/tensorflow/tensorflow/pull/23998" TargetMode="External"/><Relationship Id="rId104" Type="http://schemas.openxmlformats.org/officeDocument/2006/relationships/hyperlink" Target="https://github.com/tensorflow/tensorflow/pull/24638" TargetMode="External"/><Relationship Id="rId103" Type="http://schemas.openxmlformats.org/officeDocument/2006/relationships/hyperlink" Target="https://github.com/tensorflow/tensorflow/pull/24932" TargetMode="External"/><Relationship Id="rId102" Type="http://schemas.openxmlformats.org/officeDocument/2006/relationships/hyperlink" Target="https://github.com/tensorflow/tensorflow/pull/25491" TargetMode="External"/><Relationship Id="rId101" Type="http://schemas.openxmlformats.org/officeDocument/2006/relationships/hyperlink" Target="https://github.com/tensorflow/tensorflow/pull/25769" TargetMode="External"/><Relationship Id="rId100" Type="http://schemas.openxmlformats.org/officeDocument/2006/relationships/hyperlink" Target="https://github.com/tensorflow/tensorflow/pull/25184" TargetMode="External"/><Relationship Id="rId10" Type="http://schemas.openxmlformats.org/officeDocument/2006/relationships/hyperlink" Target="https://github.com/tensorflow/tensorflow/pull/41641" TargetMode="External"/><Relationship Id="rId1" Type="http://schemas.openxmlformats.org/officeDocument/2006/relationships/hyperlink" Target="https://github.com/tensorflow/tensorflow/pull/44793" TargetMode="Externa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pytorch/xla/pull/2443" TargetMode="External"/><Relationship Id="rId8" Type="http://schemas.openxmlformats.org/officeDocument/2006/relationships/hyperlink" Target="https://github.com/pytorch/xla/pull/2469" TargetMode="External"/><Relationship Id="rId7" Type="http://schemas.openxmlformats.org/officeDocument/2006/relationships/hyperlink" Target="https://github.com/pytorch/xla/pull/2518" TargetMode="External"/><Relationship Id="rId66" Type="http://schemas.openxmlformats.org/officeDocument/2006/relationships/hyperlink" Target="https://github.com/pytorch/xla/pull/1284" TargetMode="External"/><Relationship Id="rId65" Type="http://schemas.openxmlformats.org/officeDocument/2006/relationships/hyperlink" Target="https://github.com/pytorch/xla/pull/1365" TargetMode="External"/><Relationship Id="rId64" Type="http://schemas.openxmlformats.org/officeDocument/2006/relationships/hyperlink" Target="https://github.com/pytorch/xla/pull/1381" TargetMode="External"/><Relationship Id="rId63" Type="http://schemas.openxmlformats.org/officeDocument/2006/relationships/hyperlink" Target="https://github.com/pytorch/xla/pull/1421" TargetMode="External"/><Relationship Id="rId62" Type="http://schemas.openxmlformats.org/officeDocument/2006/relationships/hyperlink" Target="https://github.com/pytorch/xla/pull/1435" TargetMode="External"/><Relationship Id="rId61" Type="http://schemas.openxmlformats.org/officeDocument/2006/relationships/hyperlink" Target="https://github.com/pytorch/xla/pull/1445" TargetMode="External"/><Relationship Id="rId60" Type="http://schemas.openxmlformats.org/officeDocument/2006/relationships/hyperlink" Target="https://github.com/pytorch/xla/pull/1480" TargetMode="External"/><Relationship Id="rId6" Type="http://schemas.openxmlformats.org/officeDocument/2006/relationships/hyperlink" Target="https://github.com/pytorch/xla/pull/2528" TargetMode="External"/><Relationship Id="rId59" Type="http://schemas.openxmlformats.org/officeDocument/2006/relationships/hyperlink" Target="https://github.com/pytorch/xla/pull/1499" TargetMode="External"/><Relationship Id="rId58" Type="http://schemas.openxmlformats.org/officeDocument/2006/relationships/hyperlink" Target="https://github.com/pytorch/xla/pull/1504" TargetMode="External"/><Relationship Id="rId57" Type="http://schemas.openxmlformats.org/officeDocument/2006/relationships/hyperlink" Target="https://github.com/pytorch/xla/pull/1546" TargetMode="External"/><Relationship Id="rId56" Type="http://schemas.openxmlformats.org/officeDocument/2006/relationships/hyperlink" Target="https://github.com/pytorch/xla/pull/1575" TargetMode="External"/><Relationship Id="rId55" Type="http://schemas.openxmlformats.org/officeDocument/2006/relationships/hyperlink" Target="https://github.com/pytorch/xla/pull/1609" TargetMode="External"/><Relationship Id="rId54" Type="http://schemas.openxmlformats.org/officeDocument/2006/relationships/hyperlink" Target="https://github.com/pytorch/xla/pull/1612" TargetMode="External"/><Relationship Id="rId53" Type="http://schemas.openxmlformats.org/officeDocument/2006/relationships/hyperlink" Target="https://github.com/pytorch/xla/pull/1614" TargetMode="External"/><Relationship Id="rId52" Type="http://schemas.openxmlformats.org/officeDocument/2006/relationships/hyperlink" Target="https://github.com/pytorch/xla/pull/1636" TargetMode="External"/><Relationship Id="rId51" Type="http://schemas.openxmlformats.org/officeDocument/2006/relationships/hyperlink" Target="https://github.com/pytorch/xla/pull/1647" TargetMode="External"/><Relationship Id="rId50" Type="http://schemas.openxmlformats.org/officeDocument/2006/relationships/hyperlink" Target="https://github.com/pytorch/xla/pull/1649" TargetMode="External"/><Relationship Id="rId5" Type="http://schemas.openxmlformats.org/officeDocument/2006/relationships/hyperlink" Target="https://github.com/pytorch/xla/pull/2542" TargetMode="External"/><Relationship Id="rId49" Type="http://schemas.openxmlformats.org/officeDocument/2006/relationships/hyperlink" Target="https://github.com/pytorch/xla/pull/1668" TargetMode="External"/><Relationship Id="rId48" Type="http://schemas.openxmlformats.org/officeDocument/2006/relationships/hyperlink" Target="https://github.com/pytorch/xla/pull/1692" TargetMode="External"/><Relationship Id="rId47" Type="http://schemas.openxmlformats.org/officeDocument/2006/relationships/hyperlink" Target="https://github.com/pytorch/xla/pull/1707" TargetMode="External"/><Relationship Id="rId46" Type="http://schemas.openxmlformats.org/officeDocument/2006/relationships/hyperlink" Target="https://github.com/pytorch/xla/pull/1719" TargetMode="External"/><Relationship Id="rId45" Type="http://schemas.openxmlformats.org/officeDocument/2006/relationships/hyperlink" Target="https://github.com/pytorch/xla/pull/1733" TargetMode="External"/><Relationship Id="rId44" Type="http://schemas.openxmlformats.org/officeDocument/2006/relationships/hyperlink" Target="https://github.com/pytorch/xla/pull/1736" TargetMode="External"/><Relationship Id="rId43" Type="http://schemas.openxmlformats.org/officeDocument/2006/relationships/hyperlink" Target="https://github.com/pytorch/xla/pull/1739" TargetMode="External"/><Relationship Id="rId42" Type="http://schemas.openxmlformats.org/officeDocument/2006/relationships/hyperlink" Target="https://github.com/pytorch/xla/pull/1750" TargetMode="External"/><Relationship Id="rId41" Type="http://schemas.openxmlformats.org/officeDocument/2006/relationships/hyperlink" Target="https://github.com/pytorch/xla/pull/1754" TargetMode="External"/><Relationship Id="rId40" Type="http://schemas.openxmlformats.org/officeDocument/2006/relationships/hyperlink" Target="https://github.com/pytorch/xla/pull/1796" TargetMode="External"/><Relationship Id="rId4" Type="http://schemas.openxmlformats.org/officeDocument/2006/relationships/hyperlink" Target="https://github.com/pytorch/xla/pull/2563" TargetMode="External"/><Relationship Id="rId39" Type="http://schemas.openxmlformats.org/officeDocument/2006/relationships/hyperlink" Target="https://github.com/pytorch/xla/pull/1809" TargetMode="External"/><Relationship Id="rId38" Type="http://schemas.openxmlformats.org/officeDocument/2006/relationships/hyperlink" Target="https://github.com/pytorch/xla/pull/1818" TargetMode="External"/><Relationship Id="rId37" Type="http://schemas.openxmlformats.org/officeDocument/2006/relationships/hyperlink" Target="https://github.com/pytorch/xla/pull/1829" TargetMode="External"/><Relationship Id="rId36" Type="http://schemas.openxmlformats.org/officeDocument/2006/relationships/hyperlink" Target="https://github.com/pytorch/xla/pull/1838" TargetMode="External"/><Relationship Id="rId35" Type="http://schemas.openxmlformats.org/officeDocument/2006/relationships/hyperlink" Target="https://github.com/pytorch/xla/pull/1872" TargetMode="External"/><Relationship Id="rId34" Type="http://schemas.openxmlformats.org/officeDocument/2006/relationships/hyperlink" Target="https://github.com/pytorch/xla/pull/1928" TargetMode="External"/><Relationship Id="rId33" Type="http://schemas.openxmlformats.org/officeDocument/2006/relationships/hyperlink" Target="https://github.com/pytorch/xla/pull/1933" TargetMode="External"/><Relationship Id="rId32" Type="http://schemas.openxmlformats.org/officeDocument/2006/relationships/hyperlink" Target="https://github.com/pytorch/xla/pull/1946" TargetMode="External"/><Relationship Id="rId31" Type="http://schemas.openxmlformats.org/officeDocument/2006/relationships/hyperlink" Target="https://github.com/pytorch/xla/pull/1983" TargetMode="External"/><Relationship Id="rId30" Type="http://schemas.openxmlformats.org/officeDocument/2006/relationships/hyperlink" Target="https://github.com/pytorch/xla/pull/1992" TargetMode="External"/><Relationship Id="rId3" Type="http://schemas.openxmlformats.org/officeDocument/2006/relationships/hyperlink" Target="https://github.com/pytorch/xla/pull/2564" TargetMode="External"/><Relationship Id="rId29" Type="http://schemas.openxmlformats.org/officeDocument/2006/relationships/hyperlink" Target="https://github.com/pytorch/xla/pull/2012" TargetMode="External"/><Relationship Id="rId28" Type="http://schemas.openxmlformats.org/officeDocument/2006/relationships/hyperlink" Target="https://github.com/pytorch/xla/pull/2027" TargetMode="External"/><Relationship Id="rId27" Type="http://schemas.openxmlformats.org/officeDocument/2006/relationships/hyperlink" Target="https://github.com/pytorch/xla/pull/2036" TargetMode="External"/><Relationship Id="rId26" Type="http://schemas.openxmlformats.org/officeDocument/2006/relationships/hyperlink" Target="https://github.com/pytorch/xla/pull/2046" TargetMode="External"/><Relationship Id="rId25" Type="http://schemas.openxmlformats.org/officeDocument/2006/relationships/hyperlink" Target="https://github.com/pytorch/xla/pull/2066" TargetMode="External"/><Relationship Id="rId24" Type="http://schemas.openxmlformats.org/officeDocument/2006/relationships/hyperlink" Target="https://github.com/pytorch/xla/pull/2085" TargetMode="External"/><Relationship Id="rId23" Type="http://schemas.openxmlformats.org/officeDocument/2006/relationships/hyperlink" Target="https://github.com/pytorch/xla/pull/2088" TargetMode="External"/><Relationship Id="rId22" Type="http://schemas.openxmlformats.org/officeDocument/2006/relationships/hyperlink" Target="https://github.com/pytorch/xla/pull/2122" TargetMode="External"/><Relationship Id="rId21" Type="http://schemas.openxmlformats.org/officeDocument/2006/relationships/hyperlink" Target="https://github.com/pytorch/xla/pull/2133" TargetMode="External"/><Relationship Id="rId20" Type="http://schemas.openxmlformats.org/officeDocument/2006/relationships/hyperlink" Target="https://github.com/pytorch/xla/pull/2202" TargetMode="External"/><Relationship Id="rId2" Type="http://schemas.openxmlformats.org/officeDocument/2006/relationships/hyperlink" Target="https://github.com/pytorch/xla/pull/2583" TargetMode="External"/><Relationship Id="rId19" Type="http://schemas.openxmlformats.org/officeDocument/2006/relationships/hyperlink" Target="https://github.com/pytorch/xla/pull/2237" TargetMode="External"/><Relationship Id="rId18" Type="http://schemas.openxmlformats.org/officeDocument/2006/relationships/hyperlink" Target="https://github.com/pytorch/xla/pull/2252" TargetMode="External"/><Relationship Id="rId17" Type="http://schemas.openxmlformats.org/officeDocument/2006/relationships/hyperlink" Target="https://github.com/pytorch/xla/pull/2281" TargetMode="External"/><Relationship Id="rId16" Type="http://schemas.openxmlformats.org/officeDocument/2006/relationships/hyperlink" Target="https://github.com/pytorch/xla/pull/2316" TargetMode="External"/><Relationship Id="rId15" Type="http://schemas.openxmlformats.org/officeDocument/2006/relationships/hyperlink" Target="https://github.com/pytorch/xla/pull/2336" TargetMode="External"/><Relationship Id="rId14" Type="http://schemas.openxmlformats.org/officeDocument/2006/relationships/hyperlink" Target="https://github.com/pytorch/xla/pull/2379" TargetMode="External"/><Relationship Id="rId13" Type="http://schemas.openxmlformats.org/officeDocument/2006/relationships/hyperlink" Target="https://github.com/pytorch/xla/pull/2393" TargetMode="External"/><Relationship Id="rId12" Type="http://schemas.openxmlformats.org/officeDocument/2006/relationships/hyperlink" Target="https://github.com/pytorch/xla/pull/2394" TargetMode="External"/><Relationship Id="rId11" Type="http://schemas.openxmlformats.org/officeDocument/2006/relationships/hyperlink" Target="https://github.com/pytorch/xla/pull/2409" TargetMode="External"/><Relationship Id="rId10" Type="http://schemas.openxmlformats.org/officeDocument/2006/relationships/hyperlink" Target="https://github.com/pytorch/xla/pull/2435" TargetMode="External"/><Relationship Id="rId1" Type="http://schemas.openxmlformats.org/officeDocument/2006/relationships/hyperlink" Target="https://github.com/pytorch/xla/pull/2630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plaidml/plaidml/pull/616" TargetMode="External"/><Relationship Id="rId98" Type="http://schemas.openxmlformats.org/officeDocument/2006/relationships/hyperlink" Target="https://github.com/plaidml/plaidml/pull/617" TargetMode="External"/><Relationship Id="rId97" Type="http://schemas.openxmlformats.org/officeDocument/2006/relationships/hyperlink" Target="https://github.com/plaidml/plaidml/pull/621" TargetMode="External"/><Relationship Id="rId96" Type="http://schemas.openxmlformats.org/officeDocument/2006/relationships/hyperlink" Target="https://github.com/plaidml/plaidml/pull/627" TargetMode="External"/><Relationship Id="rId95" Type="http://schemas.openxmlformats.org/officeDocument/2006/relationships/hyperlink" Target="https://github.com/plaidml/plaidml/pull/639" TargetMode="External"/><Relationship Id="rId94" Type="http://schemas.openxmlformats.org/officeDocument/2006/relationships/hyperlink" Target="https://github.com/plaidml/plaidml/pull/641" TargetMode="External"/><Relationship Id="rId93" Type="http://schemas.openxmlformats.org/officeDocument/2006/relationships/hyperlink" Target="https://github.com/plaidml/plaidml/pull/647" TargetMode="External"/><Relationship Id="rId92" Type="http://schemas.openxmlformats.org/officeDocument/2006/relationships/hyperlink" Target="https://github.com/plaidml/plaidml/pull/648" TargetMode="External"/><Relationship Id="rId91" Type="http://schemas.openxmlformats.org/officeDocument/2006/relationships/hyperlink" Target="https://github.com/plaidml/plaidml/pull/659" TargetMode="External"/><Relationship Id="rId90" Type="http://schemas.openxmlformats.org/officeDocument/2006/relationships/hyperlink" Target="https://github.com/plaidml/plaidml/pull/686" TargetMode="External"/><Relationship Id="rId9" Type="http://schemas.openxmlformats.org/officeDocument/2006/relationships/hyperlink" Target="https://github.com/plaidml/plaidml/pull/1531" TargetMode="External"/><Relationship Id="rId89" Type="http://schemas.openxmlformats.org/officeDocument/2006/relationships/hyperlink" Target="https://github.com/plaidml/plaidml/pull/690" TargetMode="External"/><Relationship Id="rId88" Type="http://schemas.openxmlformats.org/officeDocument/2006/relationships/hyperlink" Target="https://github.com/plaidml/plaidml/pull/693" TargetMode="External"/><Relationship Id="rId87" Type="http://schemas.openxmlformats.org/officeDocument/2006/relationships/hyperlink" Target="https://github.com/plaidml/plaidml/pull/695" TargetMode="External"/><Relationship Id="rId86" Type="http://schemas.openxmlformats.org/officeDocument/2006/relationships/hyperlink" Target="https://github.com/plaidml/plaidml/pull/717" TargetMode="External"/><Relationship Id="rId85" Type="http://schemas.openxmlformats.org/officeDocument/2006/relationships/hyperlink" Target="https://github.com/plaidml/plaidml/pull/722" TargetMode="External"/><Relationship Id="rId84" Type="http://schemas.openxmlformats.org/officeDocument/2006/relationships/hyperlink" Target="https://github.com/plaidml/plaidml/pull/729" TargetMode="External"/><Relationship Id="rId83" Type="http://schemas.openxmlformats.org/officeDocument/2006/relationships/hyperlink" Target="https://github.com/plaidml/plaidml/pull/740" TargetMode="External"/><Relationship Id="rId82" Type="http://schemas.openxmlformats.org/officeDocument/2006/relationships/hyperlink" Target="https://github.com/plaidml/plaidml/pull/741" TargetMode="External"/><Relationship Id="rId81" Type="http://schemas.openxmlformats.org/officeDocument/2006/relationships/hyperlink" Target="https://github.com/plaidml/plaidml/pull/749" TargetMode="External"/><Relationship Id="rId80" Type="http://schemas.openxmlformats.org/officeDocument/2006/relationships/hyperlink" Target="https://github.com/plaidml/plaidml/pull/764" TargetMode="External"/><Relationship Id="rId8" Type="http://schemas.openxmlformats.org/officeDocument/2006/relationships/hyperlink" Target="https://github.com/plaidml/plaidml/pull/1550" TargetMode="External"/><Relationship Id="rId79" Type="http://schemas.openxmlformats.org/officeDocument/2006/relationships/hyperlink" Target="https://github.com/plaidml/plaidml/pull/767" TargetMode="External"/><Relationship Id="rId78" Type="http://schemas.openxmlformats.org/officeDocument/2006/relationships/hyperlink" Target="https://github.com/plaidml/plaidml/pull/775" TargetMode="External"/><Relationship Id="rId77" Type="http://schemas.openxmlformats.org/officeDocument/2006/relationships/hyperlink" Target="https://github.com/plaidml/plaidml/pull/777" TargetMode="External"/><Relationship Id="rId76" Type="http://schemas.openxmlformats.org/officeDocument/2006/relationships/hyperlink" Target="https://github.com/plaidml/plaidml/pull/797" TargetMode="External"/><Relationship Id="rId75" Type="http://schemas.openxmlformats.org/officeDocument/2006/relationships/hyperlink" Target="https://github.com/plaidml/plaidml/pull/799" TargetMode="External"/><Relationship Id="rId74" Type="http://schemas.openxmlformats.org/officeDocument/2006/relationships/hyperlink" Target="https://github.com/plaidml/plaidml/pull/854" TargetMode="External"/><Relationship Id="rId73" Type="http://schemas.openxmlformats.org/officeDocument/2006/relationships/hyperlink" Target="https://github.com/NervanaSystems/ngraph/issues/4125" TargetMode="External"/><Relationship Id="rId72" Type="http://schemas.openxmlformats.org/officeDocument/2006/relationships/hyperlink" Target="https://github.com/plaidml/plaidml/pull/868" TargetMode="External"/><Relationship Id="rId71" Type="http://schemas.openxmlformats.org/officeDocument/2006/relationships/hyperlink" Target="https://github.com/plaidml/plaidml/issues/886" TargetMode="External"/><Relationship Id="rId70" Type="http://schemas.openxmlformats.org/officeDocument/2006/relationships/hyperlink" Target="https://github.com/plaidml/plaidml/pull/887" TargetMode="External"/><Relationship Id="rId7" Type="http://schemas.openxmlformats.org/officeDocument/2006/relationships/hyperlink" Target="https://github.com/plaidml/plaidml/pull/1559" TargetMode="External"/><Relationship Id="rId69" Type="http://schemas.openxmlformats.org/officeDocument/2006/relationships/hyperlink" Target="https://github.com/plaidml/plaidml/pull/894" TargetMode="External"/><Relationship Id="rId68" Type="http://schemas.openxmlformats.org/officeDocument/2006/relationships/hyperlink" Target="https://github.com/plaidml/plaidml/pull/984" TargetMode="External"/><Relationship Id="rId67" Type="http://schemas.openxmlformats.org/officeDocument/2006/relationships/hyperlink" Target="https://github.com/plaidml/plaidml/pull/988" TargetMode="External"/><Relationship Id="rId66" Type="http://schemas.openxmlformats.org/officeDocument/2006/relationships/hyperlink" Target="https://github.com/plaidml/plaidml/pull/1003" TargetMode="External"/><Relationship Id="rId65" Type="http://schemas.openxmlformats.org/officeDocument/2006/relationships/hyperlink" Target="https://github.com/plaidml/plaidml/pull/1004" TargetMode="External"/><Relationship Id="rId64" Type="http://schemas.openxmlformats.org/officeDocument/2006/relationships/hyperlink" Target="https://github.com/plaidml/plaidml/pull/1007" TargetMode="External"/><Relationship Id="rId63" Type="http://schemas.openxmlformats.org/officeDocument/2006/relationships/hyperlink" Target="https://github.com/plaidml/plaidml/pull/1008" TargetMode="External"/><Relationship Id="rId62" Type="http://schemas.openxmlformats.org/officeDocument/2006/relationships/hyperlink" Target="https://github.com/plaidml/plaidml/pull/1012" TargetMode="External"/><Relationship Id="rId61" Type="http://schemas.openxmlformats.org/officeDocument/2006/relationships/hyperlink" Target="https://github.com/plaidml/plaidml/pull/1015" TargetMode="External"/><Relationship Id="rId60" Type="http://schemas.openxmlformats.org/officeDocument/2006/relationships/hyperlink" Target="https://github.com/plaidml/plaidml/pull/1020" TargetMode="External"/><Relationship Id="rId6" Type="http://schemas.openxmlformats.org/officeDocument/2006/relationships/hyperlink" Target="https://github.com/plaidml/plaidml/pull/1563" TargetMode="External"/><Relationship Id="rId59" Type="http://schemas.openxmlformats.org/officeDocument/2006/relationships/hyperlink" Target="https://github.com/plaidml/plaidml/pull/1023" TargetMode="External"/><Relationship Id="rId58" Type="http://schemas.openxmlformats.org/officeDocument/2006/relationships/hyperlink" Target="https://github.com/plaidml/plaidml/pull/1037" TargetMode="External"/><Relationship Id="rId57" Type="http://schemas.openxmlformats.org/officeDocument/2006/relationships/hyperlink" Target="https://github.com/plaidml/plaidml/pull/1040" TargetMode="External"/><Relationship Id="rId56" Type="http://schemas.openxmlformats.org/officeDocument/2006/relationships/hyperlink" Target="https://github.com/plaidml/plaidml/pull/1045" TargetMode="External"/><Relationship Id="rId55" Type="http://schemas.openxmlformats.org/officeDocument/2006/relationships/hyperlink" Target="https://github.com/plaidml/plaidml/pull/1054" TargetMode="External"/><Relationship Id="rId54" Type="http://schemas.openxmlformats.org/officeDocument/2006/relationships/hyperlink" Target="https://github.com/plaidml/plaidml/pull/1055" TargetMode="External"/><Relationship Id="rId53" Type="http://schemas.openxmlformats.org/officeDocument/2006/relationships/hyperlink" Target="https://github.com/plaidml/plaidml/pull/1061" TargetMode="External"/><Relationship Id="rId52" Type="http://schemas.openxmlformats.org/officeDocument/2006/relationships/hyperlink" Target="https://github.com/plaidml/plaidml/pull/1063" TargetMode="External"/><Relationship Id="rId51" Type="http://schemas.openxmlformats.org/officeDocument/2006/relationships/hyperlink" Target="https://github.com/plaidml/plaidml/pull/1064" TargetMode="External"/><Relationship Id="rId50" Type="http://schemas.openxmlformats.org/officeDocument/2006/relationships/hyperlink" Target="https://github.com/plaidml/plaidml/pull/1068" TargetMode="External"/><Relationship Id="rId5" Type="http://schemas.openxmlformats.org/officeDocument/2006/relationships/hyperlink" Target="https://github.com/plaidml/plaidml/pull/1586" TargetMode="External"/><Relationship Id="rId49" Type="http://schemas.openxmlformats.org/officeDocument/2006/relationships/hyperlink" Target="https://github.com/plaidml/plaidml/pull/1071" TargetMode="External"/><Relationship Id="rId48" Type="http://schemas.openxmlformats.org/officeDocument/2006/relationships/hyperlink" Target="https://github.com/plaidml/plaidml/pull/1073" TargetMode="External"/><Relationship Id="rId47" Type="http://schemas.openxmlformats.org/officeDocument/2006/relationships/hyperlink" Target="https://github.com/plaidml/plaidml/pull/1090" TargetMode="External"/><Relationship Id="rId46" Type="http://schemas.openxmlformats.org/officeDocument/2006/relationships/hyperlink" Target="https://github.com/plaidml/plaidml/pull/1091" TargetMode="External"/><Relationship Id="rId45" Type="http://schemas.openxmlformats.org/officeDocument/2006/relationships/hyperlink" Target="https://github.com/plaidml/plaidml/issues/1122" TargetMode="External"/><Relationship Id="rId44" Type="http://schemas.openxmlformats.org/officeDocument/2006/relationships/hyperlink" Target="https://github.com/plaidml/plaidml/pull/1124" TargetMode="External"/><Relationship Id="rId43" Type="http://schemas.openxmlformats.org/officeDocument/2006/relationships/hyperlink" Target="https://github.com/plaidml/plaidml/pull/1136" TargetMode="External"/><Relationship Id="rId42" Type="http://schemas.openxmlformats.org/officeDocument/2006/relationships/hyperlink" Target="https://github.com/plaidml/plaidml/pull/1139" TargetMode="External"/><Relationship Id="rId41" Type="http://schemas.openxmlformats.org/officeDocument/2006/relationships/hyperlink" Target="https://github.com/plaidml/plaidml/pull/1147" TargetMode="External"/><Relationship Id="rId40" Type="http://schemas.openxmlformats.org/officeDocument/2006/relationships/hyperlink" Target="https://github.com/plaidml/plaidml/pull/1178" TargetMode="External"/><Relationship Id="rId4" Type="http://schemas.openxmlformats.org/officeDocument/2006/relationships/hyperlink" Target="https://github.com/plaidml/plaidml/pull/1591" TargetMode="External"/><Relationship Id="rId39" Type="http://schemas.openxmlformats.org/officeDocument/2006/relationships/hyperlink" Target="https://github.com/plaidml/plaidml/pull/1209" TargetMode="External"/><Relationship Id="rId38" Type="http://schemas.openxmlformats.org/officeDocument/2006/relationships/hyperlink" Target="https://github.com/plaidml/plaidml/pull/1217" TargetMode="External"/><Relationship Id="rId37" Type="http://schemas.openxmlformats.org/officeDocument/2006/relationships/hyperlink" Target="https://github.com/plaidml/plaidml/pull/1220" TargetMode="External"/><Relationship Id="rId36" Type="http://schemas.openxmlformats.org/officeDocument/2006/relationships/hyperlink" Target="https://github.com/plaidml/plaidml/pull/1225" TargetMode="External"/><Relationship Id="rId35" Type="http://schemas.openxmlformats.org/officeDocument/2006/relationships/hyperlink" Target="https://github.com/plaidml/plaidml/pull/1251" TargetMode="External"/><Relationship Id="rId34" Type="http://schemas.openxmlformats.org/officeDocument/2006/relationships/hyperlink" Target="https://github.com/plaidml/plaidml/issues/1249" TargetMode="External"/><Relationship Id="rId33" Type="http://schemas.openxmlformats.org/officeDocument/2006/relationships/hyperlink" Target="https://github.com/plaidml/plaidml/pull/1252" TargetMode="External"/><Relationship Id="rId32" Type="http://schemas.openxmlformats.org/officeDocument/2006/relationships/hyperlink" Target="https://github.com/plaidml/plaidml/pull/1268" TargetMode="External"/><Relationship Id="rId31" Type="http://schemas.openxmlformats.org/officeDocument/2006/relationships/hyperlink" Target="https://github.com/plaidml/plaidml/pull/1325" TargetMode="External"/><Relationship Id="rId30" Type="http://schemas.openxmlformats.org/officeDocument/2006/relationships/hyperlink" Target="https://github.com/plaidml/plaidml/pull/1331" TargetMode="External"/><Relationship Id="rId3" Type="http://schemas.openxmlformats.org/officeDocument/2006/relationships/hyperlink" Target="https://github.com/plaidml/plaidml/pull/1615" TargetMode="External"/><Relationship Id="rId29" Type="http://schemas.openxmlformats.org/officeDocument/2006/relationships/hyperlink" Target="https://github.com/plaidml/plaidml/pull/1341" TargetMode="External"/><Relationship Id="rId28" Type="http://schemas.openxmlformats.org/officeDocument/2006/relationships/hyperlink" Target="https://github.com/plaidml/plaidml/pull/1342" TargetMode="External"/><Relationship Id="rId27" Type="http://schemas.openxmlformats.org/officeDocument/2006/relationships/hyperlink" Target="https://github.com/plaidml/plaidml/pull/1354" TargetMode="External"/><Relationship Id="rId26" Type="http://schemas.openxmlformats.org/officeDocument/2006/relationships/hyperlink" Target="https://github.com/plaidml/plaidml/issues/1364" TargetMode="External"/><Relationship Id="rId25" Type="http://schemas.openxmlformats.org/officeDocument/2006/relationships/hyperlink" Target="https://github.com/plaidml/plaidml/pull/1368" TargetMode="External"/><Relationship Id="rId24" Type="http://schemas.openxmlformats.org/officeDocument/2006/relationships/hyperlink" Target="https://github.com/plaidml/plaidml/pull/1375" TargetMode="External"/><Relationship Id="rId23" Type="http://schemas.openxmlformats.org/officeDocument/2006/relationships/hyperlink" Target="https://github.com/plaidml/plaidml/pull/1389" TargetMode="External"/><Relationship Id="rId22" Type="http://schemas.openxmlformats.org/officeDocument/2006/relationships/hyperlink" Target="https://github.com/plaidml/plaidml/pull/1405" TargetMode="External"/><Relationship Id="rId21" Type="http://schemas.openxmlformats.org/officeDocument/2006/relationships/hyperlink" Target="https://github.com/plaidml/plaidml/pull/1428" TargetMode="External"/><Relationship Id="rId20" Type="http://schemas.openxmlformats.org/officeDocument/2006/relationships/hyperlink" Target="https://github.com/plaidml/plaidml/pull/1429" TargetMode="External"/><Relationship Id="rId2" Type="http://schemas.openxmlformats.org/officeDocument/2006/relationships/hyperlink" Target="https://github.com/plaidml/plaidml/pull/1617" TargetMode="External"/><Relationship Id="rId19" Type="http://schemas.openxmlformats.org/officeDocument/2006/relationships/hyperlink" Target="https://github.com/plaidml/plaidml/pull/1432" TargetMode="External"/><Relationship Id="rId18" Type="http://schemas.openxmlformats.org/officeDocument/2006/relationships/hyperlink" Target="https://github.com/plaidml/plaidml/pull/1452" TargetMode="External"/><Relationship Id="rId17" Type="http://schemas.openxmlformats.org/officeDocument/2006/relationships/hyperlink" Target="https://github.com/plaidml/plaidml/pull/1459" TargetMode="External"/><Relationship Id="rId16" Type="http://schemas.openxmlformats.org/officeDocument/2006/relationships/hyperlink" Target="https://github.com/plaidml/plaidml/pull/1460" TargetMode="External"/><Relationship Id="rId15" Type="http://schemas.openxmlformats.org/officeDocument/2006/relationships/hyperlink" Target="https://github.com/plaidml/plaidml/pull/1461" TargetMode="External"/><Relationship Id="rId14" Type="http://schemas.openxmlformats.org/officeDocument/2006/relationships/hyperlink" Target="https://github.com/plaidml/plaidml/pull/1464" TargetMode="External"/><Relationship Id="rId132" Type="http://schemas.openxmlformats.org/officeDocument/2006/relationships/hyperlink" Target="https://github.com/plaidml/plaidml/pull/114" TargetMode="External"/><Relationship Id="rId131" Type="http://schemas.openxmlformats.org/officeDocument/2006/relationships/hyperlink" Target="https://github.com/plaidml/plaidml/pull/164" TargetMode="External"/><Relationship Id="rId130" Type="http://schemas.openxmlformats.org/officeDocument/2006/relationships/hyperlink" Target="https://github.com/plaidml/plaidml/pull/43" TargetMode="External"/><Relationship Id="rId13" Type="http://schemas.openxmlformats.org/officeDocument/2006/relationships/hyperlink" Target="https://github.com/plaidml/plaidml/pull/1467" TargetMode="External"/><Relationship Id="rId129" Type="http://schemas.openxmlformats.org/officeDocument/2006/relationships/hyperlink" Target="https://github.com/plaidml/plaidml/pull/45" TargetMode="External"/><Relationship Id="rId128" Type="http://schemas.openxmlformats.org/officeDocument/2006/relationships/hyperlink" Target="https://github.com/plaidml/plaidml/pull/46" TargetMode="External"/><Relationship Id="rId127" Type="http://schemas.openxmlformats.org/officeDocument/2006/relationships/hyperlink" Target="https://github.com/plaidml/plaidml/pull/69" TargetMode="External"/><Relationship Id="rId126" Type="http://schemas.openxmlformats.org/officeDocument/2006/relationships/hyperlink" Target="https://github.com/plaidml/plaidml/pull/116" TargetMode="External"/><Relationship Id="rId125" Type="http://schemas.openxmlformats.org/officeDocument/2006/relationships/hyperlink" Target="https://github.com/plaidml/plaidml/pull/121" TargetMode="External"/><Relationship Id="rId124" Type="http://schemas.openxmlformats.org/officeDocument/2006/relationships/hyperlink" Target="https://github.com/plaidml/plaidml/pull/332" TargetMode="External"/><Relationship Id="rId123" Type="http://schemas.openxmlformats.org/officeDocument/2006/relationships/hyperlink" Target="https://github.com/plaidml/plaidml/pull/411" TargetMode="External"/><Relationship Id="rId122" Type="http://schemas.openxmlformats.org/officeDocument/2006/relationships/hyperlink" Target="https://github.com/plaidml/plaidml/pull/415" TargetMode="External"/><Relationship Id="rId121" Type="http://schemas.openxmlformats.org/officeDocument/2006/relationships/hyperlink" Target="https://github.com/plaidml/plaidml/pull/438" TargetMode="External"/><Relationship Id="rId120" Type="http://schemas.openxmlformats.org/officeDocument/2006/relationships/hyperlink" Target="https://github.com/plaidml/plaidml/pull/440" TargetMode="External"/><Relationship Id="rId12" Type="http://schemas.openxmlformats.org/officeDocument/2006/relationships/hyperlink" Target="https://github.com/plaidml/plaidml/pull/1506" TargetMode="External"/><Relationship Id="rId119" Type="http://schemas.openxmlformats.org/officeDocument/2006/relationships/hyperlink" Target="https://github.com/plaidml/plaidml/pull/447" TargetMode="External"/><Relationship Id="rId118" Type="http://schemas.openxmlformats.org/officeDocument/2006/relationships/hyperlink" Target="https://github.com/plaidml/plaidml/pull/463" TargetMode="External"/><Relationship Id="rId117" Type="http://schemas.openxmlformats.org/officeDocument/2006/relationships/hyperlink" Target="https://github.com/plaidml/plaidml/pull/464" TargetMode="External"/><Relationship Id="rId116" Type="http://schemas.openxmlformats.org/officeDocument/2006/relationships/hyperlink" Target="https://github.com/plaidml/plaidml/pull/480" TargetMode="External"/><Relationship Id="rId115" Type="http://schemas.openxmlformats.org/officeDocument/2006/relationships/hyperlink" Target="https://github.com/plaidml/plaidml/pull/481" TargetMode="External"/><Relationship Id="rId114" Type="http://schemas.openxmlformats.org/officeDocument/2006/relationships/hyperlink" Target="https://github.com/plaidml/plaidml/pull/491" TargetMode="External"/><Relationship Id="rId113" Type="http://schemas.openxmlformats.org/officeDocument/2006/relationships/hyperlink" Target="https://github.com/plaidml/plaidml/pull/499" TargetMode="External"/><Relationship Id="rId112" Type="http://schemas.openxmlformats.org/officeDocument/2006/relationships/hyperlink" Target="https://github.com/plaidml/plaidml/pull/509" TargetMode="External"/><Relationship Id="rId111" Type="http://schemas.openxmlformats.org/officeDocument/2006/relationships/hyperlink" Target="https://github.com/plaidml/plaidml/pull/510" TargetMode="External"/><Relationship Id="rId110" Type="http://schemas.openxmlformats.org/officeDocument/2006/relationships/hyperlink" Target="https://github.com/plaidml/plaidml/pull/512" TargetMode="External"/><Relationship Id="rId11" Type="http://schemas.openxmlformats.org/officeDocument/2006/relationships/hyperlink" Target="https://github.com/plaidml/plaidml/pull/1521" TargetMode="External"/><Relationship Id="rId109" Type="http://schemas.openxmlformats.org/officeDocument/2006/relationships/hyperlink" Target="https://github.com/plaidml/plaidml/pull/524" TargetMode="External"/><Relationship Id="rId108" Type="http://schemas.openxmlformats.org/officeDocument/2006/relationships/hyperlink" Target="https://github.com/plaidml/plaidml/pull/525" TargetMode="External"/><Relationship Id="rId107" Type="http://schemas.openxmlformats.org/officeDocument/2006/relationships/hyperlink" Target="https://github.com/plaidml/plaidml/pull/527" TargetMode="External"/><Relationship Id="rId106" Type="http://schemas.openxmlformats.org/officeDocument/2006/relationships/hyperlink" Target="https://github.com/plaidml/plaidml/pull/532" TargetMode="External"/><Relationship Id="rId105" Type="http://schemas.openxmlformats.org/officeDocument/2006/relationships/hyperlink" Target="https://github.com/plaidml/plaidml/pull/544" TargetMode="External"/><Relationship Id="rId104" Type="http://schemas.openxmlformats.org/officeDocument/2006/relationships/hyperlink" Target="https://github.com/plaidml/plaidml/pull/547" TargetMode="External"/><Relationship Id="rId103" Type="http://schemas.openxmlformats.org/officeDocument/2006/relationships/hyperlink" Target="https://github.com/plaidml/plaidml/pull/577" TargetMode="External"/><Relationship Id="rId102" Type="http://schemas.openxmlformats.org/officeDocument/2006/relationships/hyperlink" Target="https://github.com/plaidml/plaidml/pull/582" TargetMode="External"/><Relationship Id="rId101" Type="http://schemas.openxmlformats.org/officeDocument/2006/relationships/hyperlink" Target="https://github.com/plaidml/plaidml/pull/588" TargetMode="External"/><Relationship Id="rId100" Type="http://schemas.openxmlformats.org/officeDocument/2006/relationships/hyperlink" Target="https://github.com/plaidml/plaidml/pull/607" TargetMode="External"/><Relationship Id="rId10" Type="http://schemas.openxmlformats.org/officeDocument/2006/relationships/hyperlink" Target="https://github.com/plaidml/plaidml/pull/1530" TargetMode="External"/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apache/incubator-tvm/pull/5906" TargetMode="External"/><Relationship Id="rId98" Type="http://schemas.openxmlformats.org/officeDocument/2006/relationships/hyperlink" Target="https://github.com/apache/incubator-tvm/pull/5920" TargetMode="External"/><Relationship Id="rId97" Type="http://schemas.openxmlformats.org/officeDocument/2006/relationships/hyperlink" Target="https://github.com/apache/incubator-tvm/pull/5924" TargetMode="External"/><Relationship Id="rId96" Type="http://schemas.openxmlformats.org/officeDocument/2006/relationships/hyperlink" Target="https://github.com/apache/incubator-tvm/pull/5933" TargetMode="External"/><Relationship Id="rId95" Type="http://schemas.openxmlformats.org/officeDocument/2006/relationships/hyperlink" Target="https://github.com/apache/incubator-tvm/pull/5951" TargetMode="External"/><Relationship Id="rId94" Type="http://schemas.openxmlformats.org/officeDocument/2006/relationships/hyperlink" Target="https://github.com/apache/incubator-tvm/pull/5857" TargetMode="External"/><Relationship Id="rId93" Type="http://schemas.openxmlformats.org/officeDocument/2006/relationships/hyperlink" Target="https://github.com/apache/incubator-tvm/pull/5925" TargetMode="External"/><Relationship Id="rId92" Type="http://schemas.openxmlformats.org/officeDocument/2006/relationships/hyperlink" Target="https://github.com/apache/incubator-tvm/pull/5938" TargetMode="External"/><Relationship Id="rId91" Type="http://schemas.openxmlformats.org/officeDocument/2006/relationships/hyperlink" Target="https://github.com/apache/incubator-tvm/pull/5995" TargetMode="External"/><Relationship Id="rId90" Type="http://schemas.openxmlformats.org/officeDocument/2006/relationships/hyperlink" Target="https://github.com/apache/incubator-tvm/pull/6010" TargetMode="External"/><Relationship Id="rId9" Type="http://schemas.openxmlformats.org/officeDocument/2006/relationships/hyperlink" Target="https://github.com/apache/incubator-tvm/pull/6675" TargetMode="External"/><Relationship Id="rId89" Type="http://schemas.openxmlformats.org/officeDocument/2006/relationships/hyperlink" Target="https://github.com/apache/incubator-tvm/pull/6027" TargetMode="External"/><Relationship Id="rId88" Type="http://schemas.openxmlformats.org/officeDocument/2006/relationships/hyperlink" Target="https://github.com/apache/incubator-tvm/pull/6041" TargetMode="External"/><Relationship Id="rId87" Type="http://schemas.openxmlformats.org/officeDocument/2006/relationships/hyperlink" Target="https://github.com/apache/incubator-tvm/pull/5991" TargetMode="External"/><Relationship Id="rId86" Type="http://schemas.openxmlformats.org/officeDocument/2006/relationships/hyperlink" Target="https://github.com/apache/incubator-tvm/pull/6037" TargetMode="External"/><Relationship Id="rId85" Type="http://schemas.openxmlformats.org/officeDocument/2006/relationships/hyperlink" Target="https://github.com/apache/incubator-tvm/pull/6051" TargetMode="External"/><Relationship Id="rId84" Type="http://schemas.openxmlformats.org/officeDocument/2006/relationships/hyperlink" Target="https://github.com/apache/incubator-tvm/pull/6038" TargetMode="External"/><Relationship Id="rId83" Type="http://schemas.openxmlformats.org/officeDocument/2006/relationships/hyperlink" Target="https://github.com/apache/incubator-tvm/pull/6048" TargetMode="External"/><Relationship Id="rId82" Type="http://schemas.openxmlformats.org/officeDocument/2006/relationships/hyperlink" Target="https://github.com/apache/incubator-tvm/pull/6056" TargetMode="External"/><Relationship Id="rId81" Type="http://schemas.openxmlformats.org/officeDocument/2006/relationships/hyperlink" Target="https://github.com/apache/incubator-tvm/pull/6083" TargetMode="External"/><Relationship Id="rId80" Type="http://schemas.openxmlformats.org/officeDocument/2006/relationships/hyperlink" Target="https://github.com/apache/incubator-tvm/pull/5235" TargetMode="External"/><Relationship Id="rId8" Type="http://schemas.openxmlformats.org/officeDocument/2006/relationships/hyperlink" Target="https://github.com/apache/incubator-tvm/pull/6785" TargetMode="External"/><Relationship Id="rId79" Type="http://schemas.openxmlformats.org/officeDocument/2006/relationships/hyperlink" Target="https://github.com/apache/incubator-tvm/pull/6130" TargetMode="External"/><Relationship Id="rId78" Type="http://schemas.openxmlformats.org/officeDocument/2006/relationships/hyperlink" Target="https://github.com/apache/incubator-tvm/pull/6086" TargetMode="External"/><Relationship Id="rId77" Type="http://schemas.openxmlformats.org/officeDocument/2006/relationships/hyperlink" Target="https://github.com/apache/incubator-tvm/pull/6132" TargetMode="External"/><Relationship Id="rId76" Type="http://schemas.openxmlformats.org/officeDocument/2006/relationships/hyperlink" Target="https://github.com/apache/incubator-tvm/pull/6148" TargetMode="External"/><Relationship Id="rId75" Type="http://schemas.openxmlformats.org/officeDocument/2006/relationships/hyperlink" Target="https://github.com/apache/incubator-tvm/pull/6166" TargetMode="External"/><Relationship Id="rId74" Type="http://schemas.openxmlformats.org/officeDocument/2006/relationships/hyperlink" Target="https://github.com/apache/incubator-tvm/pull/6172" TargetMode="External"/><Relationship Id="rId73" Type="http://schemas.openxmlformats.org/officeDocument/2006/relationships/hyperlink" Target="https://github.com/apache/incubator-tvm/pull/6180" TargetMode="External"/><Relationship Id="rId72" Type="http://schemas.openxmlformats.org/officeDocument/2006/relationships/hyperlink" Target="https://github.com/apache/incubator-tvm/pull/6128" TargetMode="External"/><Relationship Id="rId71" Type="http://schemas.openxmlformats.org/officeDocument/2006/relationships/hyperlink" Target="https://github.com/apache/incubator-tvm/pull/6150" TargetMode="External"/><Relationship Id="rId70" Type="http://schemas.openxmlformats.org/officeDocument/2006/relationships/hyperlink" Target="https://github.com/apache/incubator-tvm/pull/6204" TargetMode="External"/><Relationship Id="rId7" Type="http://schemas.openxmlformats.org/officeDocument/2006/relationships/hyperlink" Target="https://github.com/apache/incubator-tvm/pull/6790" TargetMode="External"/><Relationship Id="rId69" Type="http://schemas.openxmlformats.org/officeDocument/2006/relationships/hyperlink" Target="https://github.com/apache/incubator-tvm/pull/6160" TargetMode="External"/><Relationship Id="rId68" Type="http://schemas.openxmlformats.org/officeDocument/2006/relationships/hyperlink" Target="https://github.com/apache/incubator-tvm/pull/6231" TargetMode="External"/><Relationship Id="rId67" Type="http://schemas.openxmlformats.org/officeDocument/2006/relationships/hyperlink" Target="https://github.com/apache/incubator-tvm/pull/6215" TargetMode="External"/><Relationship Id="rId66" Type="http://schemas.openxmlformats.org/officeDocument/2006/relationships/hyperlink" Target="https://github.com/apache/incubator-tvm/pull/6236" TargetMode="External"/><Relationship Id="rId65" Type="http://schemas.openxmlformats.org/officeDocument/2006/relationships/hyperlink" Target="https://github.com/apache/incubator-tvm/pull/6244" TargetMode="External"/><Relationship Id="rId64" Type="http://schemas.openxmlformats.org/officeDocument/2006/relationships/hyperlink" Target="https://github.com/apache/incubator-tvm/pull/6250" TargetMode="External"/><Relationship Id="rId63" Type="http://schemas.openxmlformats.org/officeDocument/2006/relationships/hyperlink" Target="https://github.com/apache/incubator-tvm/pull/6257" TargetMode="External"/><Relationship Id="rId62" Type="http://schemas.openxmlformats.org/officeDocument/2006/relationships/hyperlink" Target="https://github.com/apache/incubator-tvm/pull/6253" TargetMode="External"/><Relationship Id="rId61" Type="http://schemas.openxmlformats.org/officeDocument/2006/relationships/hyperlink" Target="https://github.com/apache/incubator-tvm/pull/6259" TargetMode="External"/><Relationship Id="rId60" Type="http://schemas.openxmlformats.org/officeDocument/2006/relationships/hyperlink" Target="https://github.com/apache/incubator-tvm/pull/6288" TargetMode="External"/><Relationship Id="rId6" Type="http://schemas.openxmlformats.org/officeDocument/2006/relationships/hyperlink" Target="https://github.com/apache/incubator-tvm/pull/6807" TargetMode="External"/><Relationship Id="rId59" Type="http://schemas.openxmlformats.org/officeDocument/2006/relationships/hyperlink" Target="https://github.com/apache/incubator-tvm/pull/6301" TargetMode="External"/><Relationship Id="rId58" Type="http://schemas.openxmlformats.org/officeDocument/2006/relationships/hyperlink" Target="https://github.com/apache/incubator-tvm/pull/6311" TargetMode="External"/><Relationship Id="rId57" Type="http://schemas.openxmlformats.org/officeDocument/2006/relationships/hyperlink" Target="https://github.com/apache/incubator-tvm/pull/6298" TargetMode="External"/><Relationship Id="rId56" Type="http://schemas.openxmlformats.org/officeDocument/2006/relationships/hyperlink" Target="https://github.com/apache/incubator-tvm/pull/6278" TargetMode="External"/><Relationship Id="rId55" Type="http://schemas.openxmlformats.org/officeDocument/2006/relationships/hyperlink" Target="https://github.com/apache/incubator-tvm/pull/6322" TargetMode="External"/><Relationship Id="rId54" Type="http://schemas.openxmlformats.org/officeDocument/2006/relationships/hyperlink" Target="https://github.com/apache/incubator-tvm/pull/6357" TargetMode="External"/><Relationship Id="rId53" Type="http://schemas.openxmlformats.org/officeDocument/2006/relationships/hyperlink" Target="https://github.com/apache/incubator-tvm/pull/6372" TargetMode="External"/><Relationship Id="rId52" Type="http://schemas.openxmlformats.org/officeDocument/2006/relationships/hyperlink" Target="https://github.com/apache/incubator-tvm/pull/6377" TargetMode="External"/><Relationship Id="rId51" Type="http://schemas.openxmlformats.org/officeDocument/2006/relationships/hyperlink" Target="https://github.com/apache/incubator-tvm/pull/6385" TargetMode="External"/><Relationship Id="rId50" Type="http://schemas.openxmlformats.org/officeDocument/2006/relationships/hyperlink" Target="https://github.com/apache/incubator-tvm/pull/6418" TargetMode="External"/><Relationship Id="rId5" Type="http://schemas.openxmlformats.org/officeDocument/2006/relationships/hyperlink" Target="https://github.com/apache/incubator-tvm/pull/6829" TargetMode="External"/><Relationship Id="rId49" Type="http://schemas.openxmlformats.org/officeDocument/2006/relationships/hyperlink" Target="https://github.com/apache/incubator-tvm/pull/6419" TargetMode="External"/><Relationship Id="rId48" Type="http://schemas.openxmlformats.org/officeDocument/2006/relationships/hyperlink" Target="https://github.com/apache/incubator-tvm/pull/6420" TargetMode="External"/><Relationship Id="rId47" Type="http://schemas.openxmlformats.org/officeDocument/2006/relationships/hyperlink" Target="https://github.com/apache/incubator-tvm/pull/6431" TargetMode="External"/><Relationship Id="rId46" Type="http://schemas.openxmlformats.org/officeDocument/2006/relationships/hyperlink" Target="https://github.com/apache/incubator-tvm/pull/6433" TargetMode="External"/><Relationship Id="rId45" Type="http://schemas.openxmlformats.org/officeDocument/2006/relationships/hyperlink" Target="https://github.com/apache/incubator-tvm/pull/6434" TargetMode="External"/><Relationship Id="rId44" Type="http://schemas.openxmlformats.org/officeDocument/2006/relationships/hyperlink" Target="https://github.com/apache/incubator-tvm/pull/6422" TargetMode="External"/><Relationship Id="rId43" Type="http://schemas.openxmlformats.org/officeDocument/2006/relationships/hyperlink" Target="https://github.com/apache/incubator-tvm/pull/6396" TargetMode="External"/><Relationship Id="rId42" Type="http://schemas.openxmlformats.org/officeDocument/2006/relationships/hyperlink" Target="https://github.com/apache/incubator-tvm/pull/6436" TargetMode="External"/><Relationship Id="rId41" Type="http://schemas.openxmlformats.org/officeDocument/2006/relationships/hyperlink" Target="https://github.com/apache/incubator-tvm/pull/6425" TargetMode="External"/><Relationship Id="rId40" Type="http://schemas.openxmlformats.org/officeDocument/2006/relationships/hyperlink" Target="https://github.com/apache/incubator-tvm/pull/6442" TargetMode="External"/><Relationship Id="rId4" Type="http://schemas.openxmlformats.org/officeDocument/2006/relationships/hyperlink" Target="https://github.com/apache/incubator-tvm/pull/6826" TargetMode="External"/><Relationship Id="rId39" Type="http://schemas.openxmlformats.org/officeDocument/2006/relationships/hyperlink" Target="https://github.com/apache/incubator-tvm/pull/6479" TargetMode="External"/><Relationship Id="rId38" Type="http://schemas.openxmlformats.org/officeDocument/2006/relationships/hyperlink" Target="https://github.com/apache/incubator-tvm/pull/6487" TargetMode="External"/><Relationship Id="rId37" Type="http://schemas.openxmlformats.org/officeDocument/2006/relationships/hyperlink" Target="https://github.com/apache/incubator-tvm/pull/6498" TargetMode="External"/><Relationship Id="rId36" Type="http://schemas.openxmlformats.org/officeDocument/2006/relationships/hyperlink" Target="https://github.com/apache/incubator-tvm/pull/6428" TargetMode="External"/><Relationship Id="rId35" Type="http://schemas.openxmlformats.org/officeDocument/2006/relationships/hyperlink" Target="https://github.com/apache/incubator-tvm/pull/6524" TargetMode="External"/><Relationship Id="rId34" Type="http://schemas.openxmlformats.org/officeDocument/2006/relationships/hyperlink" Target="https://github.com/apache/incubator-tvm/pull/6555" TargetMode="External"/><Relationship Id="rId33" Type="http://schemas.openxmlformats.org/officeDocument/2006/relationships/hyperlink" Target="https://github.com/apache/incubator-tvm/pull/6557" TargetMode="External"/><Relationship Id="rId32" Type="http://schemas.openxmlformats.org/officeDocument/2006/relationships/hyperlink" Target="https://github.com/apache/incubator-tvm/pull/6574" TargetMode="External"/><Relationship Id="rId31" Type="http://schemas.openxmlformats.org/officeDocument/2006/relationships/hyperlink" Target="https://github.com/apache/incubator-tvm/pull/6605" TargetMode="External"/><Relationship Id="rId305" Type="http://schemas.openxmlformats.org/officeDocument/2006/relationships/hyperlink" Target="https://github.com/apache/incubator-tvm/pull/3623" TargetMode="External"/><Relationship Id="rId304" Type="http://schemas.openxmlformats.org/officeDocument/2006/relationships/hyperlink" Target="https://github.com/apache/incubator-tvm/pull/3685" TargetMode="External"/><Relationship Id="rId303" Type="http://schemas.openxmlformats.org/officeDocument/2006/relationships/hyperlink" Target="https://github.com/apache/incubator-tvm/pull/3689" TargetMode="External"/><Relationship Id="rId302" Type="http://schemas.openxmlformats.org/officeDocument/2006/relationships/hyperlink" Target="https://github.com/apache/incubator-tvm/pull/3693" TargetMode="External"/><Relationship Id="rId301" Type="http://schemas.openxmlformats.org/officeDocument/2006/relationships/hyperlink" Target="https://github.com/apache/incubator-tvm/pull/3442" TargetMode="External"/><Relationship Id="rId300" Type="http://schemas.openxmlformats.org/officeDocument/2006/relationships/hyperlink" Target="https://github.com/apache/incubator-tvm/pull/3706" TargetMode="External"/><Relationship Id="rId30" Type="http://schemas.openxmlformats.org/officeDocument/2006/relationships/hyperlink" Target="https://github.com/apache/incubator-tvm/pull/6593" TargetMode="External"/><Relationship Id="rId3" Type="http://schemas.openxmlformats.org/officeDocument/2006/relationships/hyperlink" Target="https://github.com/apache/incubator-tvm/pull/6850" TargetMode="External"/><Relationship Id="rId299" Type="http://schemas.openxmlformats.org/officeDocument/2006/relationships/hyperlink" Target="https://github.com/apache/incubator-tvm/pull/3712" TargetMode="External"/><Relationship Id="rId298" Type="http://schemas.openxmlformats.org/officeDocument/2006/relationships/hyperlink" Target="https://github.com/apache/incubator-tvm/pull/3717" TargetMode="External"/><Relationship Id="rId297" Type="http://schemas.openxmlformats.org/officeDocument/2006/relationships/hyperlink" Target="https://github.com/apache/incubator-tvm/pull/3701" TargetMode="External"/><Relationship Id="rId296" Type="http://schemas.openxmlformats.org/officeDocument/2006/relationships/hyperlink" Target="https://github.com/apache/incubator-tvm/pull/3735" TargetMode="External"/><Relationship Id="rId295" Type="http://schemas.openxmlformats.org/officeDocument/2006/relationships/hyperlink" Target="https://github.com/apache/incubator-tvm/pull/3749" TargetMode="External"/><Relationship Id="rId294" Type="http://schemas.openxmlformats.org/officeDocument/2006/relationships/hyperlink" Target="https://github.com/apache/incubator-tvm/pull/3751" TargetMode="External"/><Relationship Id="rId293" Type="http://schemas.openxmlformats.org/officeDocument/2006/relationships/hyperlink" Target="https://github.com/apache/incubator-tvm/pull/3769" TargetMode="External"/><Relationship Id="rId292" Type="http://schemas.openxmlformats.org/officeDocument/2006/relationships/hyperlink" Target="https://github.com/apache/incubator-tvm/pull/3790" TargetMode="External"/><Relationship Id="rId291" Type="http://schemas.openxmlformats.org/officeDocument/2006/relationships/hyperlink" Target="https://github.com/apache/incubator-tvm/pull/3792" TargetMode="External"/><Relationship Id="rId290" Type="http://schemas.openxmlformats.org/officeDocument/2006/relationships/hyperlink" Target="https://github.com/apache/incubator-tvm/pull/3794" TargetMode="External"/><Relationship Id="rId29" Type="http://schemas.openxmlformats.org/officeDocument/2006/relationships/hyperlink" Target="https://github.com/apache/incubator-tvm/pull/6610" TargetMode="External"/><Relationship Id="rId289" Type="http://schemas.openxmlformats.org/officeDocument/2006/relationships/hyperlink" Target="https://github.com/apache/incubator-tvm/pull/3800" TargetMode="External"/><Relationship Id="rId288" Type="http://schemas.openxmlformats.org/officeDocument/2006/relationships/hyperlink" Target="https://github.com/apache/incubator-tvm/pull/3801" TargetMode="External"/><Relationship Id="rId287" Type="http://schemas.openxmlformats.org/officeDocument/2006/relationships/hyperlink" Target="https://github.com/apache/incubator-tvm/pull/3817" TargetMode="External"/><Relationship Id="rId286" Type="http://schemas.openxmlformats.org/officeDocument/2006/relationships/hyperlink" Target="https://github.com/apache/incubator-tvm/pull/3785" TargetMode="External"/><Relationship Id="rId285" Type="http://schemas.openxmlformats.org/officeDocument/2006/relationships/hyperlink" Target="https://github.com/apache/incubator-tvm/pull/3826" TargetMode="External"/><Relationship Id="rId284" Type="http://schemas.openxmlformats.org/officeDocument/2006/relationships/hyperlink" Target="https://github.com/apache/incubator-tvm/pull/3829" TargetMode="External"/><Relationship Id="rId283" Type="http://schemas.openxmlformats.org/officeDocument/2006/relationships/hyperlink" Target="https://github.com/apache/incubator-tvm/pull/3821" TargetMode="External"/><Relationship Id="rId282" Type="http://schemas.openxmlformats.org/officeDocument/2006/relationships/hyperlink" Target="https://github.com/apache/incubator-tvm/pull/3676" TargetMode="External"/><Relationship Id="rId281" Type="http://schemas.openxmlformats.org/officeDocument/2006/relationships/hyperlink" Target="https://github.com/apache/incubator-tvm/pull/3813" TargetMode="External"/><Relationship Id="rId280" Type="http://schemas.openxmlformats.org/officeDocument/2006/relationships/hyperlink" Target="https://github.com/apache/incubator-tvm/pull/3873" TargetMode="External"/><Relationship Id="rId28" Type="http://schemas.openxmlformats.org/officeDocument/2006/relationships/hyperlink" Target="https://github.com/apache/incubator-tvm/pull/6621" TargetMode="External"/><Relationship Id="rId279" Type="http://schemas.openxmlformats.org/officeDocument/2006/relationships/hyperlink" Target="https://github.com/apache/incubator-tvm/pull/3778" TargetMode="External"/><Relationship Id="rId278" Type="http://schemas.openxmlformats.org/officeDocument/2006/relationships/hyperlink" Target="https://github.com/apache/incubator-tvm/pull/3870" TargetMode="External"/><Relationship Id="rId277" Type="http://schemas.openxmlformats.org/officeDocument/2006/relationships/hyperlink" Target="https://github.com/apache/incubator-tvm/pull/3871" TargetMode="External"/><Relationship Id="rId276" Type="http://schemas.openxmlformats.org/officeDocument/2006/relationships/hyperlink" Target="https://github.com/apache/incubator-tvm/pull/3898" TargetMode="External"/><Relationship Id="rId275" Type="http://schemas.openxmlformats.org/officeDocument/2006/relationships/hyperlink" Target="https://github.com/apache/incubator-tvm/pull/3913" TargetMode="External"/><Relationship Id="rId274" Type="http://schemas.openxmlformats.org/officeDocument/2006/relationships/hyperlink" Target="https://github.com/apache/incubator-tvm/pull/3917" TargetMode="External"/><Relationship Id="rId273" Type="http://schemas.openxmlformats.org/officeDocument/2006/relationships/hyperlink" Target="https://github.com/apache/incubator-tvm/pull/3559" TargetMode="External"/><Relationship Id="rId272" Type="http://schemas.openxmlformats.org/officeDocument/2006/relationships/hyperlink" Target="https://github.com/apache/incubator-tvm/pull/3928" TargetMode="External"/><Relationship Id="rId271" Type="http://schemas.openxmlformats.org/officeDocument/2006/relationships/hyperlink" Target="https://github.com/apache/incubator-tvm/pull/3926" TargetMode="External"/><Relationship Id="rId270" Type="http://schemas.openxmlformats.org/officeDocument/2006/relationships/hyperlink" Target="https://github.com/apache/incubator-tvm/pull/3937" TargetMode="External"/><Relationship Id="rId27" Type="http://schemas.openxmlformats.org/officeDocument/2006/relationships/hyperlink" Target="https://github.com/apache/incubator-tvm/pull/6612" TargetMode="External"/><Relationship Id="rId269" Type="http://schemas.openxmlformats.org/officeDocument/2006/relationships/hyperlink" Target="https://github.com/apache/incubator-tvm/pull/3981" TargetMode="External"/><Relationship Id="rId268" Type="http://schemas.openxmlformats.org/officeDocument/2006/relationships/hyperlink" Target="https://github.com/apache/incubator-tvm/pull/4018" TargetMode="External"/><Relationship Id="rId267" Type="http://schemas.openxmlformats.org/officeDocument/2006/relationships/hyperlink" Target="https://github.com/apache/incubator-tvm/pull/4019" TargetMode="External"/><Relationship Id="rId266" Type="http://schemas.openxmlformats.org/officeDocument/2006/relationships/hyperlink" Target="https://github.com/apache/incubator-tvm/pull/4029" TargetMode="External"/><Relationship Id="rId265" Type="http://schemas.openxmlformats.org/officeDocument/2006/relationships/hyperlink" Target="https://github.com/apache/incubator-tvm/pull/4044" TargetMode="External"/><Relationship Id="rId264" Type="http://schemas.openxmlformats.org/officeDocument/2006/relationships/hyperlink" Target="https://github.com/apache/incubator-tvm/pull/3734" TargetMode="External"/><Relationship Id="rId263" Type="http://schemas.openxmlformats.org/officeDocument/2006/relationships/hyperlink" Target="https://github.com/apache/incubator-tvm/pull/4057" TargetMode="External"/><Relationship Id="rId262" Type="http://schemas.openxmlformats.org/officeDocument/2006/relationships/hyperlink" Target="https://github.com/apache/incubator-tvm/pull/4037" TargetMode="External"/><Relationship Id="rId261" Type="http://schemas.openxmlformats.org/officeDocument/2006/relationships/hyperlink" Target="https://github.com/apache/incubator-tvm/pull/4074" TargetMode="External"/><Relationship Id="rId260" Type="http://schemas.openxmlformats.org/officeDocument/2006/relationships/hyperlink" Target="https://github.com/apache/incubator-tvm/pull/4077" TargetMode="External"/><Relationship Id="rId26" Type="http://schemas.openxmlformats.org/officeDocument/2006/relationships/hyperlink" Target="https://github.com/apache/incubator-tvm/pull/6626" TargetMode="External"/><Relationship Id="rId259" Type="http://schemas.openxmlformats.org/officeDocument/2006/relationships/hyperlink" Target="https://github.com/apache/incubator-tvm/pull/4093" TargetMode="External"/><Relationship Id="rId258" Type="http://schemas.openxmlformats.org/officeDocument/2006/relationships/hyperlink" Target="https://github.com/apache/incubator-tvm/pull/4095" TargetMode="External"/><Relationship Id="rId257" Type="http://schemas.openxmlformats.org/officeDocument/2006/relationships/hyperlink" Target="https://github.com/apache/incubator-tvm/pull/4088" TargetMode="External"/><Relationship Id="rId256" Type="http://schemas.openxmlformats.org/officeDocument/2006/relationships/hyperlink" Target="https://github.com/apache/incubator-tvm/pull/4125" TargetMode="External"/><Relationship Id="rId255" Type="http://schemas.openxmlformats.org/officeDocument/2006/relationships/hyperlink" Target="https://github.com/apache/incubator-tvm/pull/4127" TargetMode="External"/><Relationship Id="rId254" Type="http://schemas.openxmlformats.org/officeDocument/2006/relationships/hyperlink" Target="https://github.com/apache/incubator-tvm/pull/4119" TargetMode="External"/><Relationship Id="rId253" Type="http://schemas.openxmlformats.org/officeDocument/2006/relationships/hyperlink" Target="https://github.com/apache/incubator-tvm/pull/4132" TargetMode="External"/><Relationship Id="rId252" Type="http://schemas.openxmlformats.org/officeDocument/2006/relationships/hyperlink" Target="https://github.com/apache/incubator-tvm/pull/4175" TargetMode="External"/><Relationship Id="rId251" Type="http://schemas.openxmlformats.org/officeDocument/2006/relationships/hyperlink" Target="https://github.com/apache/incubator-tvm/pull/4155" TargetMode="External"/><Relationship Id="rId250" Type="http://schemas.openxmlformats.org/officeDocument/2006/relationships/hyperlink" Target="https://github.com/apache/incubator-tvm/pull/4220" TargetMode="External"/><Relationship Id="rId25" Type="http://schemas.openxmlformats.org/officeDocument/2006/relationships/hyperlink" Target="https://github.com/apache/incubator-tvm/pull/6651" TargetMode="External"/><Relationship Id="rId249" Type="http://schemas.openxmlformats.org/officeDocument/2006/relationships/hyperlink" Target="https://github.com/apache/incubator-tvm/pull/4239" TargetMode="External"/><Relationship Id="rId248" Type="http://schemas.openxmlformats.org/officeDocument/2006/relationships/hyperlink" Target="https://github.com/apache/incubator-tvm/pull/4236" TargetMode="External"/><Relationship Id="rId247" Type="http://schemas.openxmlformats.org/officeDocument/2006/relationships/hyperlink" Target="https://github.com/apache/incubator-tvm/pull/4238" TargetMode="External"/><Relationship Id="rId246" Type="http://schemas.openxmlformats.org/officeDocument/2006/relationships/hyperlink" Target="https://github.com/apache/incubator-tvm/pull/4251" TargetMode="External"/><Relationship Id="rId245" Type="http://schemas.openxmlformats.org/officeDocument/2006/relationships/hyperlink" Target="https://github.com/apache/incubator-tvm/pull/4254" TargetMode="External"/><Relationship Id="rId244" Type="http://schemas.openxmlformats.org/officeDocument/2006/relationships/hyperlink" Target="https://github.com/apache/incubator-tvm/pull/4260" TargetMode="External"/><Relationship Id="rId243" Type="http://schemas.openxmlformats.org/officeDocument/2006/relationships/hyperlink" Target="https://github.com/apache/incubator-tvm/pull/4285" TargetMode="External"/><Relationship Id="rId242" Type="http://schemas.openxmlformats.org/officeDocument/2006/relationships/hyperlink" Target="https://github.com/apache/incubator-tvm/pull/4294" TargetMode="External"/><Relationship Id="rId241" Type="http://schemas.openxmlformats.org/officeDocument/2006/relationships/hyperlink" Target="https://github.com/apache/incubator-tvm/pull/4104" TargetMode="External"/><Relationship Id="rId240" Type="http://schemas.openxmlformats.org/officeDocument/2006/relationships/hyperlink" Target="https://github.com/apache/incubator-tvm/pull/4329" TargetMode="External"/><Relationship Id="rId24" Type="http://schemas.openxmlformats.org/officeDocument/2006/relationships/hyperlink" Target="https://github.com/apache/incubator-tvm/pull/6652" TargetMode="External"/><Relationship Id="rId239" Type="http://schemas.openxmlformats.org/officeDocument/2006/relationships/hyperlink" Target="https://github.com/apache/incubator-tvm/pull/4327" TargetMode="External"/><Relationship Id="rId238" Type="http://schemas.openxmlformats.org/officeDocument/2006/relationships/hyperlink" Target="https://github.com/apache/incubator-tvm/pull/4326" TargetMode="External"/><Relationship Id="rId237" Type="http://schemas.openxmlformats.org/officeDocument/2006/relationships/hyperlink" Target="https://github.com/apache/incubator-tvm/pull/4320" TargetMode="External"/><Relationship Id="rId236" Type="http://schemas.openxmlformats.org/officeDocument/2006/relationships/hyperlink" Target="https://github.com/apache/incubator-tvm/pull/4386" TargetMode="External"/><Relationship Id="rId235" Type="http://schemas.openxmlformats.org/officeDocument/2006/relationships/hyperlink" Target="https://github.com/apache/incubator-tvm/pull/4389" TargetMode="External"/><Relationship Id="rId234" Type="http://schemas.openxmlformats.org/officeDocument/2006/relationships/hyperlink" Target="https://github.com/apache/incubator-tvm/pull/4372" TargetMode="External"/><Relationship Id="rId233" Type="http://schemas.openxmlformats.org/officeDocument/2006/relationships/hyperlink" Target="https://github.com/apache/incubator-tvm/pull/4384" TargetMode="External"/><Relationship Id="rId232" Type="http://schemas.openxmlformats.org/officeDocument/2006/relationships/hyperlink" Target="https://github.com/apache/incubator-tvm/pull/4432" TargetMode="External"/><Relationship Id="rId231" Type="http://schemas.openxmlformats.org/officeDocument/2006/relationships/hyperlink" Target="https://github.com/apache/incubator-tvm/pull/4467" TargetMode="External"/><Relationship Id="rId230" Type="http://schemas.openxmlformats.org/officeDocument/2006/relationships/hyperlink" Target="https://github.com/apache/incubator-tvm/pull/4454" TargetMode="External"/><Relationship Id="rId23" Type="http://schemas.openxmlformats.org/officeDocument/2006/relationships/hyperlink" Target="https://github.com/apache/incubator-tvm/pull/6589" TargetMode="External"/><Relationship Id="rId229" Type="http://schemas.openxmlformats.org/officeDocument/2006/relationships/hyperlink" Target="https://github.com/apache/incubator-tvm/pull/4515" TargetMode="External"/><Relationship Id="rId228" Type="http://schemas.openxmlformats.org/officeDocument/2006/relationships/hyperlink" Target="https://github.com/apache/incubator-tvm/pull/4494" TargetMode="External"/><Relationship Id="rId227" Type="http://schemas.openxmlformats.org/officeDocument/2006/relationships/hyperlink" Target="https://github.com/apache/incubator-tvm/pull/4510" TargetMode="External"/><Relationship Id="rId226" Type="http://schemas.openxmlformats.org/officeDocument/2006/relationships/hyperlink" Target="https://github.com/apache/incubator-tvm/pull/4520" TargetMode="External"/><Relationship Id="rId225" Type="http://schemas.openxmlformats.org/officeDocument/2006/relationships/hyperlink" Target="https://github.com/apache/incubator-tvm/pull/4575" TargetMode="External"/><Relationship Id="rId224" Type="http://schemas.openxmlformats.org/officeDocument/2006/relationships/hyperlink" Target="https://github.com/apache/incubator-tvm/pull/4582" TargetMode="External"/><Relationship Id="rId223" Type="http://schemas.openxmlformats.org/officeDocument/2006/relationships/hyperlink" Target="https://github.com/apache/incubator-tvm/pull/4593" TargetMode="External"/><Relationship Id="rId222" Type="http://schemas.openxmlformats.org/officeDocument/2006/relationships/hyperlink" Target="https://github.com/apache/incubator-tvm/pull/4597" TargetMode="External"/><Relationship Id="rId221" Type="http://schemas.openxmlformats.org/officeDocument/2006/relationships/hyperlink" Target="https://github.com/apache/incubator-tvm/pull/4632" TargetMode="External"/><Relationship Id="rId220" Type="http://schemas.openxmlformats.org/officeDocument/2006/relationships/hyperlink" Target="https://github.com/apache/incubator-tvm/pull/4656" TargetMode="External"/><Relationship Id="rId22" Type="http://schemas.openxmlformats.org/officeDocument/2006/relationships/hyperlink" Target="https://github.com/apache/incubator-tvm/pull/6683" TargetMode="External"/><Relationship Id="rId219" Type="http://schemas.openxmlformats.org/officeDocument/2006/relationships/hyperlink" Target="https://github.com/apache/incubator-tvm/pull/4711" TargetMode="External"/><Relationship Id="rId218" Type="http://schemas.openxmlformats.org/officeDocument/2006/relationships/hyperlink" Target="https://github.com/apache/incubator-tvm/pull/4708" TargetMode="External"/><Relationship Id="rId217" Type="http://schemas.openxmlformats.org/officeDocument/2006/relationships/hyperlink" Target="https://github.com/apache/incubator-tvm/pull/4728" TargetMode="External"/><Relationship Id="rId216" Type="http://schemas.openxmlformats.org/officeDocument/2006/relationships/hyperlink" Target="https://github.com/apache/incubator-tvm/pull/4744" TargetMode="External"/><Relationship Id="rId215" Type="http://schemas.openxmlformats.org/officeDocument/2006/relationships/hyperlink" Target="https://github.com/apache/incubator-tvm/pull/4738" TargetMode="External"/><Relationship Id="rId214" Type="http://schemas.openxmlformats.org/officeDocument/2006/relationships/hyperlink" Target="https://github.com/apache/incubator-tvm/pull/4772" TargetMode="External"/><Relationship Id="rId213" Type="http://schemas.openxmlformats.org/officeDocument/2006/relationships/hyperlink" Target="https://github.com/apache/incubator-tvm/pull/4518" TargetMode="External"/><Relationship Id="rId212" Type="http://schemas.openxmlformats.org/officeDocument/2006/relationships/hyperlink" Target="https://github.com/apache/incubator-tvm/pull/4779" TargetMode="External"/><Relationship Id="rId211" Type="http://schemas.openxmlformats.org/officeDocument/2006/relationships/hyperlink" Target="https://github.com/apache/incubator-tvm/pull/4799" TargetMode="External"/><Relationship Id="rId210" Type="http://schemas.openxmlformats.org/officeDocument/2006/relationships/hyperlink" Target="https://github.com/apache/incubator-tvm/pull/4797" TargetMode="External"/><Relationship Id="rId21" Type="http://schemas.openxmlformats.org/officeDocument/2006/relationships/hyperlink" Target="https://github.com/apache/incubator-tvm/pull/6670" TargetMode="External"/><Relationship Id="rId209" Type="http://schemas.openxmlformats.org/officeDocument/2006/relationships/hyperlink" Target="https://github.com/apache/incubator-tvm/pull/4853" TargetMode="External"/><Relationship Id="rId208" Type="http://schemas.openxmlformats.org/officeDocument/2006/relationships/hyperlink" Target="https://github.com/apache/incubator-tvm/pull/4750" TargetMode="External"/><Relationship Id="rId207" Type="http://schemas.openxmlformats.org/officeDocument/2006/relationships/hyperlink" Target="https://github.com/apache/incubator-tvm/pull/4888" TargetMode="External"/><Relationship Id="rId206" Type="http://schemas.openxmlformats.org/officeDocument/2006/relationships/hyperlink" Target="https://github.com/apache/incubator-tvm/pull/4876" TargetMode="External"/><Relationship Id="rId205" Type="http://schemas.openxmlformats.org/officeDocument/2006/relationships/hyperlink" Target="https://github.com/apache/incubator-tvm/pull/4879" TargetMode="External"/><Relationship Id="rId204" Type="http://schemas.openxmlformats.org/officeDocument/2006/relationships/hyperlink" Target="https://github.com/apache/incubator-tvm/pull/4910" TargetMode="External"/><Relationship Id="rId203" Type="http://schemas.openxmlformats.org/officeDocument/2006/relationships/hyperlink" Target="https://github.com/apache/incubator-tvm/pull/4916" TargetMode="External"/><Relationship Id="rId202" Type="http://schemas.openxmlformats.org/officeDocument/2006/relationships/hyperlink" Target="https://github.com/apache/incubator-tvm/pull/4913" TargetMode="External"/><Relationship Id="rId201" Type="http://schemas.openxmlformats.org/officeDocument/2006/relationships/hyperlink" Target="https://github.com/apache/incubator-tvm/pull/4923" TargetMode="External"/><Relationship Id="rId200" Type="http://schemas.openxmlformats.org/officeDocument/2006/relationships/hyperlink" Target="https://github.com/apache/incubator-tvm/pull/4881" TargetMode="External"/><Relationship Id="rId20" Type="http://schemas.openxmlformats.org/officeDocument/2006/relationships/hyperlink" Target="https://github.com/apache/incubator-tvm/pull/6699" TargetMode="External"/><Relationship Id="rId2" Type="http://schemas.openxmlformats.org/officeDocument/2006/relationships/hyperlink" Target="https://github.com/apache/incubator-tvm/pull/6827" TargetMode="External"/><Relationship Id="rId199" Type="http://schemas.openxmlformats.org/officeDocument/2006/relationships/hyperlink" Target="https://github.com/apache/incubator-tvm/pull/4945" TargetMode="External"/><Relationship Id="rId198" Type="http://schemas.openxmlformats.org/officeDocument/2006/relationships/hyperlink" Target="https://github.com/apache/incubator-tvm/pull/4982" TargetMode="External"/><Relationship Id="rId197" Type="http://schemas.openxmlformats.org/officeDocument/2006/relationships/hyperlink" Target="https://github.com/apache/incubator-tvm/pull/4994" TargetMode="External"/><Relationship Id="rId196" Type="http://schemas.openxmlformats.org/officeDocument/2006/relationships/hyperlink" Target="https://github.com/apache/incubator-tvm/pull/4975" TargetMode="External"/><Relationship Id="rId195" Type="http://schemas.openxmlformats.org/officeDocument/2006/relationships/hyperlink" Target="https://github.com/apache/incubator-tvm/pull/4984" TargetMode="External"/><Relationship Id="rId194" Type="http://schemas.openxmlformats.org/officeDocument/2006/relationships/hyperlink" Target="https://github.com/apache/incubator-tvm/pull/5001" TargetMode="External"/><Relationship Id="rId193" Type="http://schemas.openxmlformats.org/officeDocument/2006/relationships/hyperlink" Target="https://github.com/apache/incubator-tvm/pull/5040" TargetMode="External"/><Relationship Id="rId192" Type="http://schemas.openxmlformats.org/officeDocument/2006/relationships/hyperlink" Target="https://github.com/apache/incubator-tvm/pull/5034" TargetMode="External"/><Relationship Id="rId191" Type="http://schemas.openxmlformats.org/officeDocument/2006/relationships/hyperlink" Target="https://github.com/apache/incubator-tvm/pull/5054" TargetMode="External"/><Relationship Id="rId190" Type="http://schemas.openxmlformats.org/officeDocument/2006/relationships/hyperlink" Target="https://github.com/apache/incubator-tvm/pull/5063" TargetMode="External"/><Relationship Id="rId19" Type="http://schemas.openxmlformats.org/officeDocument/2006/relationships/hyperlink" Target="https://github.com/apache/incubator-tvm/pull/6709" TargetMode="External"/><Relationship Id="rId189" Type="http://schemas.openxmlformats.org/officeDocument/2006/relationships/hyperlink" Target="https://github.com/apache/incubator-tvm/pull/5083" TargetMode="External"/><Relationship Id="rId188" Type="http://schemas.openxmlformats.org/officeDocument/2006/relationships/hyperlink" Target="https://github.com/apache/incubator-tvm/pull/5019" TargetMode="External"/><Relationship Id="rId187" Type="http://schemas.openxmlformats.org/officeDocument/2006/relationships/hyperlink" Target="https://github.com/apache/incubator-tvm/pull/5109" TargetMode="External"/><Relationship Id="rId186" Type="http://schemas.openxmlformats.org/officeDocument/2006/relationships/hyperlink" Target="https://github.com/apache/incubator-tvm/pull/5115" TargetMode="External"/><Relationship Id="rId185" Type="http://schemas.openxmlformats.org/officeDocument/2006/relationships/hyperlink" Target="https://github.com/apache/incubator-tvm/pull/5136" TargetMode="External"/><Relationship Id="rId184" Type="http://schemas.openxmlformats.org/officeDocument/2006/relationships/hyperlink" Target="https://github.com/apache/incubator-tvm/pull/5132" TargetMode="External"/><Relationship Id="rId183" Type="http://schemas.openxmlformats.org/officeDocument/2006/relationships/hyperlink" Target="https://github.com/apache/incubator-tvm/pull/5023" TargetMode="External"/><Relationship Id="rId182" Type="http://schemas.openxmlformats.org/officeDocument/2006/relationships/hyperlink" Target="https://github.com/apache/incubator-tvm/pull/5191" TargetMode="External"/><Relationship Id="rId181" Type="http://schemas.openxmlformats.org/officeDocument/2006/relationships/hyperlink" Target="https://github.com/apache/incubator-tvm/pull/5182" TargetMode="External"/><Relationship Id="rId180" Type="http://schemas.openxmlformats.org/officeDocument/2006/relationships/hyperlink" Target="https://github.com/apache/incubator-tvm/pull/5195" TargetMode="External"/><Relationship Id="rId18" Type="http://schemas.openxmlformats.org/officeDocument/2006/relationships/hyperlink" Target="https://github.com/apache/incubator-tvm/pull/6712" TargetMode="External"/><Relationship Id="rId179" Type="http://schemas.openxmlformats.org/officeDocument/2006/relationships/hyperlink" Target="https://github.com/apache/incubator-tvm/pull/5209" TargetMode="External"/><Relationship Id="rId178" Type="http://schemas.openxmlformats.org/officeDocument/2006/relationships/hyperlink" Target="https://github.com/apache/incubator-tvm/pull/5227" TargetMode="External"/><Relationship Id="rId177" Type="http://schemas.openxmlformats.org/officeDocument/2006/relationships/hyperlink" Target="https://github.com/apache/incubator-tvm/pull/5200" TargetMode="External"/><Relationship Id="rId176" Type="http://schemas.openxmlformats.org/officeDocument/2006/relationships/hyperlink" Target="https://github.com/apache/incubator-tvm/pull/5247" TargetMode="External"/><Relationship Id="rId175" Type="http://schemas.openxmlformats.org/officeDocument/2006/relationships/hyperlink" Target="https://github.com/apache/incubator-tvm/pull/5258" TargetMode="External"/><Relationship Id="rId174" Type="http://schemas.openxmlformats.org/officeDocument/2006/relationships/hyperlink" Target="https://github.com/apache/incubator-tvm/pull/5257" TargetMode="External"/><Relationship Id="rId173" Type="http://schemas.openxmlformats.org/officeDocument/2006/relationships/hyperlink" Target="https://github.com/apache/incubator-tvm/pull/5275" TargetMode="External"/><Relationship Id="rId172" Type="http://schemas.openxmlformats.org/officeDocument/2006/relationships/hyperlink" Target="https://github.com/apache/incubator-tvm/pull/5279" TargetMode="External"/><Relationship Id="rId171" Type="http://schemas.openxmlformats.org/officeDocument/2006/relationships/hyperlink" Target="https://github.com/apache/incubator-tvm/pull/5291" TargetMode="External"/><Relationship Id="rId170" Type="http://schemas.openxmlformats.org/officeDocument/2006/relationships/hyperlink" Target="https://github.com/apache/incubator-tvm/pull/5304" TargetMode="External"/><Relationship Id="rId17" Type="http://schemas.openxmlformats.org/officeDocument/2006/relationships/hyperlink" Target="https://github.com/apache/incubator-tvm/pull/6715" TargetMode="External"/><Relationship Id="rId169" Type="http://schemas.openxmlformats.org/officeDocument/2006/relationships/hyperlink" Target="https://github.com/apache/incubator-tvm/pull/5282" TargetMode="External"/><Relationship Id="rId168" Type="http://schemas.openxmlformats.org/officeDocument/2006/relationships/hyperlink" Target="https://github.com/apache/incubator-tvm/pull/5315" TargetMode="External"/><Relationship Id="rId167" Type="http://schemas.openxmlformats.org/officeDocument/2006/relationships/hyperlink" Target="https://github.com/apache/incubator-tvm/pull/5327" TargetMode="External"/><Relationship Id="rId166" Type="http://schemas.openxmlformats.org/officeDocument/2006/relationships/hyperlink" Target="https://github.com/apache/incubator-tvm/pull/5336" TargetMode="External"/><Relationship Id="rId165" Type="http://schemas.openxmlformats.org/officeDocument/2006/relationships/hyperlink" Target="https://github.com/apache/incubator-tvm/pull/5348" TargetMode="External"/><Relationship Id="rId164" Type="http://schemas.openxmlformats.org/officeDocument/2006/relationships/hyperlink" Target="https://github.com/apache/incubator-tvm/pull/5365" TargetMode="External"/><Relationship Id="rId163" Type="http://schemas.openxmlformats.org/officeDocument/2006/relationships/hyperlink" Target="https://github.com/apache/incubator-tvm/pull/5368" TargetMode="External"/><Relationship Id="rId162" Type="http://schemas.openxmlformats.org/officeDocument/2006/relationships/hyperlink" Target="https://github.com/apache/incubator-tvm/pull/5389" TargetMode="External"/><Relationship Id="rId161" Type="http://schemas.openxmlformats.org/officeDocument/2006/relationships/hyperlink" Target="https://github.com/apache/incubator-tvm/pull/5413" TargetMode="External"/><Relationship Id="rId160" Type="http://schemas.openxmlformats.org/officeDocument/2006/relationships/hyperlink" Target="https://github.com/apache/incubator-tvm/pull/5431" TargetMode="External"/><Relationship Id="rId16" Type="http://schemas.openxmlformats.org/officeDocument/2006/relationships/hyperlink" Target="https://github.com/apache/incubator-tvm/pull/6725" TargetMode="External"/><Relationship Id="rId159" Type="http://schemas.openxmlformats.org/officeDocument/2006/relationships/hyperlink" Target="https://github.com/apache/incubator-tvm/pull/5432" TargetMode="External"/><Relationship Id="rId158" Type="http://schemas.openxmlformats.org/officeDocument/2006/relationships/hyperlink" Target="https://github.com/apache/incubator-tvm/pull/5433" TargetMode="External"/><Relationship Id="rId157" Type="http://schemas.openxmlformats.org/officeDocument/2006/relationships/hyperlink" Target="https://github.com/apache/incubator-tvm/pull/5451" TargetMode="External"/><Relationship Id="rId156" Type="http://schemas.openxmlformats.org/officeDocument/2006/relationships/hyperlink" Target="https://github.com/apache/incubator-tvm/pull/5428" TargetMode="External"/><Relationship Id="rId155" Type="http://schemas.openxmlformats.org/officeDocument/2006/relationships/hyperlink" Target="https://github.com/apache/incubator-tvm/pull/5457" TargetMode="External"/><Relationship Id="rId154" Type="http://schemas.openxmlformats.org/officeDocument/2006/relationships/hyperlink" Target="https://github.com/apache/incubator-tvm/pull/5509" TargetMode="External"/><Relationship Id="rId153" Type="http://schemas.openxmlformats.org/officeDocument/2006/relationships/hyperlink" Target="https://github.com/apache/incubator-tvm/pull/5530" TargetMode="External"/><Relationship Id="rId152" Type="http://schemas.openxmlformats.org/officeDocument/2006/relationships/hyperlink" Target="https://github.com/apache/incubator-tvm/pull/5521" TargetMode="External"/><Relationship Id="rId151" Type="http://schemas.openxmlformats.org/officeDocument/2006/relationships/hyperlink" Target="https://github.com/apache/incubator-tvm/pull/5534" TargetMode="External"/><Relationship Id="rId150" Type="http://schemas.openxmlformats.org/officeDocument/2006/relationships/hyperlink" Target="https://github.com/apache/incubator-tvm/pull/5382" TargetMode="External"/><Relationship Id="rId15" Type="http://schemas.openxmlformats.org/officeDocument/2006/relationships/hyperlink" Target="https://github.com/apache/incubator-tvm/pull/6729" TargetMode="External"/><Relationship Id="rId149" Type="http://schemas.openxmlformats.org/officeDocument/2006/relationships/hyperlink" Target="https://github.com/apache/incubator-tvm/pull/5532" TargetMode="External"/><Relationship Id="rId148" Type="http://schemas.openxmlformats.org/officeDocument/2006/relationships/hyperlink" Target="https://github.com/apache/incubator-tvm/pull/5566" TargetMode="External"/><Relationship Id="rId147" Type="http://schemas.openxmlformats.org/officeDocument/2006/relationships/hyperlink" Target="https://github.com/apache/incubator-tvm/pull/5576" TargetMode="External"/><Relationship Id="rId146" Type="http://schemas.openxmlformats.org/officeDocument/2006/relationships/hyperlink" Target="https://github.com/apache/incubator-tvm/pull/5586" TargetMode="External"/><Relationship Id="rId145" Type="http://schemas.openxmlformats.org/officeDocument/2006/relationships/hyperlink" Target="https://github.com/apache/incubator-tvm/pull/5582" TargetMode="External"/><Relationship Id="rId144" Type="http://schemas.openxmlformats.org/officeDocument/2006/relationships/hyperlink" Target="https://github.com/apache/incubator-tvm/pull/5591" TargetMode="External"/><Relationship Id="rId143" Type="http://schemas.openxmlformats.org/officeDocument/2006/relationships/hyperlink" Target="https://github.com/apache/incubator-tvm/pull/5604" TargetMode="External"/><Relationship Id="rId142" Type="http://schemas.openxmlformats.org/officeDocument/2006/relationships/hyperlink" Target="https://github.com/apache/incubator-tvm/pull/5551" TargetMode="External"/><Relationship Id="rId141" Type="http://schemas.openxmlformats.org/officeDocument/2006/relationships/hyperlink" Target="https://github.com/apache/incubator-tvm/pull/5606" TargetMode="External"/><Relationship Id="rId140" Type="http://schemas.openxmlformats.org/officeDocument/2006/relationships/hyperlink" Target="https://github.com/apache/incubator-tvm/pull/5612" TargetMode="External"/><Relationship Id="rId14" Type="http://schemas.openxmlformats.org/officeDocument/2006/relationships/hyperlink" Target="https://github.com/apache/incubator-tvm/pull/6752" TargetMode="External"/><Relationship Id="rId139" Type="http://schemas.openxmlformats.org/officeDocument/2006/relationships/hyperlink" Target="https://github.com/apache/incubator-tvm/pull/5588" TargetMode="External"/><Relationship Id="rId138" Type="http://schemas.openxmlformats.org/officeDocument/2006/relationships/hyperlink" Target="https://github.com/apache/incubator-tvm/pull/5616" TargetMode="External"/><Relationship Id="rId137" Type="http://schemas.openxmlformats.org/officeDocument/2006/relationships/hyperlink" Target="https://github.com/apache/incubator-tvm/pull/5679" TargetMode="External"/><Relationship Id="rId136" Type="http://schemas.openxmlformats.org/officeDocument/2006/relationships/hyperlink" Target="https://github.com/apache/incubator-tvm/pull/5681" TargetMode="External"/><Relationship Id="rId135" Type="http://schemas.openxmlformats.org/officeDocument/2006/relationships/hyperlink" Target="https://github.com/apache/incubator-tvm/pull/5680" TargetMode="External"/><Relationship Id="rId134" Type="http://schemas.openxmlformats.org/officeDocument/2006/relationships/hyperlink" Target="https://github.com/apache/incubator-tvm/pull/5683" TargetMode="External"/><Relationship Id="rId133" Type="http://schemas.openxmlformats.org/officeDocument/2006/relationships/hyperlink" Target="https://github.com/apache/incubator-tvm/pull/5684" TargetMode="External"/><Relationship Id="rId132" Type="http://schemas.openxmlformats.org/officeDocument/2006/relationships/hyperlink" Target="https://github.com/apache/incubator-tvm/pull/5722" TargetMode="External"/><Relationship Id="rId131" Type="http://schemas.openxmlformats.org/officeDocument/2006/relationships/hyperlink" Target="https://github.com/apache/incubator-tvm/pull/5725" TargetMode="External"/><Relationship Id="rId130" Type="http://schemas.openxmlformats.org/officeDocument/2006/relationships/hyperlink" Target="https://github.com/apache/incubator-tvm/pull/5749" TargetMode="External"/><Relationship Id="rId13" Type="http://schemas.openxmlformats.org/officeDocument/2006/relationships/hyperlink" Target="https://github.com/apache/incubator-tvm/pull/6753" TargetMode="External"/><Relationship Id="rId129" Type="http://schemas.openxmlformats.org/officeDocument/2006/relationships/hyperlink" Target="https://github.com/apache/incubator-tvm/pull/5739" TargetMode="External"/><Relationship Id="rId128" Type="http://schemas.openxmlformats.org/officeDocument/2006/relationships/hyperlink" Target="https://github.com/apache/incubator-tvm/pull/5761" TargetMode="External"/><Relationship Id="rId127" Type="http://schemas.openxmlformats.org/officeDocument/2006/relationships/hyperlink" Target="https://github.com/apache/incubator-tvm/pull/5757" TargetMode="External"/><Relationship Id="rId126" Type="http://schemas.openxmlformats.org/officeDocument/2006/relationships/hyperlink" Target="https://github.com/apache/incubator-tvm/pull/5785" TargetMode="External"/><Relationship Id="rId125" Type="http://schemas.openxmlformats.org/officeDocument/2006/relationships/hyperlink" Target="https://github.com/apache/incubator-tvm/pull/5766" TargetMode="External"/><Relationship Id="rId124" Type="http://schemas.openxmlformats.org/officeDocument/2006/relationships/hyperlink" Target="https://github.com/apache/incubator-tvm/pull/5768" TargetMode="External"/><Relationship Id="rId123" Type="http://schemas.openxmlformats.org/officeDocument/2006/relationships/hyperlink" Target="https://github.com/apache/incubator-tvm/pull/5803" TargetMode="External"/><Relationship Id="rId122" Type="http://schemas.openxmlformats.org/officeDocument/2006/relationships/hyperlink" Target="https://github.com/apache/incubator-tvm/pull/5782" TargetMode="External"/><Relationship Id="rId121" Type="http://schemas.openxmlformats.org/officeDocument/2006/relationships/hyperlink" Target="https://github.com/apache/incubator-tvm/pull/5818" TargetMode="External"/><Relationship Id="rId120" Type="http://schemas.openxmlformats.org/officeDocument/2006/relationships/hyperlink" Target="https://github.com/apache/incubator-tvm/pull/5797" TargetMode="External"/><Relationship Id="rId12" Type="http://schemas.openxmlformats.org/officeDocument/2006/relationships/hyperlink" Target="https://github.com/apache/incubator-tvm/pull/6739" TargetMode="External"/><Relationship Id="rId119" Type="http://schemas.openxmlformats.org/officeDocument/2006/relationships/hyperlink" Target="https://github.com/apache/incubator-tvm/pull/5822" TargetMode="External"/><Relationship Id="rId118" Type="http://schemas.openxmlformats.org/officeDocument/2006/relationships/hyperlink" Target="https://github.com/apache/incubator-tvm/pull/5837" TargetMode="External"/><Relationship Id="rId117" Type="http://schemas.openxmlformats.org/officeDocument/2006/relationships/hyperlink" Target="https://github.com/apache/incubator-tvm/pull/5780" TargetMode="External"/><Relationship Id="rId116" Type="http://schemas.openxmlformats.org/officeDocument/2006/relationships/hyperlink" Target="https://github.com/apache/incubator-tvm/pull/5825" TargetMode="External"/><Relationship Id="rId115" Type="http://schemas.openxmlformats.org/officeDocument/2006/relationships/hyperlink" Target="https://github.com/apache/incubator-tvm/pull/5829" TargetMode="External"/><Relationship Id="rId114" Type="http://schemas.openxmlformats.org/officeDocument/2006/relationships/hyperlink" Target="https://github.com/apache/incubator-tvm/pull/5845" TargetMode="External"/><Relationship Id="rId113" Type="http://schemas.openxmlformats.org/officeDocument/2006/relationships/hyperlink" Target="https://github.com/apache/incubator-tvm/pull/5839" TargetMode="External"/><Relationship Id="rId112" Type="http://schemas.openxmlformats.org/officeDocument/2006/relationships/hyperlink" Target="https://github.com/apache/incubator-tvm/pull/5850" TargetMode="External"/><Relationship Id="rId111" Type="http://schemas.openxmlformats.org/officeDocument/2006/relationships/hyperlink" Target="https://github.com/apache/incubator-tvm/pull/5854" TargetMode="External"/><Relationship Id="rId110" Type="http://schemas.openxmlformats.org/officeDocument/2006/relationships/hyperlink" Target="https://github.com/apache/incubator-tvm/pull/5861" TargetMode="External"/><Relationship Id="rId11" Type="http://schemas.openxmlformats.org/officeDocument/2006/relationships/hyperlink" Target="https://github.com/apache/incubator-tvm/pull/6784" TargetMode="External"/><Relationship Id="rId109" Type="http://schemas.openxmlformats.org/officeDocument/2006/relationships/hyperlink" Target="https://github.com/apache/incubator-tvm/pull/5870" TargetMode="External"/><Relationship Id="rId108" Type="http://schemas.openxmlformats.org/officeDocument/2006/relationships/hyperlink" Target="https://github.com/apache/incubator-tvm/pull/5873" TargetMode="External"/><Relationship Id="rId107" Type="http://schemas.openxmlformats.org/officeDocument/2006/relationships/hyperlink" Target="https://github.com/apache/incubator-tvm/pull/5878" TargetMode="External"/><Relationship Id="rId106" Type="http://schemas.openxmlformats.org/officeDocument/2006/relationships/hyperlink" Target="https://github.com/apache/incubator-tvm/pull/5860" TargetMode="External"/><Relationship Id="rId105" Type="http://schemas.openxmlformats.org/officeDocument/2006/relationships/hyperlink" Target="https://github.com/apache/incubator-tvm/pull/5875" TargetMode="External"/><Relationship Id="rId104" Type="http://schemas.openxmlformats.org/officeDocument/2006/relationships/hyperlink" Target="https://github.com/apache/incubator-tvm/pull/5876" TargetMode="External"/><Relationship Id="rId103" Type="http://schemas.openxmlformats.org/officeDocument/2006/relationships/hyperlink" Target="https://github.com/apache/incubator-tvm/pull/5859" TargetMode="External"/><Relationship Id="rId102" Type="http://schemas.openxmlformats.org/officeDocument/2006/relationships/hyperlink" Target="https://github.com/apache/incubator-tvm/pull/5912" TargetMode="External"/><Relationship Id="rId101" Type="http://schemas.openxmlformats.org/officeDocument/2006/relationships/hyperlink" Target="https://github.com/apache/incubator-tvm/pull/5897" TargetMode="External"/><Relationship Id="rId100" Type="http://schemas.openxmlformats.org/officeDocument/2006/relationships/hyperlink" Target="https://github.com/apache/incubator-tvm/pull/5904" TargetMode="External"/><Relationship Id="rId10" Type="http://schemas.openxmlformats.org/officeDocument/2006/relationships/hyperlink" Target="https://github.com/apache/incubator-tvm/pull/6671" TargetMode="External"/><Relationship Id="rId1" Type="http://schemas.openxmlformats.org/officeDocument/2006/relationships/hyperlink" Target="https://github.com/apache/incubator-tvm/pull/6883" TargetMode="External"/></Relationships>
</file>

<file path=xl/worksheets/_rels/sheet22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pytorch/glow/pull/3895" TargetMode="External"/><Relationship Id="rId98" Type="http://schemas.openxmlformats.org/officeDocument/2006/relationships/hyperlink" Target="https://github.com/pytorch/glow/pull/3877" TargetMode="External"/><Relationship Id="rId97" Type="http://schemas.openxmlformats.org/officeDocument/2006/relationships/hyperlink" Target="https://github.com/pytorch/glow/pull/3912" TargetMode="External"/><Relationship Id="rId96" Type="http://schemas.openxmlformats.org/officeDocument/2006/relationships/hyperlink" Target="https://github.com/pytorch/glow/pull/3922" TargetMode="External"/><Relationship Id="rId95" Type="http://schemas.openxmlformats.org/officeDocument/2006/relationships/hyperlink" Target="https://github.com/pytorch/glow/pull/3934" TargetMode="External"/><Relationship Id="rId94" Type="http://schemas.openxmlformats.org/officeDocument/2006/relationships/hyperlink" Target="https://github.com/pytorch/glow/pull/3938" TargetMode="External"/><Relationship Id="rId93" Type="http://schemas.openxmlformats.org/officeDocument/2006/relationships/hyperlink" Target="https://github.com/pytorch/glow/pull/3946" TargetMode="External"/><Relationship Id="rId92" Type="http://schemas.openxmlformats.org/officeDocument/2006/relationships/hyperlink" Target="https://github.com/pytorch/glow/pull/3951" TargetMode="External"/><Relationship Id="rId91" Type="http://schemas.openxmlformats.org/officeDocument/2006/relationships/hyperlink" Target="https://github.com/pytorch/glow/pull/3959" TargetMode="External"/><Relationship Id="rId90" Type="http://schemas.openxmlformats.org/officeDocument/2006/relationships/hyperlink" Target="https://github.com/pytorch/glow/pull/3990" TargetMode="External"/><Relationship Id="rId9" Type="http://schemas.openxmlformats.org/officeDocument/2006/relationships/hyperlink" Target="https://github.com/pytorch/glow/pull/4944" TargetMode="External"/><Relationship Id="rId89" Type="http://schemas.openxmlformats.org/officeDocument/2006/relationships/hyperlink" Target="https://github.com/pytorch/glow/pull/3965" TargetMode="External"/><Relationship Id="rId88" Type="http://schemas.openxmlformats.org/officeDocument/2006/relationships/hyperlink" Target="https://github.com/pytorch/glow/pull/3993" TargetMode="External"/><Relationship Id="rId87" Type="http://schemas.openxmlformats.org/officeDocument/2006/relationships/hyperlink" Target="https://github.com/pytorch/glow/pull/3998" TargetMode="External"/><Relationship Id="rId86" Type="http://schemas.openxmlformats.org/officeDocument/2006/relationships/hyperlink" Target="https://github.com/pytorch/glow/pull/4003" TargetMode="External"/><Relationship Id="rId85" Type="http://schemas.openxmlformats.org/officeDocument/2006/relationships/hyperlink" Target="https://github.com/pytorch/glow/pull/4033" TargetMode="External"/><Relationship Id="rId84" Type="http://schemas.openxmlformats.org/officeDocument/2006/relationships/hyperlink" Target="https://github.com/pytorch/glow/pull/4026" TargetMode="External"/><Relationship Id="rId83" Type="http://schemas.openxmlformats.org/officeDocument/2006/relationships/hyperlink" Target="https://github.com/pytorch/glow/pull/4034" TargetMode="External"/><Relationship Id="rId82" Type="http://schemas.openxmlformats.org/officeDocument/2006/relationships/hyperlink" Target="https://github.com/pytorch/glow/pull/4029" TargetMode="External"/><Relationship Id="rId81" Type="http://schemas.openxmlformats.org/officeDocument/2006/relationships/hyperlink" Target="https://github.com/pytorch/glow/pull/4040" TargetMode="External"/><Relationship Id="rId80" Type="http://schemas.openxmlformats.org/officeDocument/2006/relationships/hyperlink" Target="https://github.com/pytorch/glow/pull/4027" TargetMode="External"/><Relationship Id="rId8" Type="http://schemas.openxmlformats.org/officeDocument/2006/relationships/hyperlink" Target="https://github.com/pytorch/glow/pull/4945" TargetMode="External"/><Relationship Id="rId79" Type="http://schemas.openxmlformats.org/officeDocument/2006/relationships/hyperlink" Target="https://github.com/pytorch/glow/pull/4083" TargetMode="External"/><Relationship Id="rId78" Type="http://schemas.openxmlformats.org/officeDocument/2006/relationships/hyperlink" Target="https://github.com/pytorch/glow/pull/4097" TargetMode="External"/><Relationship Id="rId77" Type="http://schemas.openxmlformats.org/officeDocument/2006/relationships/hyperlink" Target="https://github.com/pytorch/glow/pull/4110" TargetMode="External"/><Relationship Id="rId76" Type="http://schemas.openxmlformats.org/officeDocument/2006/relationships/hyperlink" Target="https://github.com/pytorch/glow/pull/4113" TargetMode="External"/><Relationship Id="rId75" Type="http://schemas.openxmlformats.org/officeDocument/2006/relationships/hyperlink" Target="https://github.com/pytorch/glow/pull/4143" TargetMode="External"/><Relationship Id="rId74" Type="http://schemas.openxmlformats.org/officeDocument/2006/relationships/hyperlink" Target="https://github.com/pytorch/glow/pull/4159" TargetMode="External"/><Relationship Id="rId73" Type="http://schemas.openxmlformats.org/officeDocument/2006/relationships/hyperlink" Target="https://github.com/pytorch/glow/pull/4205" TargetMode="External"/><Relationship Id="rId72" Type="http://schemas.openxmlformats.org/officeDocument/2006/relationships/hyperlink" Target="https://github.com/pytorch/glow/pull/4215" TargetMode="External"/><Relationship Id="rId71" Type="http://schemas.openxmlformats.org/officeDocument/2006/relationships/hyperlink" Target="https://github.com/pytorch/glow/pull/4230" TargetMode="External"/><Relationship Id="rId70" Type="http://schemas.openxmlformats.org/officeDocument/2006/relationships/hyperlink" Target="https://github.com/pytorch/glow/pull/4241" TargetMode="External"/><Relationship Id="rId7" Type="http://schemas.openxmlformats.org/officeDocument/2006/relationships/hyperlink" Target="https://github.com/pytorch/glow/pull/4933" TargetMode="External"/><Relationship Id="rId69" Type="http://schemas.openxmlformats.org/officeDocument/2006/relationships/hyperlink" Target="https://github.com/pytorch/glow/pull/4237" TargetMode="External"/><Relationship Id="rId68" Type="http://schemas.openxmlformats.org/officeDocument/2006/relationships/hyperlink" Target="https://github.com/pytorch/glow/pull/4227" TargetMode="External"/><Relationship Id="rId67" Type="http://schemas.openxmlformats.org/officeDocument/2006/relationships/hyperlink" Target="https://github.com/pytorch/glow/pull/4281" TargetMode="External"/><Relationship Id="rId66" Type="http://schemas.openxmlformats.org/officeDocument/2006/relationships/hyperlink" Target="https://github.com/pytorch/glow/pull/4273" TargetMode="External"/><Relationship Id="rId65" Type="http://schemas.openxmlformats.org/officeDocument/2006/relationships/hyperlink" Target="https://github.com/pytorch/glow/pull/4321" TargetMode="External"/><Relationship Id="rId64" Type="http://schemas.openxmlformats.org/officeDocument/2006/relationships/hyperlink" Target="https://github.com/pytorch/glow/pull/4327" TargetMode="External"/><Relationship Id="rId63" Type="http://schemas.openxmlformats.org/officeDocument/2006/relationships/hyperlink" Target="https://github.com/pytorch/glow/pull/4361" TargetMode="External"/><Relationship Id="rId62" Type="http://schemas.openxmlformats.org/officeDocument/2006/relationships/hyperlink" Target="https://github.com/pytorch/glow/pull/4375" TargetMode="External"/><Relationship Id="rId61" Type="http://schemas.openxmlformats.org/officeDocument/2006/relationships/hyperlink" Target="https://github.com/pytorch/glow/pull/4358" TargetMode="External"/><Relationship Id="rId60" Type="http://schemas.openxmlformats.org/officeDocument/2006/relationships/hyperlink" Target="https://github.com/pytorch/glow/pull/4381" TargetMode="External"/><Relationship Id="rId6" Type="http://schemas.openxmlformats.org/officeDocument/2006/relationships/hyperlink" Target="https://github.com/pytorch/glow/pull/4949" TargetMode="External"/><Relationship Id="rId59" Type="http://schemas.openxmlformats.org/officeDocument/2006/relationships/hyperlink" Target="https://github.com/pytorch/glow/pull/4403" TargetMode="External"/><Relationship Id="rId58" Type="http://schemas.openxmlformats.org/officeDocument/2006/relationships/hyperlink" Target="https://github.com/pytorch/glow/pull/4439" TargetMode="External"/><Relationship Id="rId57" Type="http://schemas.openxmlformats.org/officeDocument/2006/relationships/hyperlink" Target="https://github.com/pytorch/glow/pull/4441" TargetMode="External"/><Relationship Id="rId56" Type="http://schemas.openxmlformats.org/officeDocument/2006/relationships/hyperlink" Target="https://github.com/pytorch/glow/pull/4453" TargetMode="External"/><Relationship Id="rId55" Type="http://schemas.openxmlformats.org/officeDocument/2006/relationships/hyperlink" Target="https://github.com/pytorch/glow/pull/4468" TargetMode="External"/><Relationship Id="rId54" Type="http://schemas.openxmlformats.org/officeDocument/2006/relationships/hyperlink" Target="https://github.com/pytorch/glow/pull/4489" TargetMode="External"/><Relationship Id="rId53" Type="http://schemas.openxmlformats.org/officeDocument/2006/relationships/hyperlink" Target="https://github.com/pytorch/glow/pull/4500" TargetMode="External"/><Relationship Id="rId52" Type="http://schemas.openxmlformats.org/officeDocument/2006/relationships/hyperlink" Target="https://github.com/pytorch/glow/pull/4498" TargetMode="External"/><Relationship Id="rId51" Type="http://schemas.openxmlformats.org/officeDocument/2006/relationships/hyperlink" Target="https://github.com/pytorch/glow/pull/4506" TargetMode="External"/><Relationship Id="rId50" Type="http://schemas.openxmlformats.org/officeDocument/2006/relationships/hyperlink" Target="https://github.com/pytorch/glow/pull/4515" TargetMode="External"/><Relationship Id="rId5" Type="http://schemas.openxmlformats.org/officeDocument/2006/relationships/hyperlink" Target="https://github.com/pytorch/glow/pull/4967" TargetMode="External"/><Relationship Id="rId49" Type="http://schemas.openxmlformats.org/officeDocument/2006/relationships/hyperlink" Target="https://github.com/pytorch/glow/pull/4521" TargetMode="External"/><Relationship Id="rId48" Type="http://schemas.openxmlformats.org/officeDocument/2006/relationships/hyperlink" Target="https://github.com/pytorch/glow/pull/4493" TargetMode="External"/><Relationship Id="rId47" Type="http://schemas.openxmlformats.org/officeDocument/2006/relationships/hyperlink" Target="https://github.com/pytorch/glow/pull/4558" TargetMode="External"/><Relationship Id="rId46" Type="http://schemas.openxmlformats.org/officeDocument/2006/relationships/hyperlink" Target="https://github.com/pytorch/glow/pull/4559" TargetMode="External"/><Relationship Id="rId45" Type="http://schemas.openxmlformats.org/officeDocument/2006/relationships/hyperlink" Target="https://github.com/pytorch/glow/pull/4526" TargetMode="External"/><Relationship Id="rId44" Type="http://schemas.openxmlformats.org/officeDocument/2006/relationships/hyperlink" Target="https://github.com/pytorch/glow/pull/4592" TargetMode="External"/><Relationship Id="rId43" Type="http://schemas.openxmlformats.org/officeDocument/2006/relationships/hyperlink" Target="https://github.com/pytorch/glow/pull/4624" TargetMode="External"/><Relationship Id="rId42" Type="http://schemas.openxmlformats.org/officeDocument/2006/relationships/hyperlink" Target="https://github.com/pytorch/glow/pull/4589" TargetMode="External"/><Relationship Id="rId41" Type="http://schemas.openxmlformats.org/officeDocument/2006/relationships/hyperlink" Target="https://github.com/pytorch/glow/pull/4513" TargetMode="External"/><Relationship Id="rId40" Type="http://schemas.openxmlformats.org/officeDocument/2006/relationships/hyperlink" Target="https://github.com/pytorch/glow/pull/4601" TargetMode="External"/><Relationship Id="rId4" Type="http://schemas.openxmlformats.org/officeDocument/2006/relationships/hyperlink" Target="https://github.com/pytorch/glow/pull/4978" TargetMode="External"/><Relationship Id="rId39" Type="http://schemas.openxmlformats.org/officeDocument/2006/relationships/hyperlink" Target="https://github.com/pytorch/glow/pull/4651" TargetMode="External"/><Relationship Id="rId38" Type="http://schemas.openxmlformats.org/officeDocument/2006/relationships/hyperlink" Target="https://github.com/pytorch/glow/pull/4684" TargetMode="External"/><Relationship Id="rId37" Type="http://schemas.openxmlformats.org/officeDocument/2006/relationships/hyperlink" Target="https://github.com/pytorch/glow/pull/4691" TargetMode="External"/><Relationship Id="rId36" Type="http://schemas.openxmlformats.org/officeDocument/2006/relationships/hyperlink" Target="https://github.com/pytorch/glow/pull/4719" TargetMode="External"/><Relationship Id="rId35" Type="http://schemas.openxmlformats.org/officeDocument/2006/relationships/hyperlink" Target="https://github.com/pytorch/glow/pull/4705" TargetMode="External"/><Relationship Id="rId34" Type="http://schemas.openxmlformats.org/officeDocument/2006/relationships/hyperlink" Target="https://github.com/pytorch/glow/pull/4731" TargetMode="External"/><Relationship Id="rId33" Type="http://schemas.openxmlformats.org/officeDocument/2006/relationships/hyperlink" Target="https://github.com/pytorch/glow/pull/4729" TargetMode="External"/><Relationship Id="rId32" Type="http://schemas.openxmlformats.org/officeDocument/2006/relationships/hyperlink" Target="https://github.com/pytorch/glow/pull/4730" TargetMode="External"/><Relationship Id="rId31" Type="http://schemas.openxmlformats.org/officeDocument/2006/relationships/hyperlink" Target="https://github.com/pytorch/glow/pull/4744" TargetMode="External"/><Relationship Id="rId30" Type="http://schemas.openxmlformats.org/officeDocument/2006/relationships/hyperlink" Target="https://github.com/pytorch/glow/pull/4688" TargetMode="External"/><Relationship Id="rId3" Type="http://schemas.openxmlformats.org/officeDocument/2006/relationships/hyperlink" Target="https://github.com/pytorch/glow/pull/4988" TargetMode="External"/><Relationship Id="rId29" Type="http://schemas.openxmlformats.org/officeDocument/2006/relationships/hyperlink" Target="https://github.com/pytorch/glow/pull/4702" TargetMode="External"/><Relationship Id="rId28" Type="http://schemas.openxmlformats.org/officeDocument/2006/relationships/hyperlink" Target="https://github.com/pytorch/glow/pull/4773" TargetMode="External"/><Relationship Id="rId27" Type="http://schemas.openxmlformats.org/officeDocument/2006/relationships/hyperlink" Target="https://github.com/pytorch/glow/pull/4704" TargetMode="External"/><Relationship Id="rId26" Type="http://schemas.openxmlformats.org/officeDocument/2006/relationships/hyperlink" Target="https://github.com/pytorch/glow/pull/4789" TargetMode="External"/><Relationship Id="rId25" Type="http://schemas.openxmlformats.org/officeDocument/2006/relationships/hyperlink" Target="https://github.com/pytorch/glow/pull/4711" TargetMode="External"/><Relationship Id="rId24" Type="http://schemas.openxmlformats.org/officeDocument/2006/relationships/hyperlink" Target="https://github.com/pytorch/glow/pull/4793" TargetMode="External"/><Relationship Id="rId23" Type="http://schemas.openxmlformats.org/officeDocument/2006/relationships/hyperlink" Target="https://github.com/pytorch/glow/pull/4791" TargetMode="External"/><Relationship Id="rId22" Type="http://schemas.openxmlformats.org/officeDocument/2006/relationships/hyperlink" Target="https://github.com/pytorch/glow/pull/4801" TargetMode="External"/><Relationship Id="rId21" Type="http://schemas.openxmlformats.org/officeDocument/2006/relationships/hyperlink" Target="https://github.com/pytorch/glow/pull/4832" TargetMode="External"/><Relationship Id="rId20" Type="http://schemas.openxmlformats.org/officeDocument/2006/relationships/hyperlink" Target="https://github.com/pytorch/glow/pull/4837" TargetMode="External"/><Relationship Id="rId2" Type="http://schemas.openxmlformats.org/officeDocument/2006/relationships/hyperlink" Target="https://github.com/pytorch/glow/pull/4989" TargetMode="External"/><Relationship Id="rId19" Type="http://schemas.openxmlformats.org/officeDocument/2006/relationships/hyperlink" Target="https://github.com/pytorch/glow/pull/4850" TargetMode="External"/><Relationship Id="rId18" Type="http://schemas.openxmlformats.org/officeDocument/2006/relationships/hyperlink" Target="https://github.com/pytorch/glow/pull/4848" TargetMode="External"/><Relationship Id="rId17" Type="http://schemas.openxmlformats.org/officeDocument/2006/relationships/hyperlink" Target="https://github.com/pytorch/glow/pull/4862" TargetMode="External"/><Relationship Id="rId16" Type="http://schemas.openxmlformats.org/officeDocument/2006/relationships/hyperlink" Target="https://github.com/pytorch/glow/pull/4826" TargetMode="External"/><Relationship Id="rId15" Type="http://schemas.openxmlformats.org/officeDocument/2006/relationships/hyperlink" Target="https://github.com/pytorch/glow/pull/4838" TargetMode="External"/><Relationship Id="rId141" Type="http://schemas.openxmlformats.org/officeDocument/2006/relationships/hyperlink" Target="https://github.com/pytorch/glow/pull/3224" TargetMode="External"/><Relationship Id="rId140" Type="http://schemas.openxmlformats.org/officeDocument/2006/relationships/hyperlink" Target="https://github.com/pytorch/glow/pull/3251" TargetMode="External"/><Relationship Id="rId14" Type="http://schemas.openxmlformats.org/officeDocument/2006/relationships/hyperlink" Target="https://github.com/pytorch/glow/pull/4827" TargetMode="External"/><Relationship Id="rId139" Type="http://schemas.openxmlformats.org/officeDocument/2006/relationships/hyperlink" Target="https://github.com/pytorch/glow/pull/3257" TargetMode="External"/><Relationship Id="rId138" Type="http://schemas.openxmlformats.org/officeDocument/2006/relationships/hyperlink" Target="https://github.com/pytorch/glow/pull/3258" TargetMode="External"/><Relationship Id="rId137" Type="http://schemas.openxmlformats.org/officeDocument/2006/relationships/hyperlink" Target="https://github.com/pytorch/glow/pull/3274" TargetMode="External"/><Relationship Id="rId136" Type="http://schemas.openxmlformats.org/officeDocument/2006/relationships/hyperlink" Target="https://github.com/pytorch/glow/pull/3268" TargetMode="External"/><Relationship Id="rId135" Type="http://schemas.openxmlformats.org/officeDocument/2006/relationships/hyperlink" Target="https://github.com/pytorch/glow/pull/3284" TargetMode="External"/><Relationship Id="rId134" Type="http://schemas.openxmlformats.org/officeDocument/2006/relationships/hyperlink" Target="https://github.com/pytorch/glow/pull/3310" TargetMode="External"/><Relationship Id="rId133" Type="http://schemas.openxmlformats.org/officeDocument/2006/relationships/hyperlink" Target="https://github.com/pytorch/glow/pull/3307" TargetMode="External"/><Relationship Id="rId132" Type="http://schemas.openxmlformats.org/officeDocument/2006/relationships/hyperlink" Target="https://github.com/pytorch/glow/pull/3209" TargetMode="External"/><Relationship Id="rId131" Type="http://schemas.openxmlformats.org/officeDocument/2006/relationships/hyperlink" Target="https://github.com/pytorch/glow/pull/3320" TargetMode="External"/><Relationship Id="rId130" Type="http://schemas.openxmlformats.org/officeDocument/2006/relationships/hyperlink" Target="https://github.com/pytorch/glow/pull/3321" TargetMode="External"/><Relationship Id="rId13" Type="http://schemas.openxmlformats.org/officeDocument/2006/relationships/hyperlink" Target="https://github.com/pytorch/glow/pull/4901" TargetMode="External"/><Relationship Id="rId129" Type="http://schemas.openxmlformats.org/officeDocument/2006/relationships/hyperlink" Target="https://github.com/pytorch/glow/pull/3339" TargetMode="External"/><Relationship Id="rId128" Type="http://schemas.openxmlformats.org/officeDocument/2006/relationships/hyperlink" Target="https://github.com/pytorch/glow/pull/3313" TargetMode="External"/><Relationship Id="rId127" Type="http://schemas.openxmlformats.org/officeDocument/2006/relationships/hyperlink" Target="https://github.com/pytorch/glow/pull/3365" TargetMode="External"/><Relationship Id="rId126" Type="http://schemas.openxmlformats.org/officeDocument/2006/relationships/hyperlink" Target="https://github.com/pytorch/glow/pull/3373" TargetMode="External"/><Relationship Id="rId125" Type="http://schemas.openxmlformats.org/officeDocument/2006/relationships/hyperlink" Target="https://github.com/pytorch/glow/pull/3397" TargetMode="External"/><Relationship Id="rId124" Type="http://schemas.openxmlformats.org/officeDocument/2006/relationships/hyperlink" Target="https://github.com/pytorch/glow/pull/3430" TargetMode="External"/><Relationship Id="rId123" Type="http://schemas.openxmlformats.org/officeDocument/2006/relationships/hyperlink" Target="https://github.com/pytorch/glow/pull/3434" TargetMode="External"/><Relationship Id="rId122" Type="http://schemas.openxmlformats.org/officeDocument/2006/relationships/hyperlink" Target="https://github.com/pytorch/glow/pull/3441" TargetMode="External"/><Relationship Id="rId121" Type="http://schemas.openxmlformats.org/officeDocument/2006/relationships/hyperlink" Target="https://github.com/pytorch/glow/pull/3440" TargetMode="External"/><Relationship Id="rId120" Type="http://schemas.openxmlformats.org/officeDocument/2006/relationships/hyperlink" Target="https://github.com/pytorch/glow/pull/3443" TargetMode="External"/><Relationship Id="rId12" Type="http://schemas.openxmlformats.org/officeDocument/2006/relationships/hyperlink" Target="https://github.com/pytorch/glow/pull/4916" TargetMode="External"/><Relationship Id="rId119" Type="http://schemas.openxmlformats.org/officeDocument/2006/relationships/hyperlink" Target="https://github.com/pytorch/glow/pull/3431" TargetMode="External"/><Relationship Id="rId118" Type="http://schemas.openxmlformats.org/officeDocument/2006/relationships/hyperlink" Target="https://github.com/pytorch/glow/pull/3514" TargetMode="External"/><Relationship Id="rId117" Type="http://schemas.openxmlformats.org/officeDocument/2006/relationships/hyperlink" Target="https://github.com/pytorch/glow/pull/3511" TargetMode="External"/><Relationship Id="rId116" Type="http://schemas.openxmlformats.org/officeDocument/2006/relationships/hyperlink" Target="https://github.com/pytorch/glow/pull/3539" TargetMode="External"/><Relationship Id="rId115" Type="http://schemas.openxmlformats.org/officeDocument/2006/relationships/hyperlink" Target="https://github.com/pytorch/glow/pull/3544" TargetMode="External"/><Relationship Id="rId114" Type="http://schemas.openxmlformats.org/officeDocument/2006/relationships/hyperlink" Target="https://github.com/pytorch/glow/pull/3595" TargetMode="External"/><Relationship Id="rId113" Type="http://schemas.openxmlformats.org/officeDocument/2006/relationships/hyperlink" Target="https://github.com/pytorch/glow/pull/3596" TargetMode="External"/><Relationship Id="rId112" Type="http://schemas.openxmlformats.org/officeDocument/2006/relationships/hyperlink" Target="https://github.com/pytorch/glow/pull/3637" TargetMode="External"/><Relationship Id="rId111" Type="http://schemas.openxmlformats.org/officeDocument/2006/relationships/hyperlink" Target="https://github.com/pytorch/glow/pull/3466" TargetMode="External"/><Relationship Id="rId110" Type="http://schemas.openxmlformats.org/officeDocument/2006/relationships/hyperlink" Target="https://github.com/pytorch/glow/pull/3649" TargetMode="External"/><Relationship Id="rId11" Type="http://schemas.openxmlformats.org/officeDocument/2006/relationships/hyperlink" Target="https://github.com/pytorch/glow/pull/4907" TargetMode="External"/><Relationship Id="rId109" Type="http://schemas.openxmlformats.org/officeDocument/2006/relationships/hyperlink" Target="https://github.com/pytorch/glow/pull/3704" TargetMode="External"/><Relationship Id="rId108" Type="http://schemas.openxmlformats.org/officeDocument/2006/relationships/hyperlink" Target="https://github.com/pytorch/glow/pull/3714" TargetMode="External"/><Relationship Id="rId107" Type="http://schemas.openxmlformats.org/officeDocument/2006/relationships/hyperlink" Target="https://github.com/pytorch/glow/pull/3755" TargetMode="External"/><Relationship Id="rId106" Type="http://schemas.openxmlformats.org/officeDocument/2006/relationships/hyperlink" Target="https://github.com/pytorch/glow/pull/3503" TargetMode="External"/><Relationship Id="rId105" Type="http://schemas.openxmlformats.org/officeDocument/2006/relationships/hyperlink" Target="https://github.com/pytorch/glow/pull/3701" TargetMode="External"/><Relationship Id="rId104" Type="http://schemas.openxmlformats.org/officeDocument/2006/relationships/hyperlink" Target="https://github.com/pytorch/glow/pull/3844" TargetMode="External"/><Relationship Id="rId103" Type="http://schemas.openxmlformats.org/officeDocument/2006/relationships/hyperlink" Target="https://github.com/pytorch/glow/pull/3861" TargetMode="External"/><Relationship Id="rId102" Type="http://schemas.openxmlformats.org/officeDocument/2006/relationships/hyperlink" Target="https://github.com/pytorch/glow/pull/3876" TargetMode="External"/><Relationship Id="rId101" Type="http://schemas.openxmlformats.org/officeDocument/2006/relationships/hyperlink" Target="https://github.com/pytorch/glow/pull/3882" TargetMode="External"/><Relationship Id="rId100" Type="http://schemas.openxmlformats.org/officeDocument/2006/relationships/hyperlink" Target="https://github.com/pytorch/glow/pull/3899" TargetMode="External"/><Relationship Id="rId10" Type="http://schemas.openxmlformats.org/officeDocument/2006/relationships/hyperlink" Target="https://github.com/pytorch/glow/pull/4922" TargetMode="External"/><Relationship Id="rId1" Type="http://schemas.openxmlformats.org/officeDocument/2006/relationships/hyperlink" Target="https://github.com/pytorch/glow/pull/4941" TargetMode="External"/></Relationships>
</file>

<file path=xl/worksheets/_rels/sheet23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NervanaSystems/ngraph/pull/3313" TargetMode="External"/><Relationship Id="rId98" Type="http://schemas.openxmlformats.org/officeDocument/2006/relationships/hyperlink" Target="https://github.com/NervanaSystems/ngraph/pull/3366" TargetMode="External"/><Relationship Id="rId97" Type="http://schemas.openxmlformats.org/officeDocument/2006/relationships/hyperlink" Target="https://github.com/NervanaSystems/ngraph/pull/3369" TargetMode="External"/><Relationship Id="rId96" Type="http://schemas.openxmlformats.org/officeDocument/2006/relationships/hyperlink" Target="https://github.com/NervanaSystems/ngraph/pull/3403" TargetMode="External"/><Relationship Id="rId95" Type="http://schemas.openxmlformats.org/officeDocument/2006/relationships/hyperlink" Target="https://github.com/NervanaSystems/ngraph/pull/3412" TargetMode="External"/><Relationship Id="rId94" Type="http://schemas.openxmlformats.org/officeDocument/2006/relationships/hyperlink" Target="https://github.com/NervanaSystems/ngraph/pull/3435" TargetMode="External"/><Relationship Id="rId93" Type="http://schemas.openxmlformats.org/officeDocument/2006/relationships/hyperlink" Target="https://github.com/NervanaSystems/ngraph/pull/3459" TargetMode="External"/><Relationship Id="rId92" Type="http://schemas.openxmlformats.org/officeDocument/2006/relationships/hyperlink" Target="https://github.com/NervanaSystems/ngraph/pull/3492" TargetMode="External"/><Relationship Id="rId91" Type="http://schemas.openxmlformats.org/officeDocument/2006/relationships/hyperlink" Target="https://github.com/NervanaSystems/ngraph/pull/3511" TargetMode="External"/><Relationship Id="rId90" Type="http://schemas.openxmlformats.org/officeDocument/2006/relationships/hyperlink" Target="https://github.com/NervanaSystems/ngraph/pull/3563" TargetMode="External"/><Relationship Id="rId9" Type="http://schemas.openxmlformats.org/officeDocument/2006/relationships/hyperlink" Target="https://github.com/NervanaSystems/ngraph/pull/4775" TargetMode="External"/><Relationship Id="rId89" Type="http://schemas.openxmlformats.org/officeDocument/2006/relationships/hyperlink" Target="https://github.com/NervanaSystems/ngraph/pull/3577" TargetMode="External"/><Relationship Id="rId88" Type="http://schemas.openxmlformats.org/officeDocument/2006/relationships/hyperlink" Target="https://github.com/NervanaSystems/ngraph/pull/3614" TargetMode="External"/><Relationship Id="rId87" Type="http://schemas.openxmlformats.org/officeDocument/2006/relationships/hyperlink" Target="https://github.com/NervanaSystems/ngraph/pull/3628" TargetMode="External"/><Relationship Id="rId86" Type="http://schemas.openxmlformats.org/officeDocument/2006/relationships/hyperlink" Target="https://github.com/NervanaSystems/ngraph/pull/3639" TargetMode="External"/><Relationship Id="rId85" Type="http://schemas.openxmlformats.org/officeDocument/2006/relationships/hyperlink" Target="https://github.com/NervanaSystems/ngraph/pull/3664" TargetMode="External"/><Relationship Id="rId84" Type="http://schemas.openxmlformats.org/officeDocument/2006/relationships/hyperlink" Target="https://github.com/NervanaSystems/ngraph/pull/3730" TargetMode="External"/><Relationship Id="rId83" Type="http://schemas.openxmlformats.org/officeDocument/2006/relationships/hyperlink" Target="https://github.com/NervanaSystems/ngraph/pull/3713" TargetMode="External"/><Relationship Id="rId82" Type="http://schemas.openxmlformats.org/officeDocument/2006/relationships/hyperlink" Target="https://github.com/NervanaSystems/ngraph/pull/3749" TargetMode="External"/><Relationship Id="rId81" Type="http://schemas.openxmlformats.org/officeDocument/2006/relationships/hyperlink" Target="https://github.com/NervanaSystems/ngraph/pull/3806" TargetMode="External"/><Relationship Id="rId80" Type="http://schemas.openxmlformats.org/officeDocument/2006/relationships/hyperlink" Target="https://github.com/NervanaSystems/ngraph/pull/3807" TargetMode="External"/><Relationship Id="rId8" Type="http://schemas.openxmlformats.org/officeDocument/2006/relationships/hyperlink" Target="https://github.com/NervanaSystems/ngraph/pull/4778" TargetMode="External"/><Relationship Id="rId79" Type="http://schemas.openxmlformats.org/officeDocument/2006/relationships/hyperlink" Target="https://github.com/NervanaSystems/ngraph/pull/3848" TargetMode="External"/><Relationship Id="rId78" Type="http://schemas.openxmlformats.org/officeDocument/2006/relationships/hyperlink" Target="https://github.com/NervanaSystems/ngraph/pull/3864" TargetMode="External"/><Relationship Id="rId77" Type="http://schemas.openxmlformats.org/officeDocument/2006/relationships/hyperlink" Target="https://github.com/NervanaSystems/ngraph/pull/3896" TargetMode="External"/><Relationship Id="rId76" Type="http://schemas.openxmlformats.org/officeDocument/2006/relationships/hyperlink" Target="https://github.com/NervanaSystems/ngraph/pull/3897" TargetMode="External"/><Relationship Id="rId75" Type="http://schemas.openxmlformats.org/officeDocument/2006/relationships/hyperlink" Target="https://github.com/NervanaSystems/ngraph/pull/3913" TargetMode="External"/><Relationship Id="rId74" Type="http://schemas.openxmlformats.org/officeDocument/2006/relationships/hyperlink" Target="https://github.com/NervanaSystems/ngraph/pull/3906" TargetMode="External"/><Relationship Id="rId73" Type="http://schemas.openxmlformats.org/officeDocument/2006/relationships/hyperlink" Target="https://github.com/NervanaSystems/ngraph/pull/3922" TargetMode="External"/><Relationship Id="rId72" Type="http://schemas.openxmlformats.org/officeDocument/2006/relationships/hyperlink" Target="https://github.com/NervanaSystems/ngraph/pull/3912" TargetMode="External"/><Relationship Id="rId71" Type="http://schemas.openxmlformats.org/officeDocument/2006/relationships/hyperlink" Target="https://github.com/NervanaSystems/ngraph/pull/3928" TargetMode="External"/><Relationship Id="rId70" Type="http://schemas.openxmlformats.org/officeDocument/2006/relationships/hyperlink" Target="https://github.com/NervanaSystems/ngraph/pull/3976" TargetMode="External"/><Relationship Id="rId7" Type="http://schemas.openxmlformats.org/officeDocument/2006/relationships/hyperlink" Target="https://github.com/NervanaSystems/ngraph/pull/4776" TargetMode="External"/><Relationship Id="rId69" Type="http://schemas.openxmlformats.org/officeDocument/2006/relationships/hyperlink" Target="https://github.com/NervanaSystems/ngraph/pull/3985" TargetMode="External"/><Relationship Id="rId68" Type="http://schemas.openxmlformats.org/officeDocument/2006/relationships/hyperlink" Target="https://github.com/NervanaSystems/ngraph/pull/3931" TargetMode="External"/><Relationship Id="rId67" Type="http://schemas.openxmlformats.org/officeDocument/2006/relationships/hyperlink" Target="https://github.com/NervanaSystems/ngraph/pull/3986" TargetMode="External"/><Relationship Id="rId66" Type="http://schemas.openxmlformats.org/officeDocument/2006/relationships/hyperlink" Target="https://github.com/NervanaSystems/ngraph/pull/3947" TargetMode="External"/><Relationship Id="rId65" Type="http://schemas.openxmlformats.org/officeDocument/2006/relationships/hyperlink" Target="https://github.com/NervanaSystems/ngraph/pull/3996" TargetMode="External"/><Relationship Id="rId64" Type="http://schemas.openxmlformats.org/officeDocument/2006/relationships/hyperlink" Target="https://github.com/NervanaSystems/ngraph/pull/4005" TargetMode="External"/><Relationship Id="rId63" Type="http://schemas.openxmlformats.org/officeDocument/2006/relationships/hyperlink" Target="https://github.com/NervanaSystems/ngraph/pull/4021" TargetMode="External"/><Relationship Id="rId62" Type="http://schemas.openxmlformats.org/officeDocument/2006/relationships/hyperlink" Target="https://github.com/NervanaSystems/ngraph/pull/4050" TargetMode="External"/><Relationship Id="rId61" Type="http://schemas.openxmlformats.org/officeDocument/2006/relationships/hyperlink" Target="https://github.com/NervanaSystems/ngraph/pull/4057" TargetMode="External"/><Relationship Id="rId60" Type="http://schemas.openxmlformats.org/officeDocument/2006/relationships/hyperlink" Target="https://github.com/NervanaSystems/ngraph/pull/4070" TargetMode="External"/><Relationship Id="rId6" Type="http://schemas.openxmlformats.org/officeDocument/2006/relationships/hyperlink" Target="https://github.com/NervanaSystems/ngraph/pull/4786" TargetMode="External"/><Relationship Id="rId59" Type="http://schemas.openxmlformats.org/officeDocument/2006/relationships/hyperlink" Target="https://github.com/NervanaSystems/ngraph/pull/4077" TargetMode="External"/><Relationship Id="rId58" Type="http://schemas.openxmlformats.org/officeDocument/2006/relationships/hyperlink" Target="https://github.com/NervanaSystems/ngraph/pull/4080" TargetMode="External"/><Relationship Id="rId57" Type="http://schemas.openxmlformats.org/officeDocument/2006/relationships/hyperlink" Target="https://github.com/NervanaSystems/ngraph/pull/4094" TargetMode="External"/><Relationship Id="rId56" Type="http://schemas.openxmlformats.org/officeDocument/2006/relationships/hyperlink" Target="https://github.com/NervanaSystems/ngraph/pull/4122" TargetMode="External"/><Relationship Id="rId55" Type="http://schemas.openxmlformats.org/officeDocument/2006/relationships/hyperlink" Target="https://github.com/NervanaSystems/ngraph/pull/4137" TargetMode="External"/><Relationship Id="rId54" Type="http://schemas.openxmlformats.org/officeDocument/2006/relationships/hyperlink" Target="https://github.com/NervanaSystems/ngraph/pull/4148" TargetMode="External"/><Relationship Id="rId53" Type="http://schemas.openxmlformats.org/officeDocument/2006/relationships/hyperlink" Target="https://github.com/NervanaSystems/ngraph/pull/4145" TargetMode="External"/><Relationship Id="rId52" Type="http://schemas.openxmlformats.org/officeDocument/2006/relationships/hyperlink" Target="https://github.com/NervanaSystems/ngraph/pull/4161" TargetMode="External"/><Relationship Id="rId51" Type="http://schemas.openxmlformats.org/officeDocument/2006/relationships/hyperlink" Target="https://github.com/NervanaSystems/ngraph/pull/4105" TargetMode="External"/><Relationship Id="rId50" Type="http://schemas.openxmlformats.org/officeDocument/2006/relationships/hyperlink" Target="https://github.com/NervanaSystems/ngraph/pull/4162" TargetMode="External"/><Relationship Id="rId5" Type="http://schemas.openxmlformats.org/officeDocument/2006/relationships/hyperlink" Target="https://github.com/NervanaSystems/ngraph/pull/4810" TargetMode="External"/><Relationship Id="rId49" Type="http://schemas.openxmlformats.org/officeDocument/2006/relationships/hyperlink" Target="https://github.com/NervanaSystems/ngraph/pull/4164" TargetMode="External"/><Relationship Id="rId48" Type="http://schemas.openxmlformats.org/officeDocument/2006/relationships/hyperlink" Target="https://github.com/NervanaSystems/ngraph/pull/4173" TargetMode="External"/><Relationship Id="rId47" Type="http://schemas.openxmlformats.org/officeDocument/2006/relationships/hyperlink" Target="https://github.com/NervanaSystems/ngraph/pull/4180" TargetMode="External"/><Relationship Id="rId46" Type="http://schemas.openxmlformats.org/officeDocument/2006/relationships/hyperlink" Target="https://github.com/NervanaSystems/ngraph/pull/4172" TargetMode="External"/><Relationship Id="rId45" Type="http://schemas.openxmlformats.org/officeDocument/2006/relationships/hyperlink" Target="https://github.com/NervanaSystems/ngraph/pull/4212" TargetMode="External"/><Relationship Id="rId44" Type="http://schemas.openxmlformats.org/officeDocument/2006/relationships/hyperlink" Target="https://github.com/NervanaSystems/ngraph/pull/4236" TargetMode="External"/><Relationship Id="rId43" Type="http://schemas.openxmlformats.org/officeDocument/2006/relationships/hyperlink" Target="https://github.com/NervanaSystems/ngraph/pull/4274" TargetMode="External"/><Relationship Id="rId42" Type="http://schemas.openxmlformats.org/officeDocument/2006/relationships/hyperlink" Target="https://github.com/NervanaSystems/ngraph/pull/4276" TargetMode="External"/><Relationship Id="rId41" Type="http://schemas.openxmlformats.org/officeDocument/2006/relationships/hyperlink" Target="https://github.com/NervanaSystems/ngraph/pull/4295" TargetMode="External"/><Relationship Id="rId40" Type="http://schemas.openxmlformats.org/officeDocument/2006/relationships/hyperlink" Target="https://github.com/NervanaSystems/ngraph-onnx/pull/580" TargetMode="External"/><Relationship Id="rId4" Type="http://schemas.openxmlformats.org/officeDocument/2006/relationships/hyperlink" Target="https://github.com/NervanaSystems/ngraph/pull/4827" TargetMode="External"/><Relationship Id="rId39" Type="http://schemas.openxmlformats.org/officeDocument/2006/relationships/hyperlink" Target="https://github.com/NervanaSystems/ngraph/pull/4283" TargetMode="External"/><Relationship Id="rId38" Type="http://schemas.openxmlformats.org/officeDocument/2006/relationships/hyperlink" Target="https://github.com/NervanaSystems/ngraph/pull/4294" TargetMode="External"/><Relationship Id="rId37" Type="http://schemas.openxmlformats.org/officeDocument/2006/relationships/hyperlink" Target="https://github.com/NervanaSystems/ngraph/pull/4329" TargetMode="External"/><Relationship Id="rId36" Type="http://schemas.openxmlformats.org/officeDocument/2006/relationships/hyperlink" Target="https://github.com/NervanaSystems/ngraph/pull/4337" TargetMode="External"/><Relationship Id="rId35" Type="http://schemas.openxmlformats.org/officeDocument/2006/relationships/hyperlink" Target="https://github.com/NervanaSystems/ngraph/pull/4356" TargetMode="External"/><Relationship Id="rId34" Type="http://schemas.openxmlformats.org/officeDocument/2006/relationships/hyperlink" Target="https://github.com/NervanaSystems/ngraph/pull/4352" TargetMode="External"/><Relationship Id="rId33" Type="http://schemas.openxmlformats.org/officeDocument/2006/relationships/hyperlink" Target="https://github.com/NervanaSystems/ngraph/pull/4371" TargetMode="External"/><Relationship Id="rId32" Type="http://schemas.openxmlformats.org/officeDocument/2006/relationships/hyperlink" Target="https://github.com/NervanaSystems/ngraph/pull/4376" TargetMode="External"/><Relationship Id="rId31" Type="http://schemas.openxmlformats.org/officeDocument/2006/relationships/hyperlink" Target="https://github.com/NervanaSystems/ngraph/pull/4288" TargetMode="External"/><Relationship Id="rId30" Type="http://schemas.openxmlformats.org/officeDocument/2006/relationships/hyperlink" Target="https://github.com/NervanaSystems/ngraph/pull/4406" TargetMode="External"/><Relationship Id="rId3" Type="http://schemas.openxmlformats.org/officeDocument/2006/relationships/hyperlink" Target="https://github.com/NervanaSystems/ngraph/pull/4868" TargetMode="External"/><Relationship Id="rId29" Type="http://schemas.openxmlformats.org/officeDocument/2006/relationships/hyperlink" Target="https://github.com/NervanaSystems/ngraph/pull/4434" TargetMode="External"/><Relationship Id="rId28" Type="http://schemas.openxmlformats.org/officeDocument/2006/relationships/hyperlink" Target="https://github.com/NervanaSystems/ngraph/pull/4443" TargetMode="External"/><Relationship Id="rId27" Type="http://schemas.openxmlformats.org/officeDocument/2006/relationships/hyperlink" Target="https://github.com/NervanaSystems/ngraph/pull/4442" TargetMode="External"/><Relationship Id="rId26" Type="http://schemas.openxmlformats.org/officeDocument/2006/relationships/hyperlink" Target="https://github.com/NervanaSystems/ngraph/pull/4479" TargetMode="External"/><Relationship Id="rId25" Type="http://schemas.openxmlformats.org/officeDocument/2006/relationships/hyperlink" Target="https://github.com/NervanaSystems/ngraph/pull/4484" TargetMode="External"/><Relationship Id="rId24" Type="http://schemas.openxmlformats.org/officeDocument/2006/relationships/hyperlink" Target="https://github.com/NervanaSystems/ngraph/pull/4503" TargetMode="External"/><Relationship Id="rId23" Type="http://schemas.openxmlformats.org/officeDocument/2006/relationships/hyperlink" Target="https://github.com/NervanaSystems/ngraph/pull/4540" TargetMode="External"/><Relationship Id="rId22" Type="http://schemas.openxmlformats.org/officeDocument/2006/relationships/hyperlink" Target="https://github.com/NervanaSystems/ngraph/pull/4557" TargetMode="External"/><Relationship Id="rId21" Type="http://schemas.openxmlformats.org/officeDocument/2006/relationships/hyperlink" Target="https://github.com/NervanaSystems/ngraph/pull/4604" TargetMode="External"/><Relationship Id="rId20" Type="http://schemas.openxmlformats.org/officeDocument/2006/relationships/hyperlink" Target="https://github.com/NervanaSystems/ngraph/pull/4601" TargetMode="External"/><Relationship Id="rId2" Type="http://schemas.openxmlformats.org/officeDocument/2006/relationships/hyperlink" Target="https://github.com/NervanaSystems/ngraph/pull/4888" TargetMode="External"/><Relationship Id="rId19" Type="http://schemas.openxmlformats.org/officeDocument/2006/relationships/hyperlink" Target="https://github.com/NervanaSystems/ngraph/pull/4618" TargetMode="External"/><Relationship Id="rId18" Type="http://schemas.openxmlformats.org/officeDocument/2006/relationships/hyperlink" Target="https://github.com/NervanaSystems/ngraph/pull/4639" TargetMode="External"/><Relationship Id="rId17" Type="http://schemas.openxmlformats.org/officeDocument/2006/relationships/hyperlink" Target="https://github.com/NervanaSystems/ngraph/pull/4680" TargetMode="External"/><Relationship Id="rId16" Type="http://schemas.openxmlformats.org/officeDocument/2006/relationships/hyperlink" Target="https://github.com/NervanaSystems/ngraph/pull/4693" TargetMode="External"/><Relationship Id="rId15" Type="http://schemas.openxmlformats.org/officeDocument/2006/relationships/hyperlink" Target="https://github.com/NervanaSystems/ngraph/pull/4690" TargetMode="External"/><Relationship Id="rId14" Type="http://schemas.openxmlformats.org/officeDocument/2006/relationships/hyperlink" Target="https://github.com/NervanaSystems/ngraph/pull/4727" TargetMode="External"/><Relationship Id="rId139" Type="http://schemas.openxmlformats.org/officeDocument/2006/relationships/hyperlink" Target="https://github.com/NervanaSystems/ngraph/pull/2814" TargetMode="External"/><Relationship Id="rId138" Type="http://schemas.openxmlformats.org/officeDocument/2006/relationships/hyperlink" Target="https://github.com/NervanaSystems/ngraph/pull/2820" TargetMode="External"/><Relationship Id="rId137" Type="http://schemas.openxmlformats.org/officeDocument/2006/relationships/hyperlink" Target="https://github.com/NervanaSystems/ngraph/pull/2813" TargetMode="External"/><Relationship Id="rId136" Type="http://schemas.openxmlformats.org/officeDocument/2006/relationships/hyperlink" Target="https://github.com/NervanaSystems/ngraph/pull/2843" TargetMode="External"/><Relationship Id="rId135" Type="http://schemas.openxmlformats.org/officeDocument/2006/relationships/hyperlink" Target="https://github.com/NervanaSystems/ngraph/pull/2847" TargetMode="External"/><Relationship Id="rId134" Type="http://schemas.openxmlformats.org/officeDocument/2006/relationships/hyperlink" Target="https://github.com/NervanaSystems/ngraph/pull/2851" TargetMode="External"/><Relationship Id="rId133" Type="http://schemas.openxmlformats.org/officeDocument/2006/relationships/hyperlink" Target="https://github.com/NervanaSystems/ngraph/pull/2856" TargetMode="External"/><Relationship Id="rId132" Type="http://schemas.openxmlformats.org/officeDocument/2006/relationships/hyperlink" Target="https://github.com/NervanaSystems/ngraph/pull/2861" TargetMode="External"/><Relationship Id="rId131" Type="http://schemas.openxmlformats.org/officeDocument/2006/relationships/hyperlink" Target="https://github.com/NervanaSystems/ngraph/pull/2868" TargetMode="External"/><Relationship Id="rId130" Type="http://schemas.openxmlformats.org/officeDocument/2006/relationships/hyperlink" Target="https://github.com/NervanaSystems/ngraph/pull/2878" TargetMode="External"/><Relationship Id="rId13" Type="http://schemas.openxmlformats.org/officeDocument/2006/relationships/hyperlink" Target="https://github.com/NervanaSystems/ngraph/pull/4702" TargetMode="External"/><Relationship Id="rId129" Type="http://schemas.openxmlformats.org/officeDocument/2006/relationships/hyperlink" Target="https://github.com/NervanaSystems/ngraph/pull/2885" TargetMode="External"/><Relationship Id="rId128" Type="http://schemas.openxmlformats.org/officeDocument/2006/relationships/hyperlink" Target="https://github.com/NervanaSystems/ngraph/pull/2894" TargetMode="External"/><Relationship Id="rId127" Type="http://schemas.openxmlformats.org/officeDocument/2006/relationships/hyperlink" Target="https://github.com/NervanaSystems/ngraph/pull/2920" TargetMode="External"/><Relationship Id="rId126" Type="http://schemas.openxmlformats.org/officeDocument/2006/relationships/hyperlink" Target="https://github.com/NervanaSystems/ngraph/pull/2898" TargetMode="External"/><Relationship Id="rId125" Type="http://schemas.openxmlformats.org/officeDocument/2006/relationships/hyperlink" Target="https://github.com/NervanaSystems/ngraph/pull/2913" TargetMode="External"/><Relationship Id="rId124" Type="http://schemas.openxmlformats.org/officeDocument/2006/relationships/hyperlink" Target="https://github.com/NervanaSystems/ngraph/pull/2915" TargetMode="External"/><Relationship Id="rId123" Type="http://schemas.openxmlformats.org/officeDocument/2006/relationships/hyperlink" Target="https://github.com/NervanaSystems/ngraph/pull/2945" TargetMode="External"/><Relationship Id="rId122" Type="http://schemas.openxmlformats.org/officeDocument/2006/relationships/hyperlink" Target="https://github.com/NervanaSystems/ngraph/pull/2950" TargetMode="External"/><Relationship Id="rId121" Type="http://schemas.openxmlformats.org/officeDocument/2006/relationships/hyperlink" Target="https://github.com/NervanaSystems/ngraph/pull/2958" TargetMode="External"/><Relationship Id="rId120" Type="http://schemas.openxmlformats.org/officeDocument/2006/relationships/hyperlink" Target="https://github.com/NervanaSystems/ngraph/pull/2961" TargetMode="External"/><Relationship Id="rId12" Type="http://schemas.openxmlformats.org/officeDocument/2006/relationships/hyperlink" Target="https://github.com/NervanaSystems/ngraph/pull/4737" TargetMode="External"/><Relationship Id="rId119" Type="http://schemas.openxmlformats.org/officeDocument/2006/relationships/hyperlink" Target="https://github.com/NervanaSystems/ngraph/pull/3003" TargetMode="External"/><Relationship Id="rId118" Type="http://schemas.openxmlformats.org/officeDocument/2006/relationships/hyperlink" Target="https://github.com/NervanaSystems/ngraph/pull/3020" TargetMode="External"/><Relationship Id="rId117" Type="http://schemas.openxmlformats.org/officeDocument/2006/relationships/hyperlink" Target="https://github.com/NervanaSystems/ngraph/pull/3026" TargetMode="External"/><Relationship Id="rId116" Type="http://schemas.openxmlformats.org/officeDocument/2006/relationships/hyperlink" Target="https://github.com/NervanaSystems/ngraph/pull/3034" TargetMode="External"/><Relationship Id="rId115" Type="http://schemas.openxmlformats.org/officeDocument/2006/relationships/hyperlink" Target="https://github.com/NervanaSystems/ngraph/pull/3049" TargetMode="External"/><Relationship Id="rId114" Type="http://schemas.openxmlformats.org/officeDocument/2006/relationships/hyperlink" Target="https://github.com/NervanaSystems/ngraph/pull/3059" TargetMode="External"/><Relationship Id="rId113" Type="http://schemas.openxmlformats.org/officeDocument/2006/relationships/hyperlink" Target="https://github.com/NervanaSystems/ngraph/pull/3061" TargetMode="External"/><Relationship Id="rId112" Type="http://schemas.openxmlformats.org/officeDocument/2006/relationships/hyperlink" Target="https://github.com/NervanaSystems/ngraph/pull/3082" TargetMode="External"/><Relationship Id="rId111" Type="http://schemas.openxmlformats.org/officeDocument/2006/relationships/hyperlink" Target="https://github.com/NervanaSystems/ngraph/pull/3125" TargetMode="External"/><Relationship Id="rId110" Type="http://schemas.openxmlformats.org/officeDocument/2006/relationships/hyperlink" Target="https://github.com/NervanaSystems/ngraph/pull/3118" TargetMode="External"/><Relationship Id="rId11" Type="http://schemas.openxmlformats.org/officeDocument/2006/relationships/hyperlink" Target="https://github.com/NervanaSystems/ngraph/pull/4756" TargetMode="External"/><Relationship Id="rId109" Type="http://schemas.openxmlformats.org/officeDocument/2006/relationships/hyperlink" Target="https://github.com/NervanaSystems/ngraph/pull/3160" TargetMode="External"/><Relationship Id="rId108" Type="http://schemas.openxmlformats.org/officeDocument/2006/relationships/hyperlink" Target="https://github.com/NervanaSystems/ngraph/pull/3174" TargetMode="External"/><Relationship Id="rId107" Type="http://schemas.openxmlformats.org/officeDocument/2006/relationships/hyperlink" Target="https://github.com/NervanaSystems/ngraph/pull/3184" TargetMode="External"/><Relationship Id="rId106" Type="http://schemas.openxmlformats.org/officeDocument/2006/relationships/hyperlink" Target="https://github.com/NervanaSystems/ngraph/pull/3189" TargetMode="External"/><Relationship Id="rId105" Type="http://schemas.openxmlformats.org/officeDocument/2006/relationships/hyperlink" Target="https://github.com/NervanaSystems/ngraph/pull/3188" TargetMode="External"/><Relationship Id="rId104" Type="http://schemas.openxmlformats.org/officeDocument/2006/relationships/hyperlink" Target="https://github.com/NervanaSystems/ngraph/pull/3202" TargetMode="External"/><Relationship Id="rId103" Type="http://schemas.openxmlformats.org/officeDocument/2006/relationships/hyperlink" Target="https://github.com/NervanaSystems/ngraph/pull/3259" TargetMode="External"/><Relationship Id="rId102" Type="http://schemas.openxmlformats.org/officeDocument/2006/relationships/hyperlink" Target="https://github.com/NervanaSystems/ngraph/pull/3260" TargetMode="External"/><Relationship Id="rId101" Type="http://schemas.openxmlformats.org/officeDocument/2006/relationships/hyperlink" Target="https://github.com/NervanaSystems/ngraph/pull/3286" TargetMode="External"/><Relationship Id="rId100" Type="http://schemas.openxmlformats.org/officeDocument/2006/relationships/hyperlink" Target="https://github.com/NervanaSystems/ngraph/pull/3300" TargetMode="External"/><Relationship Id="rId10" Type="http://schemas.openxmlformats.org/officeDocument/2006/relationships/hyperlink" Target="https://github.com/NervanaSystems/ngraph/pull/4782" TargetMode="External"/><Relationship Id="rId1" Type="http://schemas.openxmlformats.org/officeDocument/2006/relationships/hyperlink" Target="https://github.com/NervanaSystems/ngraph/pull/4913" TargetMode="External"/></Relationships>
</file>

<file path=xl/worksheets/_rels/sheet24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apache/incubator-tvm/pull/5920" TargetMode="External"/><Relationship Id="rId98" Type="http://schemas.openxmlformats.org/officeDocument/2006/relationships/hyperlink" Target="https://github.com/apache/incubator-tvm/pull/5924" TargetMode="External"/><Relationship Id="rId97" Type="http://schemas.openxmlformats.org/officeDocument/2006/relationships/hyperlink" Target="https://github.com/apache/incubator-tvm/pull/5933" TargetMode="External"/><Relationship Id="rId96" Type="http://schemas.openxmlformats.org/officeDocument/2006/relationships/hyperlink" Target="https://github.com/apache/incubator-tvm/pull/5951" TargetMode="External"/><Relationship Id="rId95" Type="http://schemas.openxmlformats.org/officeDocument/2006/relationships/hyperlink" Target="https://github.com/apache/incubator-tvm/pull/5857" TargetMode="External"/><Relationship Id="rId94" Type="http://schemas.openxmlformats.org/officeDocument/2006/relationships/hyperlink" Target="https://github.com/apache/incubator-tvm/pull/5925" TargetMode="External"/><Relationship Id="rId93" Type="http://schemas.openxmlformats.org/officeDocument/2006/relationships/hyperlink" Target="https://github.com/apache/incubator-tvm/pull/5938" TargetMode="External"/><Relationship Id="rId92" Type="http://schemas.openxmlformats.org/officeDocument/2006/relationships/hyperlink" Target="https://github.com/apache/incubator-tvm/pull/5995" TargetMode="External"/><Relationship Id="rId91" Type="http://schemas.openxmlformats.org/officeDocument/2006/relationships/hyperlink" Target="https://github.com/apache/incubator-tvm/pull/6010" TargetMode="External"/><Relationship Id="rId90" Type="http://schemas.openxmlformats.org/officeDocument/2006/relationships/hyperlink" Target="https://github.com/apache/incubator-tvm/pull/6027" TargetMode="External"/><Relationship Id="rId9" Type="http://schemas.openxmlformats.org/officeDocument/2006/relationships/hyperlink" Target="https://github.com/apache/incubator-tvm/pull/6785" TargetMode="External"/><Relationship Id="rId89" Type="http://schemas.openxmlformats.org/officeDocument/2006/relationships/hyperlink" Target="https://github.com/apache/incubator-tvm/pull/6041" TargetMode="External"/><Relationship Id="rId88" Type="http://schemas.openxmlformats.org/officeDocument/2006/relationships/hyperlink" Target="https://github.com/apache/incubator-tvm/pull/5991" TargetMode="External"/><Relationship Id="rId87" Type="http://schemas.openxmlformats.org/officeDocument/2006/relationships/hyperlink" Target="https://github.com/apache/incubator-tvm/pull/6037" TargetMode="External"/><Relationship Id="rId86" Type="http://schemas.openxmlformats.org/officeDocument/2006/relationships/hyperlink" Target="https://github.com/apache/incubator-tvm/pull/6038" TargetMode="External"/><Relationship Id="rId85" Type="http://schemas.openxmlformats.org/officeDocument/2006/relationships/hyperlink" Target="https://github.com/apache/incubator-tvm/pull/6051" TargetMode="External"/><Relationship Id="rId84" Type="http://schemas.openxmlformats.org/officeDocument/2006/relationships/hyperlink" Target="https://github.com/apache/incubator-tvm/pull/6048" TargetMode="External"/><Relationship Id="rId83" Type="http://schemas.openxmlformats.org/officeDocument/2006/relationships/hyperlink" Target="https://github.com/apache/incubator-tvm/pull/6056" TargetMode="External"/><Relationship Id="rId82" Type="http://schemas.openxmlformats.org/officeDocument/2006/relationships/hyperlink" Target="https://github.com/apache/incubator-tvm/pull/6083" TargetMode="External"/><Relationship Id="rId81" Type="http://schemas.openxmlformats.org/officeDocument/2006/relationships/hyperlink" Target="https://github.com/apache/incubator-tvm/pull/5235" TargetMode="External"/><Relationship Id="rId80" Type="http://schemas.openxmlformats.org/officeDocument/2006/relationships/hyperlink" Target="https://github.com/apache/incubator-tvm/pull/6130" TargetMode="External"/><Relationship Id="rId8" Type="http://schemas.openxmlformats.org/officeDocument/2006/relationships/hyperlink" Target="https://github.com/apache/incubator-tvm/pull/6790" TargetMode="External"/><Relationship Id="rId79" Type="http://schemas.openxmlformats.org/officeDocument/2006/relationships/hyperlink" Target="https://github.com/apache/incubator-tvm/pull/6086" TargetMode="External"/><Relationship Id="rId78" Type="http://schemas.openxmlformats.org/officeDocument/2006/relationships/hyperlink" Target="https://github.com/apache/incubator-tvm/pull/6132" TargetMode="External"/><Relationship Id="rId77" Type="http://schemas.openxmlformats.org/officeDocument/2006/relationships/hyperlink" Target="https://github.com/apache/incubator-tvm/pull/6148" TargetMode="External"/><Relationship Id="rId76" Type="http://schemas.openxmlformats.org/officeDocument/2006/relationships/hyperlink" Target="https://github.com/apache/incubator-tvm/pull/6166" TargetMode="External"/><Relationship Id="rId75" Type="http://schemas.openxmlformats.org/officeDocument/2006/relationships/hyperlink" Target="https://github.com/apache/incubator-tvm/pull/6172" TargetMode="External"/><Relationship Id="rId74" Type="http://schemas.openxmlformats.org/officeDocument/2006/relationships/hyperlink" Target="https://github.com/apache/incubator-tvm/pull/6180" TargetMode="External"/><Relationship Id="rId73" Type="http://schemas.openxmlformats.org/officeDocument/2006/relationships/hyperlink" Target="https://github.com/apache/incubator-tvm/pull/6128" TargetMode="External"/><Relationship Id="rId72" Type="http://schemas.openxmlformats.org/officeDocument/2006/relationships/hyperlink" Target="https://github.com/apache/incubator-tvm/pull/6150" TargetMode="External"/><Relationship Id="rId71" Type="http://schemas.openxmlformats.org/officeDocument/2006/relationships/hyperlink" Target="https://github.com/apache/incubator-tvm/pull/6204" TargetMode="External"/><Relationship Id="rId70" Type="http://schemas.openxmlformats.org/officeDocument/2006/relationships/hyperlink" Target="https://github.com/apache/incubator-tvm/pull/6160" TargetMode="External"/><Relationship Id="rId7" Type="http://schemas.openxmlformats.org/officeDocument/2006/relationships/hyperlink" Target="https://github.com/apache/incubator-tvm/pull/6807" TargetMode="External"/><Relationship Id="rId69" Type="http://schemas.openxmlformats.org/officeDocument/2006/relationships/hyperlink" Target="https://github.com/apache/incubator-tvm/pull/6215" TargetMode="External"/><Relationship Id="rId68" Type="http://schemas.openxmlformats.org/officeDocument/2006/relationships/hyperlink" Target="https://github.com/apache/incubator-tvm/pull/6231" TargetMode="External"/><Relationship Id="rId67" Type="http://schemas.openxmlformats.org/officeDocument/2006/relationships/hyperlink" Target="https://github.com/apache/incubator-tvm/pull/6236" TargetMode="External"/><Relationship Id="rId66" Type="http://schemas.openxmlformats.org/officeDocument/2006/relationships/hyperlink" Target="https://github.com/apache/incubator-tvm/pull/6244" TargetMode="External"/><Relationship Id="rId65" Type="http://schemas.openxmlformats.org/officeDocument/2006/relationships/hyperlink" Target="https://github.com/apache/incubator-tvm/pull/6250" TargetMode="External"/><Relationship Id="rId64" Type="http://schemas.openxmlformats.org/officeDocument/2006/relationships/hyperlink" Target="https://github.com/apache/incubator-tvm/pull/6257" TargetMode="External"/><Relationship Id="rId63" Type="http://schemas.openxmlformats.org/officeDocument/2006/relationships/hyperlink" Target="https://github.com/apache/incubator-tvm/pull/6253" TargetMode="External"/><Relationship Id="rId62" Type="http://schemas.openxmlformats.org/officeDocument/2006/relationships/hyperlink" Target="https://github.com/apache/incubator-tvm/pull/6259" TargetMode="External"/><Relationship Id="rId61" Type="http://schemas.openxmlformats.org/officeDocument/2006/relationships/hyperlink" Target="https://github.com/apache/incubator-tvm/pull/6288" TargetMode="External"/><Relationship Id="rId60" Type="http://schemas.openxmlformats.org/officeDocument/2006/relationships/hyperlink" Target="https://github.com/apache/incubator-tvm/pull/6301" TargetMode="External"/><Relationship Id="rId6" Type="http://schemas.openxmlformats.org/officeDocument/2006/relationships/hyperlink" Target="https://github.com/apache/incubator-tvm/pull/6826" TargetMode="External"/><Relationship Id="rId59" Type="http://schemas.openxmlformats.org/officeDocument/2006/relationships/hyperlink" Target="https://github.com/apache/incubator-tvm/pull/6311" TargetMode="External"/><Relationship Id="rId58" Type="http://schemas.openxmlformats.org/officeDocument/2006/relationships/hyperlink" Target="https://github.com/apache/incubator-tvm/pull/6298" TargetMode="External"/><Relationship Id="rId57" Type="http://schemas.openxmlformats.org/officeDocument/2006/relationships/hyperlink" Target="https://github.com/apache/incubator-tvm/pull/6278" TargetMode="External"/><Relationship Id="rId56" Type="http://schemas.openxmlformats.org/officeDocument/2006/relationships/hyperlink" Target="https://github.com/apache/incubator-tvm/pull/6322" TargetMode="External"/><Relationship Id="rId55" Type="http://schemas.openxmlformats.org/officeDocument/2006/relationships/hyperlink" Target="https://github.com/apache/incubator-tvm/pull/6357" TargetMode="External"/><Relationship Id="rId54" Type="http://schemas.openxmlformats.org/officeDocument/2006/relationships/hyperlink" Target="https://github.com/apache/incubator-tvm/pull/6372" TargetMode="External"/><Relationship Id="rId53" Type="http://schemas.openxmlformats.org/officeDocument/2006/relationships/hyperlink" Target="https://github.com/apache/incubator-tvm/pull/6377" TargetMode="External"/><Relationship Id="rId52" Type="http://schemas.openxmlformats.org/officeDocument/2006/relationships/hyperlink" Target="https://github.com/apache/incubator-tvm/pull/6385" TargetMode="External"/><Relationship Id="rId51" Type="http://schemas.openxmlformats.org/officeDocument/2006/relationships/hyperlink" Target="https://github.com/apache/incubator-tvm/pull/6418" TargetMode="External"/><Relationship Id="rId50" Type="http://schemas.openxmlformats.org/officeDocument/2006/relationships/hyperlink" Target="https://github.com/apache/incubator-tvm/pull/6419" TargetMode="External"/><Relationship Id="rId5" Type="http://schemas.openxmlformats.org/officeDocument/2006/relationships/hyperlink" Target="https://github.com/apache/incubator-tvm/pull/6829" TargetMode="External"/><Relationship Id="rId49" Type="http://schemas.openxmlformats.org/officeDocument/2006/relationships/hyperlink" Target="https://github.com/apache/incubator-tvm/pull/6420" TargetMode="External"/><Relationship Id="rId48" Type="http://schemas.openxmlformats.org/officeDocument/2006/relationships/hyperlink" Target="https://github.com/apache/incubator-tvm/pull/6422" TargetMode="External"/><Relationship Id="rId47" Type="http://schemas.openxmlformats.org/officeDocument/2006/relationships/hyperlink" Target="https://github.com/apache/incubator-tvm/pull/6431" TargetMode="External"/><Relationship Id="rId46" Type="http://schemas.openxmlformats.org/officeDocument/2006/relationships/hyperlink" Target="https://github.com/apache/incubator-tvm/pull/6433" TargetMode="External"/><Relationship Id="rId457" Type="http://schemas.openxmlformats.org/officeDocument/2006/relationships/hyperlink" Target="https://github.com/NervanaSystems/ngraph-onnx/pull/580" TargetMode="External"/><Relationship Id="rId456" Type="http://schemas.openxmlformats.org/officeDocument/2006/relationships/hyperlink" Target="https://github.com/NervanaSystems/ngraph/pull/3286" TargetMode="External"/><Relationship Id="rId455" Type="http://schemas.openxmlformats.org/officeDocument/2006/relationships/hyperlink" Target="https://github.com/NervanaSystems/ngraph/pull/3300" TargetMode="External"/><Relationship Id="rId454" Type="http://schemas.openxmlformats.org/officeDocument/2006/relationships/hyperlink" Target="https://github.com/NervanaSystems/ngraph/pull/3313" TargetMode="External"/><Relationship Id="rId453" Type="http://schemas.openxmlformats.org/officeDocument/2006/relationships/hyperlink" Target="https://github.com/NervanaSystems/ngraph/pull/3366" TargetMode="External"/><Relationship Id="rId452" Type="http://schemas.openxmlformats.org/officeDocument/2006/relationships/hyperlink" Target="https://github.com/NervanaSystems/ngraph/pull/3369" TargetMode="External"/><Relationship Id="rId451" Type="http://schemas.openxmlformats.org/officeDocument/2006/relationships/hyperlink" Target="https://github.com/NervanaSystems/ngraph/pull/3403" TargetMode="External"/><Relationship Id="rId450" Type="http://schemas.openxmlformats.org/officeDocument/2006/relationships/hyperlink" Target="https://github.com/NervanaSystems/ngraph/pull/3412" TargetMode="External"/><Relationship Id="rId45" Type="http://schemas.openxmlformats.org/officeDocument/2006/relationships/hyperlink" Target="https://github.com/apache/incubator-tvm/pull/6434" TargetMode="External"/><Relationship Id="rId449" Type="http://schemas.openxmlformats.org/officeDocument/2006/relationships/hyperlink" Target="https://github.com/NervanaSystems/ngraph/pull/3435" TargetMode="External"/><Relationship Id="rId448" Type="http://schemas.openxmlformats.org/officeDocument/2006/relationships/hyperlink" Target="https://github.com/NervanaSystems/ngraph/pull/3459" TargetMode="External"/><Relationship Id="rId447" Type="http://schemas.openxmlformats.org/officeDocument/2006/relationships/hyperlink" Target="https://github.com/NervanaSystems/ngraph/pull/3492" TargetMode="External"/><Relationship Id="rId446" Type="http://schemas.openxmlformats.org/officeDocument/2006/relationships/hyperlink" Target="https://github.com/NervanaSystems/ngraph/pull/3511" TargetMode="External"/><Relationship Id="rId445" Type="http://schemas.openxmlformats.org/officeDocument/2006/relationships/hyperlink" Target="https://github.com/NervanaSystems/ngraph/pull/3563" TargetMode="External"/><Relationship Id="rId444" Type="http://schemas.openxmlformats.org/officeDocument/2006/relationships/hyperlink" Target="https://github.com/NervanaSystems/ngraph/pull/3577" TargetMode="External"/><Relationship Id="rId443" Type="http://schemas.openxmlformats.org/officeDocument/2006/relationships/hyperlink" Target="https://github.com/NervanaSystems/ngraph/pull/3614" TargetMode="External"/><Relationship Id="rId442" Type="http://schemas.openxmlformats.org/officeDocument/2006/relationships/hyperlink" Target="https://github.com/NervanaSystems/ngraph/pull/3628" TargetMode="External"/><Relationship Id="rId441" Type="http://schemas.openxmlformats.org/officeDocument/2006/relationships/hyperlink" Target="https://github.com/NervanaSystems/ngraph/pull/3639" TargetMode="External"/><Relationship Id="rId440" Type="http://schemas.openxmlformats.org/officeDocument/2006/relationships/hyperlink" Target="https://github.com/NervanaSystems/ngraph/pull/3664" TargetMode="External"/><Relationship Id="rId44" Type="http://schemas.openxmlformats.org/officeDocument/2006/relationships/hyperlink" Target="https://github.com/apache/incubator-tvm/pull/6396" TargetMode="External"/><Relationship Id="rId439" Type="http://schemas.openxmlformats.org/officeDocument/2006/relationships/hyperlink" Target="https://github.com/NervanaSystems/ngraph/pull/3730" TargetMode="External"/><Relationship Id="rId438" Type="http://schemas.openxmlformats.org/officeDocument/2006/relationships/hyperlink" Target="https://github.com/NervanaSystems/ngraph/pull/3713" TargetMode="External"/><Relationship Id="rId437" Type="http://schemas.openxmlformats.org/officeDocument/2006/relationships/hyperlink" Target="https://github.com/NervanaSystems/ngraph/pull/3749" TargetMode="External"/><Relationship Id="rId436" Type="http://schemas.openxmlformats.org/officeDocument/2006/relationships/hyperlink" Target="https://github.com/NervanaSystems/ngraph/pull/3806" TargetMode="External"/><Relationship Id="rId435" Type="http://schemas.openxmlformats.org/officeDocument/2006/relationships/hyperlink" Target="https://github.com/NervanaSystems/ngraph/pull/3807" TargetMode="External"/><Relationship Id="rId434" Type="http://schemas.openxmlformats.org/officeDocument/2006/relationships/hyperlink" Target="https://github.com/NervanaSystems/ngraph/pull/3848" TargetMode="External"/><Relationship Id="rId433" Type="http://schemas.openxmlformats.org/officeDocument/2006/relationships/hyperlink" Target="https://github.com/NervanaSystems/ngraph/pull/3864" TargetMode="External"/><Relationship Id="rId432" Type="http://schemas.openxmlformats.org/officeDocument/2006/relationships/hyperlink" Target="https://github.com/NervanaSystems/ngraph/pull/3896" TargetMode="External"/><Relationship Id="rId431" Type="http://schemas.openxmlformats.org/officeDocument/2006/relationships/hyperlink" Target="https://github.com/NervanaSystems/ngraph/pull/3897" TargetMode="External"/><Relationship Id="rId430" Type="http://schemas.openxmlformats.org/officeDocument/2006/relationships/hyperlink" Target="https://github.com/NervanaSystems/ngraph/pull/3913" TargetMode="External"/><Relationship Id="rId43" Type="http://schemas.openxmlformats.org/officeDocument/2006/relationships/hyperlink" Target="https://github.com/apache/incubator-tvm/pull/6436" TargetMode="External"/><Relationship Id="rId429" Type="http://schemas.openxmlformats.org/officeDocument/2006/relationships/hyperlink" Target="https://github.com/NervanaSystems/ngraph/pull/3906" TargetMode="External"/><Relationship Id="rId428" Type="http://schemas.openxmlformats.org/officeDocument/2006/relationships/hyperlink" Target="https://github.com/NervanaSystems/ngraph/pull/3912" TargetMode="External"/><Relationship Id="rId427" Type="http://schemas.openxmlformats.org/officeDocument/2006/relationships/hyperlink" Target="https://github.com/NervanaSystems/ngraph/pull/3922" TargetMode="External"/><Relationship Id="rId426" Type="http://schemas.openxmlformats.org/officeDocument/2006/relationships/hyperlink" Target="https://github.com/NervanaSystems/ngraph/pull/3928" TargetMode="External"/><Relationship Id="rId425" Type="http://schemas.openxmlformats.org/officeDocument/2006/relationships/hyperlink" Target="https://github.com/NervanaSystems/ngraph/pull/3976" TargetMode="External"/><Relationship Id="rId424" Type="http://schemas.openxmlformats.org/officeDocument/2006/relationships/hyperlink" Target="https://github.com/NervanaSystems/ngraph/pull/3931" TargetMode="External"/><Relationship Id="rId423" Type="http://schemas.openxmlformats.org/officeDocument/2006/relationships/hyperlink" Target="https://github.com/NervanaSystems/ngraph/pull/3985" TargetMode="External"/><Relationship Id="rId422" Type="http://schemas.openxmlformats.org/officeDocument/2006/relationships/hyperlink" Target="https://github.com/NervanaSystems/ngraph/pull/3986" TargetMode="External"/><Relationship Id="rId421" Type="http://schemas.openxmlformats.org/officeDocument/2006/relationships/hyperlink" Target="https://github.com/NervanaSystems/ngraph/pull/3947" TargetMode="External"/><Relationship Id="rId420" Type="http://schemas.openxmlformats.org/officeDocument/2006/relationships/hyperlink" Target="https://github.com/NervanaSystems/ngraph/pull/3996" TargetMode="External"/><Relationship Id="rId42" Type="http://schemas.openxmlformats.org/officeDocument/2006/relationships/hyperlink" Target="https://github.com/apache/incubator-tvm/pull/6425" TargetMode="External"/><Relationship Id="rId419" Type="http://schemas.openxmlformats.org/officeDocument/2006/relationships/hyperlink" Target="https://github.com/NervanaSystems/ngraph/pull/4005" TargetMode="External"/><Relationship Id="rId418" Type="http://schemas.openxmlformats.org/officeDocument/2006/relationships/hyperlink" Target="https://github.com/NervanaSystems/ngraph/pull/4021" TargetMode="External"/><Relationship Id="rId417" Type="http://schemas.openxmlformats.org/officeDocument/2006/relationships/hyperlink" Target="https://github.com/NervanaSystems/ngraph/pull/4050" TargetMode="External"/><Relationship Id="rId416" Type="http://schemas.openxmlformats.org/officeDocument/2006/relationships/hyperlink" Target="https://github.com/NervanaSystems/ngraph/pull/4057" TargetMode="External"/><Relationship Id="rId415" Type="http://schemas.openxmlformats.org/officeDocument/2006/relationships/hyperlink" Target="https://github.com/NervanaSystems/ngraph/pull/4070" TargetMode="External"/><Relationship Id="rId414" Type="http://schemas.openxmlformats.org/officeDocument/2006/relationships/hyperlink" Target="https://github.com/NervanaSystems/ngraph/pull/4077" TargetMode="External"/><Relationship Id="rId413" Type="http://schemas.openxmlformats.org/officeDocument/2006/relationships/hyperlink" Target="https://github.com/NervanaSystems/ngraph/pull/4080" TargetMode="External"/><Relationship Id="rId412" Type="http://schemas.openxmlformats.org/officeDocument/2006/relationships/hyperlink" Target="https://github.com/NervanaSystems/ngraph/pull/4094" TargetMode="External"/><Relationship Id="rId411" Type="http://schemas.openxmlformats.org/officeDocument/2006/relationships/hyperlink" Target="https://github.com/NervanaSystems/ngraph/pull/4122" TargetMode="External"/><Relationship Id="rId410" Type="http://schemas.openxmlformats.org/officeDocument/2006/relationships/hyperlink" Target="https://github.com/NervanaSystems/ngraph/pull/4137" TargetMode="External"/><Relationship Id="rId41" Type="http://schemas.openxmlformats.org/officeDocument/2006/relationships/hyperlink" Target="https://github.com/apache/incubator-tvm/pull/6442" TargetMode="External"/><Relationship Id="rId409" Type="http://schemas.openxmlformats.org/officeDocument/2006/relationships/hyperlink" Target="https://github.com/NervanaSystems/ngraph/pull/4145" TargetMode="External"/><Relationship Id="rId408" Type="http://schemas.openxmlformats.org/officeDocument/2006/relationships/hyperlink" Target="https://github.com/NervanaSystems/ngraph/pull/4148" TargetMode="External"/><Relationship Id="rId407" Type="http://schemas.openxmlformats.org/officeDocument/2006/relationships/hyperlink" Target="https://github.com/NervanaSystems/ngraph/pull/4105" TargetMode="External"/><Relationship Id="rId406" Type="http://schemas.openxmlformats.org/officeDocument/2006/relationships/hyperlink" Target="https://github.com/NervanaSystems/ngraph/pull/4161" TargetMode="External"/><Relationship Id="rId405" Type="http://schemas.openxmlformats.org/officeDocument/2006/relationships/hyperlink" Target="https://github.com/NervanaSystems/ngraph/pull/4162" TargetMode="External"/><Relationship Id="rId404" Type="http://schemas.openxmlformats.org/officeDocument/2006/relationships/hyperlink" Target="https://github.com/NervanaSystems/ngraph/pull/4164" TargetMode="External"/><Relationship Id="rId403" Type="http://schemas.openxmlformats.org/officeDocument/2006/relationships/hyperlink" Target="https://github.com/NervanaSystems/ngraph/pull/4172" TargetMode="External"/><Relationship Id="rId402" Type="http://schemas.openxmlformats.org/officeDocument/2006/relationships/hyperlink" Target="https://github.com/NervanaSystems/ngraph/pull/4173" TargetMode="External"/><Relationship Id="rId401" Type="http://schemas.openxmlformats.org/officeDocument/2006/relationships/hyperlink" Target="https://github.com/NervanaSystems/ngraph/pull/4180" TargetMode="External"/><Relationship Id="rId400" Type="http://schemas.openxmlformats.org/officeDocument/2006/relationships/hyperlink" Target="https://github.com/NervanaSystems/ngraph/pull/4212" TargetMode="External"/><Relationship Id="rId40" Type="http://schemas.openxmlformats.org/officeDocument/2006/relationships/hyperlink" Target="https://github.com/apache/incubator-tvm/pull/6479" TargetMode="External"/><Relationship Id="rId4" Type="http://schemas.openxmlformats.org/officeDocument/2006/relationships/hyperlink" Target="https://github.com/apache/incubator-tvm/pull/6850" TargetMode="External"/><Relationship Id="rId399" Type="http://schemas.openxmlformats.org/officeDocument/2006/relationships/hyperlink" Target="https://github.com/NervanaSystems/ngraph/pull/4236" TargetMode="External"/><Relationship Id="rId398" Type="http://schemas.openxmlformats.org/officeDocument/2006/relationships/hyperlink" Target="https://github.com/NervanaSystems/ngraph/pull/4274" TargetMode="External"/><Relationship Id="rId397" Type="http://schemas.openxmlformats.org/officeDocument/2006/relationships/hyperlink" Target="https://github.com/NervanaSystems/ngraph/pull/4276" TargetMode="External"/><Relationship Id="rId396" Type="http://schemas.openxmlformats.org/officeDocument/2006/relationships/hyperlink" Target="https://github.com/NervanaSystems/ngraph/pull/4295" TargetMode="External"/><Relationship Id="rId395" Type="http://schemas.openxmlformats.org/officeDocument/2006/relationships/hyperlink" Target="https://github.com/NervanaSystems/ngraph/pull/4283" TargetMode="External"/><Relationship Id="rId394" Type="http://schemas.openxmlformats.org/officeDocument/2006/relationships/hyperlink" Target="https://github.com/NervanaSystems/ngraph/pull/4294" TargetMode="External"/><Relationship Id="rId393" Type="http://schemas.openxmlformats.org/officeDocument/2006/relationships/hyperlink" Target="https://github.com/NervanaSystems/ngraph/pull/4329" TargetMode="External"/><Relationship Id="rId392" Type="http://schemas.openxmlformats.org/officeDocument/2006/relationships/hyperlink" Target="https://github.com/NervanaSystems/ngraph/pull/4337" TargetMode="External"/><Relationship Id="rId391" Type="http://schemas.openxmlformats.org/officeDocument/2006/relationships/hyperlink" Target="https://github.com/NervanaSystems/ngraph/pull/4356" TargetMode="External"/><Relationship Id="rId390" Type="http://schemas.openxmlformats.org/officeDocument/2006/relationships/hyperlink" Target="https://github.com/NervanaSystems/ngraph/pull/4352" TargetMode="External"/><Relationship Id="rId39" Type="http://schemas.openxmlformats.org/officeDocument/2006/relationships/hyperlink" Target="https://github.com/apache/incubator-tvm/pull/6487" TargetMode="External"/><Relationship Id="rId389" Type="http://schemas.openxmlformats.org/officeDocument/2006/relationships/hyperlink" Target="https://github.com/NervanaSystems/ngraph/pull/4371" TargetMode="External"/><Relationship Id="rId388" Type="http://schemas.openxmlformats.org/officeDocument/2006/relationships/hyperlink" Target="https://github.com/NervanaSystems/ngraph/pull/4376" TargetMode="External"/><Relationship Id="rId387" Type="http://schemas.openxmlformats.org/officeDocument/2006/relationships/hyperlink" Target="https://github.com/NervanaSystems/ngraph/pull/4288" TargetMode="External"/><Relationship Id="rId386" Type="http://schemas.openxmlformats.org/officeDocument/2006/relationships/hyperlink" Target="https://github.com/NervanaSystems/ngraph/pull/4406" TargetMode="External"/><Relationship Id="rId385" Type="http://schemas.openxmlformats.org/officeDocument/2006/relationships/hyperlink" Target="https://github.com/NervanaSystems/ngraph/pull/4434" TargetMode="External"/><Relationship Id="rId384" Type="http://schemas.openxmlformats.org/officeDocument/2006/relationships/hyperlink" Target="https://github.com/NervanaSystems/ngraph/pull/4442" TargetMode="External"/><Relationship Id="rId383" Type="http://schemas.openxmlformats.org/officeDocument/2006/relationships/hyperlink" Target="https://github.com/NervanaSystems/ngraph/pull/4443" TargetMode="External"/><Relationship Id="rId382" Type="http://schemas.openxmlformats.org/officeDocument/2006/relationships/hyperlink" Target="https://github.com/NervanaSystems/ngraph/pull/4479" TargetMode="External"/><Relationship Id="rId381" Type="http://schemas.openxmlformats.org/officeDocument/2006/relationships/hyperlink" Target="https://github.com/NervanaSystems/ngraph/pull/4484" TargetMode="External"/><Relationship Id="rId380" Type="http://schemas.openxmlformats.org/officeDocument/2006/relationships/hyperlink" Target="https://github.com/NervanaSystems/ngraph/pull/4503" TargetMode="External"/><Relationship Id="rId38" Type="http://schemas.openxmlformats.org/officeDocument/2006/relationships/hyperlink" Target="https://github.com/apache/incubator-tvm/pull/6498" TargetMode="External"/><Relationship Id="rId379" Type="http://schemas.openxmlformats.org/officeDocument/2006/relationships/hyperlink" Target="https://github.com/NervanaSystems/ngraph/pull/4540" TargetMode="External"/><Relationship Id="rId378" Type="http://schemas.openxmlformats.org/officeDocument/2006/relationships/hyperlink" Target="https://github.com/NervanaSystems/ngraph/pull/4557" TargetMode="External"/><Relationship Id="rId377" Type="http://schemas.openxmlformats.org/officeDocument/2006/relationships/hyperlink" Target="https://github.com/NervanaSystems/ngraph/pull/4604" TargetMode="External"/><Relationship Id="rId376" Type="http://schemas.openxmlformats.org/officeDocument/2006/relationships/hyperlink" Target="https://github.com/NervanaSystems/ngraph/pull/4601" TargetMode="External"/><Relationship Id="rId375" Type="http://schemas.openxmlformats.org/officeDocument/2006/relationships/hyperlink" Target="https://github.com/NervanaSystems/ngraph/pull/4618" TargetMode="External"/><Relationship Id="rId374" Type="http://schemas.openxmlformats.org/officeDocument/2006/relationships/hyperlink" Target="https://github.com/NervanaSystems/ngraph/pull/4639" TargetMode="External"/><Relationship Id="rId373" Type="http://schemas.openxmlformats.org/officeDocument/2006/relationships/hyperlink" Target="https://github.com/NervanaSystems/ngraph/pull/4680" TargetMode="External"/><Relationship Id="rId372" Type="http://schemas.openxmlformats.org/officeDocument/2006/relationships/hyperlink" Target="https://github.com/NervanaSystems/ngraph/pull/4693" TargetMode="External"/><Relationship Id="rId371" Type="http://schemas.openxmlformats.org/officeDocument/2006/relationships/hyperlink" Target="https://github.com/NervanaSystems/ngraph/pull/4690" TargetMode="External"/><Relationship Id="rId370" Type="http://schemas.openxmlformats.org/officeDocument/2006/relationships/hyperlink" Target="https://github.com/NervanaSystems/ngraph/pull/4727" TargetMode="External"/><Relationship Id="rId37" Type="http://schemas.openxmlformats.org/officeDocument/2006/relationships/hyperlink" Target="https://github.com/apache/incubator-tvm/pull/6428" TargetMode="External"/><Relationship Id="rId369" Type="http://schemas.openxmlformats.org/officeDocument/2006/relationships/hyperlink" Target="https://github.com/NervanaSystems/ngraph/pull/4702" TargetMode="External"/><Relationship Id="rId368" Type="http://schemas.openxmlformats.org/officeDocument/2006/relationships/hyperlink" Target="https://github.com/NervanaSystems/ngraph/pull/4737" TargetMode="External"/><Relationship Id="rId367" Type="http://schemas.openxmlformats.org/officeDocument/2006/relationships/hyperlink" Target="https://github.com/NervanaSystems/ngraph/pull/4756" TargetMode="External"/><Relationship Id="rId366" Type="http://schemas.openxmlformats.org/officeDocument/2006/relationships/hyperlink" Target="https://github.com/NervanaSystems/ngraph/pull/4775" TargetMode="External"/><Relationship Id="rId365" Type="http://schemas.openxmlformats.org/officeDocument/2006/relationships/hyperlink" Target="https://github.com/NervanaSystems/ngraph/pull/4782" TargetMode="External"/><Relationship Id="rId364" Type="http://schemas.openxmlformats.org/officeDocument/2006/relationships/hyperlink" Target="https://github.com/NervanaSystems/ngraph/pull/4776" TargetMode="External"/><Relationship Id="rId363" Type="http://schemas.openxmlformats.org/officeDocument/2006/relationships/hyperlink" Target="https://github.com/NervanaSystems/ngraph/pull/4778" TargetMode="External"/><Relationship Id="rId362" Type="http://schemas.openxmlformats.org/officeDocument/2006/relationships/hyperlink" Target="https://github.com/NervanaSystems/ngraph/pull/4786" TargetMode="External"/><Relationship Id="rId361" Type="http://schemas.openxmlformats.org/officeDocument/2006/relationships/hyperlink" Target="https://github.com/NervanaSystems/ngraph/pull/4810" TargetMode="External"/><Relationship Id="rId360" Type="http://schemas.openxmlformats.org/officeDocument/2006/relationships/hyperlink" Target="https://github.com/NervanaSystems/ngraph/pull/4827" TargetMode="External"/><Relationship Id="rId36" Type="http://schemas.openxmlformats.org/officeDocument/2006/relationships/hyperlink" Target="https://github.com/apache/incubator-tvm/pull/6524" TargetMode="External"/><Relationship Id="rId359" Type="http://schemas.openxmlformats.org/officeDocument/2006/relationships/hyperlink" Target="https://github.com/NervanaSystems/ngraph/pull/4868" TargetMode="External"/><Relationship Id="rId358" Type="http://schemas.openxmlformats.org/officeDocument/2006/relationships/hyperlink" Target="https://github.com/NervanaSystems/ngraph/pull/4888" TargetMode="External"/><Relationship Id="rId357" Type="http://schemas.openxmlformats.org/officeDocument/2006/relationships/hyperlink" Target="https://github.com/NervanaSystems/ngraph/pull/4913" TargetMode="External"/><Relationship Id="rId356" Type="http://schemas.openxmlformats.org/officeDocument/2006/relationships/hyperlink" Target="https://github.com/pytorch/glow/pull/3649" TargetMode="External"/><Relationship Id="rId355" Type="http://schemas.openxmlformats.org/officeDocument/2006/relationships/hyperlink" Target="https://github.com/pytorch/glow/pull/3704" TargetMode="External"/><Relationship Id="rId354" Type="http://schemas.openxmlformats.org/officeDocument/2006/relationships/hyperlink" Target="https://github.com/pytorch/glow/pull/3714" TargetMode="External"/><Relationship Id="rId353" Type="http://schemas.openxmlformats.org/officeDocument/2006/relationships/hyperlink" Target="https://github.com/pytorch/glow/pull/3755" TargetMode="External"/><Relationship Id="rId352" Type="http://schemas.openxmlformats.org/officeDocument/2006/relationships/hyperlink" Target="https://github.com/pytorch/glow/pull/3503" TargetMode="External"/><Relationship Id="rId351" Type="http://schemas.openxmlformats.org/officeDocument/2006/relationships/hyperlink" Target="https://github.com/pytorch/glow/pull/3701" TargetMode="External"/><Relationship Id="rId350" Type="http://schemas.openxmlformats.org/officeDocument/2006/relationships/hyperlink" Target="https://github.com/pytorch/glow/pull/3861" TargetMode="External"/><Relationship Id="rId35" Type="http://schemas.openxmlformats.org/officeDocument/2006/relationships/hyperlink" Target="https://github.com/apache/incubator-tvm/pull/6555" TargetMode="External"/><Relationship Id="rId349" Type="http://schemas.openxmlformats.org/officeDocument/2006/relationships/hyperlink" Target="https://github.com/pytorch/glow/pull/3844" TargetMode="External"/><Relationship Id="rId348" Type="http://schemas.openxmlformats.org/officeDocument/2006/relationships/hyperlink" Target="https://github.com/pytorch/glow/pull/3876" TargetMode="External"/><Relationship Id="rId347" Type="http://schemas.openxmlformats.org/officeDocument/2006/relationships/hyperlink" Target="https://github.com/pytorch/glow/pull/3882" TargetMode="External"/><Relationship Id="rId346" Type="http://schemas.openxmlformats.org/officeDocument/2006/relationships/hyperlink" Target="https://github.com/pytorch/glow/pull/3899" TargetMode="External"/><Relationship Id="rId345" Type="http://schemas.openxmlformats.org/officeDocument/2006/relationships/hyperlink" Target="https://github.com/pytorch/glow/pull/3895" TargetMode="External"/><Relationship Id="rId344" Type="http://schemas.openxmlformats.org/officeDocument/2006/relationships/hyperlink" Target="https://github.com/pytorch/glow/pull/3877" TargetMode="External"/><Relationship Id="rId343" Type="http://schemas.openxmlformats.org/officeDocument/2006/relationships/hyperlink" Target="https://github.com/pytorch/glow/pull/3912" TargetMode="External"/><Relationship Id="rId342" Type="http://schemas.openxmlformats.org/officeDocument/2006/relationships/hyperlink" Target="https://github.com/pytorch/glow/pull/3922" TargetMode="External"/><Relationship Id="rId341" Type="http://schemas.openxmlformats.org/officeDocument/2006/relationships/hyperlink" Target="https://github.com/pytorch/glow/pull/3934" TargetMode="External"/><Relationship Id="rId340" Type="http://schemas.openxmlformats.org/officeDocument/2006/relationships/hyperlink" Target="https://github.com/pytorch/glow/pull/3938" TargetMode="External"/><Relationship Id="rId34" Type="http://schemas.openxmlformats.org/officeDocument/2006/relationships/hyperlink" Target="https://github.com/apache/incubator-tvm/pull/6557" TargetMode="External"/><Relationship Id="rId339" Type="http://schemas.openxmlformats.org/officeDocument/2006/relationships/hyperlink" Target="https://github.com/pytorch/glow/pull/3946" TargetMode="External"/><Relationship Id="rId338" Type="http://schemas.openxmlformats.org/officeDocument/2006/relationships/hyperlink" Target="https://github.com/pytorch/glow/pull/3951" TargetMode="External"/><Relationship Id="rId337" Type="http://schemas.openxmlformats.org/officeDocument/2006/relationships/hyperlink" Target="https://github.com/pytorch/glow/pull/3959" TargetMode="External"/><Relationship Id="rId336" Type="http://schemas.openxmlformats.org/officeDocument/2006/relationships/hyperlink" Target="https://github.com/pytorch/glow/pull/3990" TargetMode="External"/><Relationship Id="rId335" Type="http://schemas.openxmlformats.org/officeDocument/2006/relationships/hyperlink" Target="https://github.com/pytorch/glow/pull/3965" TargetMode="External"/><Relationship Id="rId334" Type="http://schemas.openxmlformats.org/officeDocument/2006/relationships/hyperlink" Target="https://github.com/pytorch/glow/pull/3993" TargetMode="External"/><Relationship Id="rId333" Type="http://schemas.openxmlformats.org/officeDocument/2006/relationships/hyperlink" Target="https://github.com/pytorch/glow/pull/3998" TargetMode="External"/><Relationship Id="rId332" Type="http://schemas.openxmlformats.org/officeDocument/2006/relationships/hyperlink" Target="https://github.com/pytorch/glow/pull/4003" TargetMode="External"/><Relationship Id="rId331" Type="http://schemas.openxmlformats.org/officeDocument/2006/relationships/hyperlink" Target="https://github.com/pytorch/glow/pull/4033" TargetMode="External"/><Relationship Id="rId330" Type="http://schemas.openxmlformats.org/officeDocument/2006/relationships/hyperlink" Target="https://github.com/pytorch/glow/pull/4026" TargetMode="External"/><Relationship Id="rId33" Type="http://schemas.openxmlformats.org/officeDocument/2006/relationships/hyperlink" Target="https://github.com/apache/incubator-tvm/pull/6574" TargetMode="External"/><Relationship Id="rId329" Type="http://schemas.openxmlformats.org/officeDocument/2006/relationships/hyperlink" Target="https://github.com/pytorch/glow/pull/4034" TargetMode="External"/><Relationship Id="rId328" Type="http://schemas.openxmlformats.org/officeDocument/2006/relationships/hyperlink" Target="https://github.com/pytorch/glow/pull/4029" TargetMode="External"/><Relationship Id="rId327" Type="http://schemas.openxmlformats.org/officeDocument/2006/relationships/hyperlink" Target="https://github.com/pytorch/glow/pull/4040" TargetMode="External"/><Relationship Id="rId326" Type="http://schemas.openxmlformats.org/officeDocument/2006/relationships/hyperlink" Target="https://github.com/pytorch/glow/pull/4027" TargetMode="External"/><Relationship Id="rId325" Type="http://schemas.openxmlformats.org/officeDocument/2006/relationships/hyperlink" Target="https://github.com/pytorch/glow/pull/4083" TargetMode="External"/><Relationship Id="rId324" Type="http://schemas.openxmlformats.org/officeDocument/2006/relationships/hyperlink" Target="https://github.com/pytorch/glow/pull/4097" TargetMode="External"/><Relationship Id="rId323" Type="http://schemas.openxmlformats.org/officeDocument/2006/relationships/hyperlink" Target="https://github.com/pytorch/glow/pull/4110" TargetMode="External"/><Relationship Id="rId322" Type="http://schemas.openxmlformats.org/officeDocument/2006/relationships/hyperlink" Target="https://github.com/pytorch/glow/pull/4113" TargetMode="External"/><Relationship Id="rId321" Type="http://schemas.openxmlformats.org/officeDocument/2006/relationships/hyperlink" Target="https://github.com/pytorch/glow/pull/4143" TargetMode="External"/><Relationship Id="rId320" Type="http://schemas.openxmlformats.org/officeDocument/2006/relationships/hyperlink" Target="https://github.com/pytorch/glow/pull/4159" TargetMode="External"/><Relationship Id="rId32" Type="http://schemas.openxmlformats.org/officeDocument/2006/relationships/hyperlink" Target="https://github.com/apache/incubator-tvm/pull/6593" TargetMode="External"/><Relationship Id="rId319" Type="http://schemas.openxmlformats.org/officeDocument/2006/relationships/hyperlink" Target="https://github.com/pytorch/glow/pull/4205" TargetMode="External"/><Relationship Id="rId318" Type="http://schemas.openxmlformats.org/officeDocument/2006/relationships/hyperlink" Target="https://github.com/pytorch/glow/pull/4215" TargetMode="External"/><Relationship Id="rId317" Type="http://schemas.openxmlformats.org/officeDocument/2006/relationships/hyperlink" Target="https://github.com/pytorch/glow/pull/4230" TargetMode="External"/><Relationship Id="rId316" Type="http://schemas.openxmlformats.org/officeDocument/2006/relationships/hyperlink" Target="https://github.com/pytorch/glow/pull/4241" TargetMode="External"/><Relationship Id="rId315" Type="http://schemas.openxmlformats.org/officeDocument/2006/relationships/hyperlink" Target="https://github.com/pytorch/glow/pull/4237" TargetMode="External"/><Relationship Id="rId314" Type="http://schemas.openxmlformats.org/officeDocument/2006/relationships/hyperlink" Target="https://github.com/pytorch/glow/pull/4227" TargetMode="External"/><Relationship Id="rId313" Type="http://schemas.openxmlformats.org/officeDocument/2006/relationships/hyperlink" Target="https://github.com/pytorch/glow/pull/4281" TargetMode="External"/><Relationship Id="rId312" Type="http://schemas.openxmlformats.org/officeDocument/2006/relationships/hyperlink" Target="https://github.com/pytorch/glow/pull/4273" TargetMode="External"/><Relationship Id="rId311" Type="http://schemas.openxmlformats.org/officeDocument/2006/relationships/hyperlink" Target="https://github.com/pytorch/glow/pull/4321" TargetMode="External"/><Relationship Id="rId310" Type="http://schemas.openxmlformats.org/officeDocument/2006/relationships/hyperlink" Target="https://github.com/pytorch/glow/pull/4327" TargetMode="External"/><Relationship Id="rId31" Type="http://schemas.openxmlformats.org/officeDocument/2006/relationships/hyperlink" Target="https://github.com/apache/incubator-tvm/pull/6605" TargetMode="External"/><Relationship Id="rId309" Type="http://schemas.openxmlformats.org/officeDocument/2006/relationships/hyperlink" Target="https://github.com/pytorch/glow/pull/4361" TargetMode="External"/><Relationship Id="rId308" Type="http://schemas.openxmlformats.org/officeDocument/2006/relationships/hyperlink" Target="https://github.com/pytorch/glow/pull/4375" TargetMode="External"/><Relationship Id="rId307" Type="http://schemas.openxmlformats.org/officeDocument/2006/relationships/hyperlink" Target="https://github.com/pytorch/glow/pull/4358" TargetMode="External"/><Relationship Id="rId306" Type="http://schemas.openxmlformats.org/officeDocument/2006/relationships/hyperlink" Target="https://github.com/pytorch/glow/pull/4381" TargetMode="External"/><Relationship Id="rId305" Type="http://schemas.openxmlformats.org/officeDocument/2006/relationships/hyperlink" Target="https://github.com/pytorch/glow/pull/4403" TargetMode="External"/><Relationship Id="rId304" Type="http://schemas.openxmlformats.org/officeDocument/2006/relationships/hyperlink" Target="https://github.com/pytorch/glow/pull/4439" TargetMode="External"/><Relationship Id="rId303" Type="http://schemas.openxmlformats.org/officeDocument/2006/relationships/hyperlink" Target="https://github.com/pytorch/glow/pull/4441" TargetMode="External"/><Relationship Id="rId302" Type="http://schemas.openxmlformats.org/officeDocument/2006/relationships/hyperlink" Target="https://github.com/pytorch/glow/pull/4453" TargetMode="External"/><Relationship Id="rId301" Type="http://schemas.openxmlformats.org/officeDocument/2006/relationships/hyperlink" Target="https://github.com/pytorch/glow/pull/4468" TargetMode="External"/><Relationship Id="rId300" Type="http://schemas.openxmlformats.org/officeDocument/2006/relationships/hyperlink" Target="https://github.com/pytorch/glow/pull/4489" TargetMode="External"/><Relationship Id="rId30" Type="http://schemas.openxmlformats.org/officeDocument/2006/relationships/hyperlink" Target="https://github.com/apache/incubator-tvm/pull/6610" TargetMode="External"/><Relationship Id="rId3" Type="http://schemas.openxmlformats.org/officeDocument/2006/relationships/hyperlink" Target="https://github.com/apache/incubator-tvm/pull/6827" TargetMode="External"/><Relationship Id="rId299" Type="http://schemas.openxmlformats.org/officeDocument/2006/relationships/hyperlink" Target="https://github.com/pytorch/glow/pull/4500" TargetMode="External"/><Relationship Id="rId298" Type="http://schemas.openxmlformats.org/officeDocument/2006/relationships/hyperlink" Target="https://github.com/pytorch/glow/pull/4498" TargetMode="External"/><Relationship Id="rId297" Type="http://schemas.openxmlformats.org/officeDocument/2006/relationships/hyperlink" Target="https://github.com/pytorch/glow/pull/4506" TargetMode="External"/><Relationship Id="rId296" Type="http://schemas.openxmlformats.org/officeDocument/2006/relationships/hyperlink" Target="https://github.com/pytorch/glow/pull/4515" TargetMode="External"/><Relationship Id="rId295" Type="http://schemas.openxmlformats.org/officeDocument/2006/relationships/hyperlink" Target="https://github.com/pytorch/glow/pull/4521" TargetMode="External"/><Relationship Id="rId294" Type="http://schemas.openxmlformats.org/officeDocument/2006/relationships/hyperlink" Target="https://github.com/pytorch/glow/pull/4493" TargetMode="External"/><Relationship Id="rId293" Type="http://schemas.openxmlformats.org/officeDocument/2006/relationships/hyperlink" Target="https://github.com/pytorch/glow/pull/4558" TargetMode="External"/><Relationship Id="rId292" Type="http://schemas.openxmlformats.org/officeDocument/2006/relationships/hyperlink" Target="https://github.com/pytorch/glow/pull/4559" TargetMode="External"/><Relationship Id="rId291" Type="http://schemas.openxmlformats.org/officeDocument/2006/relationships/hyperlink" Target="https://github.com/pytorch/glow/pull/4526" TargetMode="External"/><Relationship Id="rId290" Type="http://schemas.openxmlformats.org/officeDocument/2006/relationships/hyperlink" Target="https://github.com/pytorch/glow/pull/4592" TargetMode="External"/><Relationship Id="rId29" Type="http://schemas.openxmlformats.org/officeDocument/2006/relationships/hyperlink" Target="https://github.com/apache/incubator-tvm/pull/6621" TargetMode="External"/><Relationship Id="rId289" Type="http://schemas.openxmlformats.org/officeDocument/2006/relationships/hyperlink" Target="https://github.com/pytorch/glow/pull/4624" TargetMode="External"/><Relationship Id="rId288" Type="http://schemas.openxmlformats.org/officeDocument/2006/relationships/hyperlink" Target="https://github.com/pytorch/glow/pull/4589" TargetMode="External"/><Relationship Id="rId287" Type="http://schemas.openxmlformats.org/officeDocument/2006/relationships/hyperlink" Target="https://github.com/pytorch/glow/pull/4513" TargetMode="External"/><Relationship Id="rId286" Type="http://schemas.openxmlformats.org/officeDocument/2006/relationships/hyperlink" Target="https://github.com/pytorch/glow/pull/4601" TargetMode="External"/><Relationship Id="rId285" Type="http://schemas.openxmlformats.org/officeDocument/2006/relationships/hyperlink" Target="https://github.com/pytorch/glow/pull/4651" TargetMode="External"/><Relationship Id="rId284" Type="http://schemas.openxmlformats.org/officeDocument/2006/relationships/hyperlink" Target="https://github.com/pytorch/glow/pull/4684" TargetMode="External"/><Relationship Id="rId283" Type="http://schemas.openxmlformats.org/officeDocument/2006/relationships/hyperlink" Target="https://github.com/pytorch/glow/pull/4691" TargetMode="External"/><Relationship Id="rId282" Type="http://schemas.openxmlformats.org/officeDocument/2006/relationships/hyperlink" Target="https://github.com/pytorch/glow/pull/4719" TargetMode="External"/><Relationship Id="rId281" Type="http://schemas.openxmlformats.org/officeDocument/2006/relationships/hyperlink" Target="https://github.com/pytorch/glow/pull/4705" TargetMode="External"/><Relationship Id="rId280" Type="http://schemas.openxmlformats.org/officeDocument/2006/relationships/hyperlink" Target="https://github.com/pytorch/glow/pull/4729" TargetMode="External"/><Relationship Id="rId28" Type="http://schemas.openxmlformats.org/officeDocument/2006/relationships/hyperlink" Target="https://github.com/apache/incubator-tvm/pull/6612" TargetMode="External"/><Relationship Id="rId279" Type="http://schemas.openxmlformats.org/officeDocument/2006/relationships/hyperlink" Target="https://github.com/pytorch/glow/pull/4731" TargetMode="External"/><Relationship Id="rId278" Type="http://schemas.openxmlformats.org/officeDocument/2006/relationships/hyperlink" Target="https://github.com/pytorch/glow/pull/4730" TargetMode="External"/><Relationship Id="rId277" Type="http://schemas.openxmlformats.org/officeDocument/2006/relationships/hyperlink" Target="https://github.com/pytorch/glow/pull/4744" TargetMode="External"/><Relationship Id="rId276" Type="http://schemas.openxmlformats.org/officeDocument/2006/relationships/hyperlink" Target="https://github.com/pytorch/glow/pull/4688" TargetMode="External"/><Relationship Id="rId275" Type="http://schemas.openxmlformats.org/officeDocument/2006/relationships/hyperlink" Target="https://github.com/pytorch/glow/pull/4702" TargetMode="External"/><Relationship Id="rId274" Type="http://schemas.openxmlformats.org/officeDocument/2006/relationships/hyperlink" Target="https://github.com/pytorch/glow/pull/4773" TargetMode="External"/><Relationship Id="rId273" Type="http://schemas.openxmlformats.org/officeDocument/2006/relationships/hyperlink" Target="https://github.com/pytorch/glow/pull/4704" TargetMode="External"/><Relationship Id="rId272" Type="http://schemas.openxmlformats.org/officeDocument/2006/relationships/hyperlink" Target="https://github.com/pytorch/glow/pull/4789" TargetMode="External"/><Relationship Id="rId271" Type="http://schemas.openxmlformats.org/officeDocument/2006/relationships/hyperlink" Target="https://github.com/pytorch/glow/pull/4711" TargetMode="External"/><Relationship Id="rId270" Type="http://schemas.openxmlformats.org/officeDocument/2006/relationships/hyperlink" Target="https://github.com/pytorch/glow/pull/4793" TargetMode="External"/><Relationship Id="rId27" Type="http://schemas.openxmlformats.org/officeDocument/2006/relationships/hyperlink" Target="https://github.com/apache/incubator-tvm/pull/6626" TargetMode="External"/><Relationship Id="rId269" Type="http://schemas.openxmlformats.org/officeDocument/2006/relationships/hyperlink" Target="https://github.com/pytorch/glow/pull/4791" TargetMode="External"/><Relationship Id="rId268" Type="http://schemas.openxmlformats.org/officeDocument/2006/relationships/hyperlink" Target="https://github.com/pytorch/glow/pull/4801" TargetMode="External"/><Relationship Id="rId267" Type="http://schemas.openxmlformats.org/officeDocument/2006/relationships/hyperlink" Target="https://github.com/pytorch/glow/pull/4832" TargetMode="External"/><Relationship Id="rId266" Type="http://schemas.openxmlformats.org/officeDocument/2006/relationships/hyperlink" Target="https://github.com/pytorch/glow/pull/4837" TargetMode="External"/><Relationship Id="rId265" Type="http://schemas.openxmlformats.org/officeDocument/2006/relationships/hyperlink" Target="https://github.com/pytorch/glow/pull/4850" TargetMode="External"/><Relationship Id="rId264" Type="http://schemas.openxmlformats.org/officeDocument/2006/relationships/hyperlink" Target="https://github.com/pytorch/glow/pull/4848" TargetMode="External"/><Relationship Id="rId263" Type="http://schemas.openxmlformats.org/officeDocument/2006/relationships/hyperlink" Target="https://github.com/pytorch/glow/pull/4862" TargetMode="External"/><Relationship Id="rId262" Type="http://schemas.openxmlformats.org/officeDocument/2006/relationships/hyperlink" Target="https://github.com/pytorch/glow/pull/4838" TargetMode="External"/><Relationship Id="rId261" Type="http://schemas.openxmlformats.org/officeDocument/2006/relationships/hyperlink" Target="https://github.com/pytorch/glow/pull/4827" TargetMode="External"/><Relationship Id="rId260" Type="http://schemas.openxmlformats.org/officeDocument/2006/relationships/hyperlink" Target="https://github.com/pytorch/glow/pull/4826" TargetMode="External"/><Relationship Id="rId26" Type="http://schemas.openxmlformats.org/officeDocument/2006/relationships/hyperlink" Target="https://github.com/apache/incubator-tvm/pull/6651" TargetMode="External"/><Relationship Id="rId259" Type="http://schemas.openxmlformats.org/officeDocument/2006/relationships/hyperlink" Target="https://github.com/pytorch/glow/pull/4901" TargetMode="External"/><Relationship Id="rId258" Type="http://schemas.openxmlformats.org/officeDocument/2006/relationships/hyperlink" Target="https://github.com/pytorch/glow/pull/4916" TargetMode="External"/><Relationship Id="rId257" Type="http://schemas.openxmlformats.org/officeDocument/2006/relationships/hyperlink" Target="https://github.com/pytorch/glow/pull/4907" TargetMode="External"/><Relationship Id="rId256" Type="http://schemas.openxmlformats.org/officeDocument/2006/relationships/hyperlink" Target="https://github.com/pytorch/glow/pull/4922" TargetMode="External"/><Relationship Id="rId255" Type="http://schemas.openxmlformats.org/officeDocument/2006/relationships/hyperlink" Target="https://github.com/pytorch/glow/pull/4944" TargetMode="External"/><Relationship Id="rId254" Type="http://schemas.openxmlformats.org/officeDocument/2006/relationships/hyperlink" Target="https://github.com/pytorch/glow/pull/4945" TargetMode="External"/><Relationship Id="rId253" Type="http://schemas.openxmlformats.org/officeDocument/2006/relationships/hyperlink" Target="https://github.com/pytorch/glow/pull/4933" TargetMode="External"/><Relationship Id="rId252" Type="http://schemas.openxmlformats.org/officeDocument/2006/relationships/hyperlink" Target="https://github.com/pytorch/glow/pull/4949" TargetMode="External"/><Relationship Id="rId251" Type="http://schemas.openxmlformats.org/officeDocument/2006/relationships/hyperlink" Target="https://github.com/pytorch/glow/pull/4967" TargetMode="External"/><Relationship Id="rId250" Type="http://schemas.openxmlformats.org/officeDocument/2006/relationships/hyperlink" Target="https://github.com/pytorch/glow/pull/4978" TargetMode="External"/><Relationship Id="rId25" Type="http://schemas.openxmlformats.org/officeDocument/2006/relationships/hyperlink" Target="https://github.com/apache/incubator-tvm/pull/6652" TargetMode="External"/><Relationship Id="rId249" Type="http://schemas.openxmlformats.org/officeDocument/2006/relationships/hyperlink" Target="https://github.com/pytorch/glow/pull/4988" TargetMode="External"/><Relationship Id="rId248" Type="http://schemas.openxmlformats.org/officeDocument/2006/relationships/hyperlink" Target="https://github.com/pytorch/glow/pull/4989" TargetMode="External"/><Relationship Id="rId247" Type="http://schemas.openxmlformats.org/officeDocument/2006/relationships/hyperlink" Target="https://github.com/pytorch/glow/pull/4941" TargetMode="External"/><Relationship Id="rId246" Type="http://schemas.openxmlformats.org/officeDocument/2006/relationships/hyperlink" Target="https://github.com/apache/incubator-tvm/pull/4260" TargetMode="External"/><Relationship Id="rId245" Type="http://schemas.openxmlformats.org/officeDocument/2006/relationships/hyperlink" Target="https://github.com/apache/incubator-tvm/pull/4285" TargetMode="External"/><Relationship Id="rId244" Type="http://schemas.openxmlformats.org/officeDocument/2006/relationships/hyperlink" Target="https://github.com/apache/incubator-tvm/pull/4294" TargetMode="External"/><Relationship Id="rId243" Type="http://schemas.openxmlformats.org/officeDocument/2006/relationships/hyperlink" Target="https://github.com/apache/incubator-tvm/pull/4104" TargetMode="External"/><Relationship Id="rId242" Type="http://schemas.openxmlformats.org/officeDocument/2006/relationships/hyperlink" Target="https://github.com/apache/incubator-tvm/pull/4329" TargetMode="External"/><Relationship Id="rId241" Type="http://schemas.openxmlformats.org/officeDocument/2006/relationships/hyperlink" Target="https://github.com/apache/incubator-tvm/pull/4326" TargetMode="External"/><Relationship Id="rId240" Type="http://schemas.openxmlformats.org/officeDocument/2006/relationships/hyperlink" Target="https://github.com/apache/incubator-tvm/pull/4327" TargetMode="External"/><Relationship Id="rId24" Type="http://schemas.openxmlformats.org/officeDocument/2006/relationships/hyperlink" Target="https://github.com/apache/incubator-tvm/pull/6589" TargetMode="External"/><Relationship Id="rId239" Type="http://schemas.openxmlformats.org/officeDocument/2006/relationships/hyperlink" Target="https://github.com/apache/incubator-tvm/pull/4243" TargetMode="External"/><Relationship Id="rId238" Type="http://schemas.openxmlformats.org/officeDocument/2006/relationships/hyperlink" Target="https://github.com/apache/incubator-tvm/pull/4320" TargetMode="External"/><Relationship Id="rId237" Type="http://schemas.openxmlformats.org/officeDocument/2006/relationships/hyperlink" Target="https://github.com/apache/incubator-tvm/pull/4386" TargetMode="External"/><Relationship Id="rId236" Type="http://schemas.openxmlformats.org/officeDocument/2006/relationships/hyperlink" Target="https://github.com/apache/incubator-tvm/pull/4389" TargetMode="External"/><Relationship Id="rId235" Type="http://schemas.openxmlformats.org/officeDocument/2006/relationships/hyperlink" Target="https://github.com/apache/incubator-tvm/pull/4372" TargetMode="External"/><Relationship Id="rId234" Type="http://schemas.openxmlformats.org/officeDocument/2006/relationships/hyperlink" Target="https://github.com/apache/incubator-tvm/pull/4384" TargetMode="External"/><Relationship Id="rId233" Type="http://schemas.openxmlformats.org/officeDocument/2006/relationships/hyperlink" Target="https://github.com/apache/incubator-tvm/pull/4432" TargetMode="External"/><Relationship Id="rId232" Type="http://schemas.openxmlformats.org/officeDocument/2006/relationships/hyperlink" Target="https://github.com/apache/incubator-tvm/pull/4467" TargetMode="External"/><Relationship Id="rId231" Type="http://schemas.openxmlformats.org/officeDocument/2006/relationships/hyperlink" Target="https://github.com/apache/incubator-tvm/pull/4454" TargetMode="External"/><Relationship Id="rId230" Type="http://schemas.openxmlformats.org/officeDocument/2006/relationships/hyperlink" Target="https://github.com/apache/incubator-tvm/pull/4494" TargetMode="External"/><Relationship Id="rId23" Type="http://schemas.openxmlformats.org/officeDocument/2006/relationships/hyperlink" Target="https://github.com/apache/incubator-tvm/pull/6683" TargetMode="External"/><Relationship Id="rId229" Type="http://schemas.openxmlformats.org/officeDocument/2006/relationships/hyperlink" Target="https://github.com/apache/incubator-tvm/pull/4515" TargetMode="External"/><Relationship Id="rId228" Type="http://schemas.openxmlformats.org/officeDocument/2006/relationships/hyperlink" Target="https://github.com/apache/incubator-tvm/pull/4510" TargetMode="External"/><Relationship Id="rId227" Type="http://schemas.openxmlformats.org/officeDocument/2006/relationships/hyperlink" Target="https://github.com/apache/incubator-tvm/pull/4520" TargetMode="External"/><Relationship Id="rId226" Type="http://schemas.openxmlformats.org/officeDocument/2006/relationships/hyperlink" Target="https://github.com/apache/incubator-tvm/pull/4575" TargetMode="External"/><Relationship Id="rId225" Type="http://schemas.openxmlformats.org/officeDocument/2006/relationships/hyperlink" Target="https://github.com/apache/incubator-tvm/pull/4582" TargetMode="External"/><Relationship Id="rId224" Type="http://schemas.openxmlformats.org/officeDocument/2006/relationships/hyperlink" Target="https://github.com/apache/incubator-tvm/pull/4593" TargetMode="External"/><Relationship Id="rId223" Type="http://schemas.openxmlformats.org/officeDocument/2006/relationships/hyperlink" Target="https://github.com/apache/incubator-tvm/pull/4597" TargetMode="External"/><Relationship Id="rId222" Type="http://schemas.openxmlformats.org/officeDocument/2006/relationships/hyperlink" Target="https://github.com/apache/incubator-tvm/pull/4632" TargetMode="External"/><Relationship Id="rId221" Type="http://schemas.openxmlformats.org/officeDocument/2006/relationships/hyperlink" Target="https://github.com/apache/incubator-tvm/pull/4656" TargetMode="External"/><Relationship Id="rId220" Type="http://schemas.openxmlformats.org/officeDocument/2006/relationships/hyperlink" Target="https://github.com/apache/incubator-tvm/pull/4708" TargetMode="External"/><Relationship Id="rId22" Type="http://schemas.openxmlformats.org/officeDocument/2006/relationships/hyperlink" Target="https://github.com/apache/incubator-tvm/pull/6670" TargetMode="External"/><Relationship Id="rId219" Type="http://schemas.openxmlformats.org/officeDocument/2006/relationships/hyperlink" Target="https://github.com/apache/incubator-tvm/pull/4711" TargetMode="External"/><Relationship Id="rId218" Type="http://schemas.openxmlformats.org/officeDocument/2006/relationships/hyperlink" Target="https://github.com/apache/incubator-tvm/pull/4728" TargetMode="External"/><Relationship Id="rId217" Type="http://schemas.openxmlformats.org/officeDocument/2006/relationships/hyperlink" Target="https://github.com/apache/incubator-tvm/pull/4744" TargetMode="External"/><Relationship Id="rId216" Type="http://schemas.openxmlformats.org/officeDocument/2006/relationships/hyperlink" Target="https://github.com/apache/incubator-tvm/pull/4738" TargetMode="External"/><Relationship Id="rId215" Type="http://schemas.openxmlformats.org/officeDocument/2006/relationships/hyperlink" Target="https://github.com/apache/incubator-tvm/pull/4772" TargetMode="External"/><Relationship Id="rId214" Type="http://schemas.openxmlformats.org/officeDocument/2006/relationships/hyperlink" Target="https://github.com/apache/incubator-tvm/pull/4518" TargetMode="External"/><Relationship Id="rId213" Type="http://schemas.openxmlformats.org/officeDocument/2006/relationships/hyperlink" Target="https://github.com/apache/incubator-tvm/pull/4779" TargetMode="External"/><Relationship Id="rId212" Type="http://schemas.openxmlformats.org/officeDocument/2006/relationships/hyperlink" Target="https://github.com/apache/incubator-tvm/pull/4799" TargetMode="External"/><Relationship Id="rId211" Type="http://schemas.openxmlformats.org/officeDocument/2006/relationships/hyperlink" Target="https://github.com/apache/incubator-tvm/pull/4797" TargetMode="External"/><Relationship Id="rId210" Type="http://schemas.openxmlformats.org/officeDocument/2006/relationships/hyperlink" Target="https://github.com/apache/incubator-tvm/pull/4853" TargetMode="External"/><Relationship Id="rId21" Type="http://schemas.openxmlformats.org/officeDocument/2006/relationships/hyperlink" Target="https://github.com/apache/incubator-tvm/pull/6699" TargetMode="External"/><Relationship Id="rId209" Type="http://schemas.openxmlformats.org/officeDocument/2006/relationships/hyperlink" Target="https://github.com/apache/incubator-tvm/pull/4750" TargetMode="External"/><Relationship Id="rId208" Type="http://schemas.openxmlformats.org/officeDocument/2006/relationships/hyperlink" Target="https://github.com/apache/incubator-tvm/pull/4888" TargetMode="External"/><Relationship Id="rId207" Type="http://schemas.openxmlformats.org/officeDocument/2006/relationships/hyperlink" Target="https://github.com/apache/incubator-tvm/pull/4876" TargetMode="External"/><Relationship Id="rId206" Type="http://schemas.openxmlformats.org/officeDocument/2006/relationships/hyperlink" Target="https://github.com/apache/incubator-tvm/pull/4879" TargetMode="External"/><Relationship Id="rId205" Type="http://schemas.openxmlformats.org/officeDocument/2006/relationships/hyperlink" Target="https://github.com/apache/incubator-tvm/pull/4910" TargetMode="External"/><Relationship Id="rId204" Type="http://schemas.openxmlformats.org/officeDocument/2006/relationships/hyperlink" Target="https://github.com/apache/incubator-tvm/pull/4916" TargetMode="External"/><Relationship Id="rId203" Type="http://schemas.openxmlformats.org/officeDocument/2006/relationships/hyperlink" Target="https://github.com/apache/incubator-tvm/pull/4913" TargetMode="External"/><Relationship Id="rId202" Type="http://schemas.openxmlformats.org/officeDocument/2006/relationships/hyperlink" Target="https://github.com/apache/incubator-tvm/pull/4923" TargetMode="External"/><Relationship Id="rId201" Type="http://schemas.openxmlformats.org/officeDocument/2006/relationships/hyperlink" Target="https://github.com/apache/incubator-tvm/pull/4881" TargetMode="External"/><Relationship Id="rId200" Type="http://schemas.openxmlformats.org/officeDocument/2006/relationships/hyperlink" Target="https://github.com/apache/incubator-tvm/pull/4945" TargetMode="External"/><Relationship Id="rId20" Type="http://schemas.openxmlformats.org/officeDocument/2006/relationships/hyperlink" Target="https://github.com/apache/incubator-tvm/pull/6709" TargetMode="External"/><Relationship Id="rId2" Type="http://schemas.openxmlformats.org/officeDocument/2006/relationships/hyperlink" Target="https://github.com/apache/incubator-tvm/pull/6883" TargetMode="External"/><Relationship Id="rId199" Type="http://schemas.openxmlformats.org/officeDocument/2006/relationships/hyperlink" Target="https://github.com/apache/incubator-tvm/pull/4982" TargetMode="External"/><Relationship Id="rId198" Type="http://schemas.openxmlformats.org/officeDocument/2006/relationships/hyperlink" Target="https://github.com/apache/incubator-tvm/pull/4975" TargetMode="External"/><Relationship Id="rId197" Type="http://schemas.openxmlformats.org/officeDocument/2006/relationships/hyperlink" Target="https://github.com/apache/incubator-tvm/pull/4994" TargetMode="External"/><Relationship Id="rId196" Type="http://schemas.openxmlformats.org/officeDocument/2006/relationships/hyperlink" Target="https://github.com/apache/incubator-tvm/pull/4984" TargetMode="External"/><Relationship Id="rId195" Type="http://schemas.openxmlformats.org/officeDocument/2006/relationships/hyperlink" Target="https://github.com/apache/incubator-tvm/pull/5001" TargetMode="External"/><Relationship Id="rId194" Type="http://schemas.openxmlformats.org/officeDocument/2006/relationships/hyperlink" Target="https://github.com/apache/incubator-tvm/pull/5040" TargetMode="External"/><Relationship Id="rId193" Type="http://schemas.openxmlformats.org/officeDocument/2006/relationships/hyperlink" Target="https://github.com/apache/incubator-tvm/pull/5034" TargetMode="External"/><Relationship Id="rId192" Type="http://schemas.openxmlformats.org/officeDocument/2006/relationships/hyperlink" Target="https://github.com/apache/incubator-tvm/pull/5054" TargetMode="External"/><Relationship Id="rId191" Type="http://schemas.openxmlformats.org/officeDocument/2006/relationships/hyperlink" Target="https://github.com/apache/incubator-tvm/pull/5063" TargetMode="External"/><Relationship Id="rId190" Type="http://schemas.openxmlformats.org/officeDocument/2006/relationships/hyperlink" Target="https://github.com/apache/incubator-tvm/pull/5083" TargetMode="External"/><Relationship Id="rId19" Type="http://schemas.openxmlformats.org/officeDocument/2006/relationships/hyperlink" Target="https://github.com/apache/incubator-tvm/pull/6712" TargetMode="External"/><Relationship Id="rId189" Type="http://schemas.openxmlformats.org/officeDocument/2006/relationships/hyperlink" Target="https://github.com/apache/incubator-tvm/pull/5019" TargetMode="External"/><Relationship Id="rId188" Type="http://schemas.openxmlformats.org/officeDocument/2006/relationships/hyperlink" Target="https://github.com/apache/incubator-tvm/pull/5109" TargetMode="External"/><Relationship Id="rId187" Type="http://schemas.openxmlformats.org/officeDocument/2006/relationships/hyperlink" Target="https://github.com/apache/incubator-tvm/pull/5115" TargetMode="External"/><Relationship Id="rId186" Type="http://schemas.openxmlformats.org/officeDocument/2006/relationships/hyperlink" Target="https://github.com/apache/incubator-tvm/pull/5136" TargetMode="External"/><Relationship Id="rId185" Type="http://schemas.openxmlformats.org/officeDocument/2006/relationships/hyperlink" Target="https://github.com/apache/incubator-tvm/pull/5132" TargetMode="External"/><Relationship Id="rId184" Type="http://schemas.openxmlformats.org/officeDocument/2006/relationships/hyperlink" Target="https://github.com/apache/incubator-tvm/pull/5023" TargetMode="External"/><Relationship Id="rId183" Type="http://schemas.openxmlformats.org/officeDocument/2006/relationships/hyperlink" Target="https://github.com/apache/incubator-tvm/pull/5182" TargetMode="External"/><Relationship Id="rId182" Type="http://schemas.openxmlformats.org/officeDocument/2006/relationships/hyperlink" Target="https://github.com/apache/incubator-tvm/pull/5191" TargetMode="External"/><Relationship Id="rId181" Type="http://schemas.openxmlformats.org/officeDocument/2006/relationships/hyperlink" Target="https://github.com/apache/incubator-tvm/pull/5195" TargetMode="External"/><Relationship Id="rId180" Type="http://schemas.openxmlformats.org/officeDocument/2006/relationships/hyperlink" Target="https://github.com/apache/incubator-tvm/pull/5209" TargetMode="External"/><Relationship Id="rId18" Type="http://schemas.openxmlformats.org/officeDocument/2006/relationships/hyperlink" Target="https://github.com/apache/incubator-tvm/pull/6715" TargetMode="External"/><Relationship Id="rId179" Type="http://schemas.openxmlformats.org/officeDocument/2006/relationships/hyperlink" Target="https://github.com/apache/incubator-tvm/pull/5227" TargetMode="External"/><Relationship Id="rId178" Type="http://schemas.openxmlformats.org/officeDocument/2006/relationships/hyperlink" Target="https://github.com/apache/incubator-tvm/pull/5200" TargetMode="External"/><Relationship Id="rId177" Type="http://schemas.openxmlformats.org/officeDocument/2006/relationships/hyperlink" Target="https://github.com/apache/incubator-tvm/pull/5247" TargetMode="External"/><Relationship Id="rId176" Type="http://schemas.openxmlformats.org/officeDocument/2006/relationships/hyperlink" Target="https://github.com/apache/incubator-tvm/pull/5258" TargetMode="External"/><Relationship Id="rId175" Type="http://schemas.openxmlformats.org/officeDocument/2006/relationships/hyperlink" Target="https://github.com/apache/incubator-tvm/pull/5257" TargetMode="External"/><Relationship Id="rId174" Type="http://schemas.openxmlformats.org/officeDocument/2006/relationships/hyperlink" Target="https://github.com/apache/incubator-tvm/pull/5275" TargetMode="External"/><Relationship Id="rId173" Type="http://schemas.openxmlformats.org/officeDocument/2006/relationships/hyperlink" Target="https://github.com/apache/incubator-tvm/pull/5279" TargetMode="External"/><Relationship Id="rId172" Type="http://schemas.openxmlformats.org/officeDocument/2006/relationships/hyperlink" Target="https://github.com/apache/incubator-tvm/pull/5291" TargetMode="External"/><Relationship Id="rId171" Type="http://schemas.openxmlformats.org/officeDocument/2006/relationships/hyperlink" Target="https://github.com/apache/incubator-tvm/pull/5304" TargetMode="External"/><Relationship Id="rId170" Type="http://schemas.openxmlformats.org/officeDocument/2006/relationships/hyperlink" Target="https://github.com/apache/incubator-tvm/pull/5282" TargetMode="External"/><Relationship Id="rId17" Type="http://schemas.openxmlformats.org/officeDocument/2006/relationships/hyperlink" Target="https://github.com/apache/incubator-tvm/pull/6725" TargetMode="External"/><Relationship Id="rId169" Type="http://schemas.openxmlformats.org/officeDocument/2006/relationships/hyperlink" Target="https://github.com/apache/incubator-tvm/pull/5315" TargetMode="External"/><Relationship Id="rId168" Type="http://schemas.openxmlformats.org/officeDocument/2006/relationships/hyperlink" Target="https://github.com/apache/incubator-tvm/pull/5327" TargetMode="External"/><Relationship Id="rId167" Type="http://schemas.openxmlformats.org/officeDocument/2006/relationships/hyperlink" Target="https://github.com/apache/incubator-tvm/pull/5336" TargetMode="External"/><Relationship Id="rId166" Type="http://schemas.openxmlformats.org/officeDocument/2006/relationships/hyperlink" Target="https://github.com/apache/incubator-tvm/pull/5348" TargetMode="External"/><Relationship Id="rId165" Type="http://schemas.openxmlformats.org/officeDocument/2006/relationships/hyperlink" Target="https://github.com/apache/incubator-tvm/pull/5365" TargetMode="External"/><Relationship Id="rId164" Type="http://schemas.openxmlformats.org/officeDocument/2006/relationships/hyperlink" Target="https://github.com/apache/incubator-tvm/pull/5368" TargetMode="External"/><Relationship Id="rId163" Type="http://schemas.openxmlformats.org/officeDocument/2006/relationships/hyperlink" Target="https://github.com/apache/incubator-tvm/pull/5389" TargetMode="External"/><Relationship Id="rId162" Type="http://schemas.openxmlformats.org/officeDocument/2006/relationships/hyperlink" Target="https://github.com/apache/incubator-tvm/pull/5413" TargetMode="External"/><Relationship Id="rId161" Type="http://schemas.openxmlformats.org/officeDocument/2006/relationships/hyperlink" Target="https://github.com/apache/incubator-tvm/pull/5431" TargetMode="External"/><Relationship Id="rId160" Type="http://schemas.openxmlformats.org/officeDocument/2006/relationships/hyperlink" Target="https://github.com/apache/incubator-tvm/pull/5432" TargetMode="External"/><Relationship Id="rId16" Type="http://schemas.openxmlformats.org/officeDocument/2006/relationships/hyperlink" Target="https://github.com/apache/incubator-tvm/pull/6729" TargetMode="External"/><Relationship Id="rId159" Type="http://schemas.openxmlformats.org/officeDocument/2006/relationships/hyperlink" Target="https://github.com/apache/incubator-tvm/pull/5433" TargetMode="External"/><Relationship Id="rId158" Type="http://schemas.openxmlformats.org/officeDocument/2006/relationships/hyperlink" Target="https://github.com/apache/incubator-tvm/pull/5451" TargetMode="External"/><Relationship Id="rId157" Type="http://schemas.openxmlformats.org/officeDocument/2006/relationships/hyperlink" Target="https://github.com/apache/incubator-tvm/pull/5428" TargetMode="External"/><Relationship Id="rId156" Type="http://schemas.openxmlformats.org/officeDocument/2006/relationships/hyperlink" Target="https://github.com/apache/incubator-tvm/pull/5457" TargetMode="External"/><Relationship Id="rId155" Type="http://schemas.openxmlformats.org/officeDocument/2006/relationships/hyperlink" Target="https://github.com/apache/incubator-tvm/pull/5509" TargetMode="External"/><Relationship Id="rId154" Type="http://schemas.openxmlformats.org/officeDocument/2006/relationships/hyperlink" Target="https://github.com/apache/incubator-tvm/pull/5521" TargetMode="External"/><Relationship Id="rId153" Type="http://schemas.openxmlformats.org/officeDocument/2006/relationships/hyperlink" Target="https://github.com/apache/incubator-tvm/pull/5530" TargetMode="External"/><Relationship Id="rId152" Type="http://schemas.openxmlformats.org/officeDocument/2006/relationships/hyperlink" Target="https://github.com/apache/incubator-tvm/pull/5534" TargetMode="External"/><Relationship Id="rId151" Type="http://schemas.openxmlformats.org/officeDocument/2006/relationships/hyperlink" Target="https://github.com/apache/incubator-tvm/pull/5382" TargetMode="External"/><Relationship Id="rId150" Type="http://schemas.openxmlformats.org/officeDocument/2006/relationships/hyperlink" Target="https://github.com/apache/incubator-tvm/pull/5532" TargetMode="External"/><Relationship Id="rId15" Type="http://schemas.openxmlformats.org/officeDocument/2006/relationships/hyperlink" Target="https://github.com/apache/incubator-tvm/pull/6752" TargetMode="External"/><Relationship Id="rId149" Type="http://schemas.openxmlformats.org/officeDocument/2006/relationships/hyperlink" Target="https://github.com/apache/incubator-tvm/pull/5566" TargetMode="External"/><Relationship Id="rId148" Type="http://schemas.openxmlformats.org/officeDocument/2006/relationships/hyperlink" Target="https://github.com/apache/incubator-tvm/pull/5576" TargetMode="External"/><Relationship Id="rId147" Type="http://schemas.openxmlformats.org/officeDocument/2006/relationships/hyperlink" Target="https://github.com/apache/incubator-tvm/pull/5582" TargetMode="External"/><Relationship Id="rId146" Type="http://schemas.openxmlformats.org/officeDocument/2006/relationships/hyperlink" Target="https://github.com/apache/incubator-tvm/pull/5586" TargetMode="External"/><Relationship Id="rId145" Type="http://schemas.openxmlformats.org/officeDocument/2006/relationships/hyperlink" Target="https://github.com/apache/incubator-tvm/pull/5591" TargetMode="External"/><Relationship Id="rId144" Type="http://schemas.openxmlformats.org/officeDocument/2006/relationships/hyperlink" Target="https://github.com/apache/incubator-tvm/pull/5604" TargetMode="External"/><Relationship Id="rId143" Type="http://schemas.openxmlformats.org/officeDocument/2006/relationships/hyperlink" Target="https://github.com/apache/incubator-tvm/pull/5551" TargetMode="External"/><Relationship Id="rId142" Type="http://schemas.openxmlformats.org/officeDocument/2006/relationships/hyperlink" Target="https://github.com/apache/incubator-tvm/pull/5606" TargetMode="External"/><Relationship Id="rId141" Type="http://schemas.openxmlformats.org/officeDocument/2006/relationships/hyperlink" Target="https://github.com/apache/incubator-tvm/pull/5612" TargetMode="External"/><Relationship Id="rId140" Type="http://schemas.openxmlformats.org/officeDocument/2006/relationships/hyperlink" Target="https://github.com/apache/incubator-tvm/pull/5588" TargetMode="External"/><Relationship Id="rId14" Type="http://schemas.openxmlformats.org/officeDocument/2006/relationships/hyperlink" Target="https://github.com/apache/incubator-tvm/pull/6753" TargetMode="External"/><Relationship Id="rId139" Type="http://schemas.openxmlformats.org/officeDocument/2006/relationships/hyperlink" Target="https://github.com/apache/incubator-tvm/pull/5616" TargetMode="External"/><Relationship Id="rId138" Type="http://schemas.openxmlformats.org/officeDocument/2006/relationships/hyperlink" Target="https://github.com/apache/incubator-tvm/pull/5679" TargetMode="External"/><Relationship Id="rId137" Type="http://schemas.openxmlformats.org/officeDocument/2006/relationships/hyperlink" Target="https://github.com/apache/incubator-tvm/pull/5680" TargetMode="External"/><Relationship Id="rId136" Type="http://schemas.openxmlformats.org/officeDocument/2006/relationships/hyperlink" Target="https://github.com/apache/incubator-tvm/pull/5681" TargetMode="External"/><Relationship Id="rId135" Type="http://schemas.openxmlformats.org/officeDocument/2006/relationships/hyperlink" Target="https://github.com/apache/incubator-tvm/pull/5683" TargetMode="External"/><Relationship Id="rId134" Type="http://schemas.openxmlformats.org/officeDocument/2006/relationships/hyperlink" Target="https://github.com/apache/incubator-tvm/pull/5684" TargetMode="External"/><Relationship Id="rId133" Type="http://schemas.openxmlformats.org/officeDocument/2006/relationships/hyperlink" Target="https://github.com/apache/incubator-tvm/pull/5722" TargetMode="External"/><Relationship Id="rId132" Type="http://schemas.openxmlformats.org/officeDocument/2006/relationships/hyperlink" Target="https://github.com/apache/incubator-tvm/pull/5725" TargetMode="External"/><Relationship Id="rId131" Type="http://schemas.openxmlformats.org/officeDocument/2006/relationships/hyperlink" Target="https://github.com/apache/incubator-tvm/pull/5749" TargetMode="External"/><Relationship Id="rId130" Type="http://schemas.openxmlformats.org/officeDocument/2006/relationships/hyperlink" Target="https://github.com/apache/incubator-tvm/pull/5739" TargetMode="External"/><Relationship Id="rId13" Type="http://schemas.openxmlformats.org/officeDocument/2006/relationships/hyperlink" Target="https://github.com/apache/incubator-tvm/pull/6739" TargetMode="External"/><Relationship Id="rId129" Type="http://schemas.openxmlformats.org/officeDocument/2006/relationships/hyperlink" Target="https://github.com/apache/incubator-tvm/pull/5761" TargetMode="External"/><Relationship Id="rId128" Type="http://schemas.openxmlformats.org/officeDocument/2006/relationships/hyperlink" Target="https://github.com/apache/incubator-tvm/pull/5757" TargetMode="External"/><Relationship Id="rId127" Type="http://schemas.openxmlformats.org/officeDocument/2006/relationships/hyperlink" Target="https://github.com/apache/incubator-tvm/pull/5768" TargetMode="External"/><Relationship Id="rId126" Type="http://schemas.openxmlformats.org/officeDocument/2006/relationships/hyperlink" Target="https://github.com/apache/incubator-tvm/pull/5785" TargetMode="External"/><Relationship Id="rId125" Type="http://schemas.openxmlformats.org/officeDocument/2006/relationships/hyperlink" Target="https://github.com/apache/incubator-tvm/pull/5766" TargetMode="External"/><Relationship Id="rId124" Type="http://schemas.openxmlformats.org/officeDocument/2006/relationships/hyperlink" Target="https://github.com/apache/incubator-tvm/pull/5803" TargetMode="External"/><Relationship Id="rId123" Type="http://schemas.openxmlformats.org/officeDocument/2006/relationships/hyperlink" Target="https://github.com/apache/incubator-tvm/pull/5782" TargetMode="External"/><Relationship Id="rId122" Type="http://schemas.openxmlformats.org/officeDocument/2006/relationships/hyperlink" Target="https://github.com/apache/incubator-tvm/pull/5818" TargetMode="External"/><Relationship Id="rId121" Type="http://schemas.openxmlformats.org/officeDocument/2006/relationships/hyperlink" Target="https://github.com/apache/incubator-tvm/pull/5797" TargetMode="External"/><Relationship Id="rId120" Type="http://schemas.openxmlformats.org/officeDocument/2006/relationships/hyperlink" Target="https://github.com/apache/incubator-tvm/pull/5822" TargetMode="External"/><Relationship Id="rId12" Type="http://schemas.openxmlformats.org/officeDocument/2006/relationships/hyperlink" Target="https://github.com/apache/incubator-tvm/pull/6784" TargetMode="External"/><Relationship Id="rId119" Type="http://schemas.openxmlformats.org/officeDocument/2006/relationships/hyperlink" Target="https://github.com/apache/incubator-tvm/pull/5825" TargetMode="External"/><Relationship Id="rId118" Type="http://schemas.openxmlformats.org/officeDocument/2006/relationships/hyperlink" Target="https://github.com/apache/incubator-tvm/pull/5829" TargetMode="External"/><Relationship Id="rId117" Type="http://schemas.openxmlformats.org/officeDocument/2006/relationships/hyperlink" Target="https://github.com/apache/incubator-tvm/pull/5837" TargetMode="External"/><Relationship Id="rId116" Type="http://schemas.openxmlformats.org/officeDocument/2006/relationships/hyperlink" Target="https://github.com/apache/incubator-tvm/pull/5780" TargetMode="External"/><Relationship Id="rId115" Type="http://schemas.openxmlformats.org/officeDocument/2006/relationships/hyperlink" Target="https://github.com/apache/incubator-tvm/pull/5845" TargetMode="External"/><Relationship Id="rId114" Type="http://schemas.openxmlformats.org/officeDocument/2006/relationships/hyperlink" Target="https://github.com/apache/incubator-tvm/pull/5839" TargetMode="External"/><Relationship Id="rId113" Type="http://schemas.openxmlformats.org/officeDocument/2006/relationships/hyperlink" Target="https://github.com/apache/incubator-tvm/pull/5850" TargetMode="External"/><Relationship Id="rId112" Type="http://schemas.openxmlformats.org/officeDocument/2006/relationships/hyperlink" Target="https://github.com/apache/incubator-tvm/pull/5854" TargetMode="External"/><Relationship Id="rId111" Type="http://schemas.openxmlformats.org/officeDocument/2006/relationships/hyperlink" Target="https://github.com/apache/incubator-tvm/pull/5860" TargetMode="External"/><Relationship Id="rId110" Type="http://schemas.openxmlformats.org/officeDocument/2006/relationships/hyperlink" Target="https://github.com/apache/incubator-tvm/pull/5861" TargetMode="External"/><Relationship Id="rId11" Type="http://schemas.openxmlformats.org/officeDocument/2006/relationships/hyperlink" Target="https://github.com/apache/incubator-tvm/pull/6671" TargetMode="External"/><Relationship Id="rId109" Type="http://schemas.openxmlformats.org/officeDocument/2006/relationships/hyperlink" Target="https://github.com/apache/incubator-tvm/pull/5870" TargetMode="External"/><Relationship Id="rId108" Type="http://schemas.openxmlformats.org/officeDocument/2006/relationships/hyperlink" Target="https://github.com/apache/incubator-tvm/pull/5873" TargetMode="External"/><Relationship Id="rId107" Type="http://schemas.openxmlformats.org/officeDocument/2006/relationships/hyperlink" Target="https://github.com/apache/incubator-tvm/pull/5875" TargetMode="External"/><Relationship Id="rId106" Type="http://schemas.openxmlformats.org/officeDocument/2006/relationships/hyperlink" Target="https://github.com/apache/incubator-tvm/pull/5876" TargetMode="External"/><Relationship Id="rId105" Type="http://schemas.openxmlformats.org/officeDocument/2006/relationships/hyperlink" Target="https://github.com/apache/incubator-tvm/pull/5878" TargetMode="External"/><Relationship Id="rId104" Type="http://schemas.openxmlformats.org/officeDocument/2006/relationships/hyperlink" Target="https://github.com/apache/incubator-tvm/pull/5859" TargetMode="External"/><Relationship Id="rId103" Type="http://schemas.openxmlformats.org/officeDocument/2006/relationships/hyperlink" Target="https://github.com/apache/incubator-tvm/pull/5897" TargetMode="External"/><Relationship Id="rId102" Type="http://schemas.openxmlformats.org/officeDocument/2006/relationships/hyperlink" Target="https://github.com/apache/incubator-tvm/pull/5904" TargetMode="External"/><Relationship Id="rId101" Type="http://schemas.openxmlformats.org/officeDocument/2006/relationships/hyperlink" Target="https://github.com/apache/incubator-tvm/pull/5906" TargetMode="External"/><Relationship Id="rId100" Type="http://schemas.openxmlformats.org/officeDocument/2006/relationships/hyperlink" Target="https://github.com/apache/incubator-tvm/pull/5912" TargetMode="External"/><Relationship Id="rId10" Type="http://schemas.openxmlformats.org/officeDocument/2006/relationships/hyperlink" Target="https://github.com/apache/incubator-tvm/pull/6675" TargetMode="Externa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pache/incubator-tvm/pull/6298" TargetMode="External"/><Relationship Id="rId1" Type="http://schemas.openxmlformats.org/officeDocument/2006/relationships/hyperlink" Target="https://github.com/apache/incubator-tvm/pull/4986/commits/c4ad202f56822aaad54f2b55c1cc3d3dcb3113c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pache/incubator-tvm/pull/6298" TargetMode="External"/><Relationship Id="rId1" Type="http://schemas.openxmlformats.org/officeDocument/2006/relationships/hyperlink" Target="https://github.com/apache/incubator-tvm/pull/4986/commits/c4ad202f56822aaad54f2b55c1cc3d3dcb3113cf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apache/incubator-tvm/pull/3516" TargetMode="External"/><Relationship Id="rId8" Type="http://schemas.openxmlformats.org/officeDocument/2006/relationships/hyperlink" Target="https://github.com/apache/incubator-tvm/pull/5235" TargetMode="External"/><Relationship Id="rId7" Type="http://schemas.openxmlformats.org/officeDocument/2006/relationships/hyperlink" Target="https://github.com/apache/incubator-tvm/pull/3821" TargetMode="External"/><Relationship Id="rId6" Type="http://schemas.openxmlformats.org/officeDocument/2006/relationships/hyperlink" Target="https://github.com/apache/incubator-tvm/pull/4881" TargetMode="External"/><Relationship Id="rId5" Type="http://schemas.openxmlformats.org/officeDocument/2006/relationships/hyperlink" Target="https://github.com/apache/incubator-tvm/pull/1241" TargetMode="External"/><Relationship Id="rId4" Type="http://schemas.openxmlformats.org/officeDocument/2006/relationships/hyperlink" Target="https://github.com/apache/incubator-tvm/pull/2748" TargetMode="External"/><Relationship Id="rId3" Type="http://schemas.openxmlformats.org/officeDocument/2006/relationships/hyperlink" Target="https://github.com/apache/incubator-tvm/pull/3260" TargetMode="External"/><Relationship Id="rId22" Type="http://schemas.openxmlformats.org/officeDocument/2006/relationships/hyperlink" Target="https://github.com/apache/incubator-tvm/pull/6132" TargetMode="External"/><Relationship Id="rId21" Type="http://schemas.openxmlformats.org/officeDocument/2006/relationships/hyperlink" Target="https://github.com/apache/incubator-tvm/pull/6231" TargetMode="External"/><Relationship Id="rId20" Type="http://schemas.openxmlformats.org/officeDocument/2006/relationships/hyperlink" Target="https://github.com/apache/incubator-tvm/pull/6250" TargetMode="External"/><Relationship Id="rId2" Type="http://schemas.openxmlformats.org/officeDocument/2006/relationships/hyperlink" Target="https://github.com/apache/incubator-tvm/pull/1654" TargetMode="External"/><Relationship Id="rId19" Type="http://schemas.openxmlformats.org/officeDocument/2006/relationships/hyperlink" Target="https://github.com/apache/incubator-tvm/pull/6301" TargetMode="External"/><Relationship Id="rId18" Type="http://schemas.openxmlformats.org/officeDocument/2006/relationships/hyperlink" Target="https://github.com/apache/incubator-tvm/pull/6311" TargetMode="External"/><Relationship Id="rId17" Type="http://schemas.openxmlformats.org/officeDocument/2006/relationships/hyperlink" Target="https://github.com/apache/incubator-tvm/pull/6357" TargetMode="External"/><Relationship Id="rId16" Type="http://schemas.openxmlformats.org/officeDocument/2006/relationships/hyperlink" Target="https://github.com/apache/incubator-tvm/pull/6385" TargetMode="External"/><Relationship Id="rId15" Type="http://schemas.openxmlformats.org/officeDocument/2006/relationships/hyperlink" Target="https://github.com/apache/incubator-tvm/pull/2756" TargetMode="External"/><Relationship Id="rId14" Type="http://schemas.openxmlformats.org/officeDocument/2006/relationships/hyperlink" Target="https://github.com/apache/incubator-tvm/pull/3230" TargetMode="External"/><Relationship Id="rId13" Type="http://schemas.openxmlformats.org/officeDocument/2006/relationships/hyperlink" Target="https://github.com/apache/incubator-tvm/pull/4372" TargetMode="External"/><Relationship Id="rId12" Type="http://schemas.openxmlformats.org/officeDocument/2006/relationships/hyperlink" Target="https://github.com/apache/incubator-tvm/pull/5226" TargetMode="External"/><Relationship Id="rId11" Type="http://schemas.openxmlformats.org/officeDocument/2006/relationships/hyperlink" Target="https://github.com/apache/incubator-tvm/pull/5428" TargetMode="External"/><Relationship Id="rId10" Type="http://schemas.openxmlformats.org/officeDocument/2006/relationships/hyperlink" Target="https://github.com/apache/incubator-tvm/pull/2580" TargetMode="External"/><Relationship Id="rId1" Type="http://schemas.openxmlformats.org/officeDocument/2006/relationships/hyperlink" Target="https://github.com/apache/incubator-tvm/pull/5766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apache/incubator-tvm/pull/5195" TargetMode="External"/><Relationship Id="rId8" Type="http://schemas.openxmlformats.org/officeDocument/2006/relationships/hyperlink" Target="https://github.com/apache/incubator-tvm/pull/4879" TargetMode="External"/><Relationship Id="rId7" Type="http://schemas.openxmlformats.org/officeDocument/2006/relationships/hyperlink" Target="https://github.com/apache/incubator-tvm/pull/3559" TargetMode="External"/><Relationship Id="rId6" Type="http://schemas.openxmlformats.org/officeDocument/2006/relationships/hyperlink" Target="https://github.com/apache/incubator-tvm/pull/3070" TargetMode="External"/><Relationship Id="rId5" Type="http://schemas.openxmlformats.org/officeDocument/2006/relationships/hyperlink" Target="https://github.com/apache/incubator-tvm/pull/6377" TargetMode="External"/><Relationship Id="rId4" Type="http://schemas.openxmlformats.org/officeDocument/2006/relationships/hyperlink" Target="https://github.com/apache/incubator-tvm/pull/2834" TargetMode="External"/><Relationship Id="rId3" Type="http://schemas.openxmlformats.org/officeDocument/2006/relationships/hyperlink" Target="https://github.com/apache/incubator-tvm/pull/3013" TargetMode="External"/><Relationship Id="rId2" Type="http://schemas.openxmlformats.org/officeDocument/2006/relationships/hyperlink" Target="https://github.com/apache/incubator-tvm/pull/5780" TargetMode="External"/><Relationship Id="rId17" Type="http://schemas.openxmlformats.org/officeDocument/2006/relationships/hyperlink" Target="https://github.com/apache/incubator-tvm/pull/4986/commits/c4ad202f56822aaad54f2b55c1cc3d3dcb3113cf" TargetMode="External"/><Relationship Id="rId16" Type="http://schemas.openxmlformats.org/officeDocument/2006/relationships/hyperlink" Target="https://github.com/apache/incubator-tvm/pull/6130" TargetMode="External"/><Relationship Id="rId15" Type="http://schemas.openxmlformats.org/officeDocument/2006/relationships/hyperlink" Target="https://github.com/apache/incubator-tvm/pull/4432" TargetMode="External"/><Relationship Id="rId14" Type="http://schemas.openxmlformats.org/officeDocument/2006/relationships/hyperlink" Target="https://github.com/apache/incubator-tvm/pull/3073" TargetMode="External"/><Relationship Id="rId13" Type="http://schemas.openxmlformats.org/officeDocument/2006/relationships/hyperlink" Target="https://github.com/apache/incubator-tvm/pull/2956" TargetMode="External"/><Relationship Id="rId12" Type="http://schemas.openxmlformats.org/officeDocument/2006/relationships/hyperlink" Target="https://github.com/apache/incubator-tvm/pull/5200" TargetMode="External"/><Relationship Id="rId11" Type="http://schemas.openxmlformats.org/officeDocument/2006/relationships/hyperlink" Target="https://github.com/apache/incubator-tvm/pull/4077" TargetMode="External"/><Relationship Id="rId10" Type="http://schemas.openxmlformats.org/officeDocument/2006/relationships/hyperlink" Target="https://github.com/apache/incubator-tvm/pull/3871" TargetMode="External"/><Relationship Id="rId1" Type="http://schemas.openxmlformats.org/officeDocument/2006/relationships/hyperlink" Target="https://github.com/apache/incubator-tvm/pull/5684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apache/incubator-tvm/pull/6056" TargetMode="External"/><Relationship Id="rId98" Type="http://schemas.openxmlformats.org/officeDocument/2006/relationships/hyperlink" Target="https://github.com/apache/incubator-tvm/pull/6048" TargetMode="External"/><Relationship Id="rId97" Type="http://schemas.openxmlformats.org/officeDocument/2006/relationships/hyperlink" Target="https://github.com/apache/incubator-tvm/pull/6083" TargetMode="External"/><Relationship Id="rId96" Type="http://schemas.openxmlformats.org/officeDocument/2006/relationships/hyperlink" Target="https://github.com/apache/incubator-tvm/pull/6081" TargetMode="External"/><Relationship Id="rId95" Type="http://schemas.openxmlformats.org/officeDocument/2006/relationships/hyperlink" Target="https://github.com/apache/incubator-tvm/pull/6130" TargetMode="External"/><Relationship Id="rId94" Type="http://schemas.openxmlformats.org/officeDocument/2006/relationships/hyperlink" Target="https://github.com/apache/incubator-tvm/pull/6132" TargetMode="External"/><Relationship Id="rId93" Type="http://schemas.openxmlformats.org/officeDocument/2006/relationships/hyperlink" Target="https://github.com/apache/incubator-tvm/pull/6086" TargetMode="External"/><Relationship Id="rId92" Type="http://schemas.openxmlformats.org/officeDocument/2006/relationships/hyperlink" Target="https://github.com/apache/incubator-tvm/pull/6166" TargetMode="External"/><Relationship Id="rId91" Type="http://schemas.openxmlformats.org/officeDocument/2006/relationships/hyperlink" Target="https://github.com/apache/incubator-tvm/pull/6148" TargetMode="External"/><Relationship Id="rId90" Type="http://schemas.openxmlformats.org/officeDocument/2006/relationships/hyperlink" Target="https://github.com/apache/incubator-tvm/pull/6172" TargetMode="External"/><Relationship Id="rId9" Type="http://schemas.openxmlformats.org/officeDocument/2006/relationships/hyperlink" Target="https://github.com/apache/incubator-tvm/pull/2167" TargetMode="External"/><Relationship Id="rId89" Type="http://schemas.openxmlformats.org/officeDocument/2006/relationships/hyperlink" Target="https://github.com/apache/incubator-tvm/pull/6180" TargetMode="External"/><Relationship Id="rId88" Type="http://schemas.openxmlformats.org/officeDocument/2006/relationships/hyperlink" Target="https://github.com/apache/incubator-tvm/pull/6128" TargetMode="External"/><Relationship Id="rId87" Type="http://schemas.openxmlformats.org/officeDocument/2006/relationships/hyperlink" Target="https://github.com/apache/incubator-tvm/pull/6150" TargetMode="External"/><Relationship Id="rId86" Type="http://schemas.openxmlformats.org/officeDocument/2006/relationships/hyperlink" Target="https://github.com/apache/incubator-tvm/pull/6231" TargetMode="External"/><Relationship Id="rId85" Type="http://schemas.openxmlformats.org/officeDocument/2006/relationships/hyperlink" Target="https://github.com/apache/incubator-tvm/pull/6215" TargetMode="External"/><Relationship Id="rId84" Type="http://schemas.openxmlformats.org/officeDocument/2006/relationships/hyperlink" Target="https://github.com/apache/incubator-tvm/pull/6236" TargetMode="External"/><Relationship Id="rId83" Type="http://schemas.openxmlformats.org/officeDocument/2006/relationships/hyperlink" Target="https://github.com/apache/incubator-tvm/pull/6244" TargetMode="External"/><Relationship Id="rId82" Type="http://schemas.openxmlformats.org/officeDocument/2006/relationships/hyperlink" Target="https://github.com/apache/incubator-tvm/pull/6257" TargetMode="External"/><Relationship Id="rId81" Type="http://schemas.openxmlformats.org/officeDocument/2006/relationships/hyperlink" Target="https://github.com/apache/incubator-tvm/pull/6250" TargetMode="External"/><Relationship Id="rId80" Type="http://schemas.openxmlformats.org/officeDocument/2006/relationships/hyperlink" Target="https://github.com/apache/incubator-tvm/pull/6259" TargetMode="External"/><Relationship Id="rId8" Type="http://schemas.openxmlformats.org/officeDocument/2006/relationships/hyperlink" Target="https://github.com/apache/incubator-tvm/pull/2384" TargetMode="External"/><Relationship Id="rId79" Type="http://schemas.openxmlformats.org/officeDocument/2006/relationships/hyperlink" Target="https://github.com/apache/incubator-tvm/pull/6253" TargetMode="External"/><Relationship Id="rId78" Type="http://schemas.openxmlformats.org/officeDocument/2006/relationships/hyperlink" Target="https://github.com/apache/incubator-tvm/pull/6288" TargetMode="External"/><Relationship Id="rId77" Type="http://schemas.openxmlformats.org/officeDocument/2006/relationships/hyperlink" Target="https://github.com/apache/incubator-tvm/pull/6301" TargetMode="External"/><Relationship Id="rId76" Type="http://schemas.openxmlformats.org/officeDocument/2006/relationships/hyperlink" Target="https://github.com/apache/incubator-tvm/pull/6311" TargetMode="External"/><Relationship Id="rId75" Type="http://schemas.openxmlformats.org/officeDocument/2006/relationships/hyperlink" Target="https://github.com/apache/incubator-tvm/pull/6322" TargetMode="External"/><Relationship Id="rId74" Type="http://schemas.openxmlformats.org/officeDocument/2006/relationships/hyperlink" Target="https://github.com/apache/incubator-tvm/pull/6357" TargetMode="External"/><Relationship Id="rId73" Type="http://schemas.openxmlformats.org/officeDocument/2006/relationships/hyperlink" Target="https://github.com/apache/incubator-tvm/pull/6372" TargetMode="External"/><Relationship Id="rId72" Type="http://schemas.openxmlformats.org/officeDocument/2006/relationships/hyperlink" Target="https://github.com/apache/incubator-tvm/pull/6385" TargetMode="External"/><Relationship Id="rId71" Type="http://schemas.openxmlformats.org/officeDocument/2006/relationships/hyperlink" Target="https://github.com/apache/incubator-tvm/pull/5797" TargetMode="External"/><Relationship Id="rId70" Type="http://schemas.openxmlformats.org/officeDocument/2006/relationships/hyperlink" Target="https://github.com/apache/incubator-tvm/pull/5925" TargetMode="External"/><Relationship Id="rId7" Type="http://schemas.openxmlformats.org/officeDocument/2006/relationships/hyperlink" Target="https://github.com/apache/incubator-tvm/pull/2619" TargetMode="External"/><Relationship Id="rId69" Type="http://schemas.openxmlformats.org/officeDocument/2006/relationships/hyperlink" Target="https://github.com/apache/incubator-tvm/pull/6204" TargetMode="External"/><Relationship Id="rId68" Type="http://schemas.openxmlformats.org/officeDocument/2006/relationships/hyperlink" Target="https://github.com/apache/incubator-tvm/pull/6278" TargetMode="External"/><Relationship Id="rId67" Type="http://schemas.openxmlformats.org/officeDocument/2006/relationships/hyperlink" Target="https://github.com/apache/incubator-tvm/pull/4432" TargetMode="External"/><Relationship Id="rId66" Type="http://schemas.openxmlformats.org/officeDocument/2006/relationships/hyperlink" Target="https://github.com/apache/incubator-tvm/pull/1723" TargetMode="External"/><Relationship Id="rId65" Type="http://schemas.openxmlformats.org/officeDocument/2006/relationships/hyperlink" Target="https://github.com/apache/incubator-tvm/pull/3073" TargetMode="External"/><Relationship Id="rId64" Type="http://schemas.openxmlformats.org/officeDocument/2006/relationships/hyperlink" Target="https://github.com/apache/incubator-tvm/pull/2756" TargetMode="External"/><Relationship Id="rId63" Type="http://schemas.openxmlformats.org/officeDocument/2006/relationships/hyperlink" Target="https://github.com/apache/incubator-tvm/pull/3143" TargetMode="External"/><Relationship Id="rId62" Type="http://schemas.openxmlformats.org/officeDocument/2006/relationships/hyperlink" Target="https://github.com/apache/incubator-tvm/pull/5822" TargetMode="External"/><Relationship Id="rId61" Type="http://schemas.openxmlformats.org/officeDocument/2006/relationships/hyperlink" Target="https://github.com/apache/incubator-tvm/pull/3230" TargetMode="External"/><Relationship Id="rId60" Type="http://schemas.openxmlformats.org/officeDocument/2006/relationships/hyperlink" Target="https://github.com/apache/incubator-tvm/pull/4155" TargetMode="External"/><Relationship Id="rId6" Type="http://schemas.openxmlformats.org/officeDocument/2006/relationships/hyperlink" Target="https://github.com/apache/incubator-tvm/pull/3607" TargetMode="External"/><Relationship Id="rId59" Type="http://schemas.openxmlformats.org/officeDocument/2006/relationships/hyperlink" Target="https://github.com/apache/incubator-tvm/pull/4372" TargetMode="External"/><Relationship Id="rId58" Type="http://schemas.openxmlformats.org/officeDocument/2006/relationships/hyperlink" Target="https://github.com/apache/incubator-tvm/pull/2956" TargetMode="External"/><Relationship Id="rId57" Type="http://schemas.openxmlformats.org/officeDocument/2006/relationships/hyperlink" Target="https://github.com/apache/incubator-tvm/pull/5200" TargetMode="External"/><Relationship Id="rId56" Type="http://schemas.openxmlformats.org/officeDocument/2006/relationships/hyperlink" Target="https://github.com/apache/incubator-tvm/pull/1642" TargetMode="External"/><Relationship Id="rId55" Type="http://schemas.openxmlformats.org/officeDocument/2006/relationships/hyperlink" Target="https://github.com/apache/incubator-tvm/pull/6298" TargetMode="External"/><Relationship Id="rId54" Type="http://schemas.openxmlformats.org/officeDocument/2006/relationships/hyperlink" Target="https://github.com/apache/incubator-tvm/pull/1455" TargetMode="External"/><Relationship Id="rId53" Type="http://schemas.openxmlformats.org/officeDocument/2006/relationships/hyperlink" Target="https://github.com/apache/incubator-tvm/pull/5428" TargetMode="External"/><Relationship Id="rId52" Type="http://schemas.openxmlformats.org/officeDocument/2006/relationships/hyperlink" Target="https://github.com/apache/incubator-tvm/pull/5857" TargetMode="External"/><Relationship Id="rId51" Type="http://schemas.openxmlformats.org/officeDocument/2006/relationships/hyperlink" Target="https://github.com/apache/incubator-tvm/pull/5616" TargetMode="External"/><Relationship Id="rId50" Type="http://schemas.openxmlformats.org/officeDocument/2006/relationships/hyperlink" Target="https://github.com/apache/incubator-tvm/pull/2580" TargetMode="External"/><Relationship Id="rId5" Type="http://schemas.openxmlformats.org/officeDocument/2006/relationships/hyperlink" Target="https://github.com/apache/incubator-tvm/pull/3676" TargetMode="External"/><Relationship Id="rId49" Type="http://schemas.openxmlformats.org/officeDocument/2006/relationships/hyperlink" Target="https://github.com/apache/incubator-tvm/pull/5382" TargetMode="External"/><Relationship Id="rId48" Type="http://schemas.openxmlformats.org/officeDocument/2006/relationships/hyperlink" Target="https://github.com/apache/incubator-tvm/pull/2857" TargetMode="External"/><Relationship Id="rId47" Type="http://schemas.openxmlformats.org/officeDocument/2006/relationships/hyperlink" Target="https://github.com/apache/incubator-tvm/pull/3516" TargetMode="External"/><Relationship Id="rId46" Type="http://schemas.openxmlformats.org/officeDocument/2006/relationships/hyperlink" Target="https://github.com/apache/incubator-tvm/pull/4104" TargetMode="External"/><Relationship Id="rId45" Type="http://schemas.openxmlformats.org/officeDocument/2006/relationships/hyperlink" Target="https://github.com/apache/incubator-tvm/pull/5235" TargetMode="External"/><Relationship Id="rId44" Type="http://schemas.openxmlformats.org/officeDocument/2006/relationships/hyperlink" Target="https://github.com/apache/incubator-tvm/pull/3734" TargetMode="External"/><Relationship Id="rId43" Type="http://schemas.openxmlformats.org/officeDocument/2006/relationships/hyperlink" Target="https://github.com/apache/incubator-tvm/pull/3871" TargetMode="External"/><Relationship Id="rId42" Type="http://schemas.openxmlformats.org/officeDocument/2006/relationships/hyperlink" Target="https://github.com/apache/incubator-tvm/pull/5195" TargetMode="External"/><Relationship Id="rId41" Type="http://schemas.openxmlformats.org/officeDocument/2006/relationships/hyperlink" Target="https://github.com/apache/incubator-tvm/pull/4879" TargetMode="External"/><Relationship Id="rId40" Type="http://schemas.openxmlformats.org/officeDocument/2006/relationships/hyperlink" Target="https://github.com/apache/incubator-tvm/pull/3981" TargetMode="External"/><Relationship Id="rId4" Type="http://schemas.openxmlformats.org/officeDocument/2006/relationships/hyperlink" Target="https://github.com/apache/incubator-tvm/pull/4260" TargetMode="External"/><Relationship Id="rId39" Type="http://schemas.openxmlformats.org/officeDocument/2006/relationships/hyperlink" Target="https://github.com/apache/incubator-tvm/pull/3559" TargetMode="External"/><Relationship Id="rId38" Type="http://schemas.openxmlformats.org/officeDocument/2006/relationships/hyperlink" Target="https://github.com/apache/incubator-tvm/pull/3070" TargetMode="External"/><Relationship Id="rId37" Type="http://schemas.openxmlformats.org/officeDocument/2006/relationships/hyperlink" Target="https://github.com/apache/incubator-tvm/pull/2408" TargetMode="External"/><Relationship Id="rId36" Type="http://schemas.openxmlformats.org/officeDocument/2006/relationships/hyperlink" Target="https://github.com/apache/incubator-tvm/pull/5924" TargetMode="External"/><Relationship Id="rId35" Type="http://schemas.openxmlformats.org/officeDocument/2006/relationships/hyperlink" Target="https://github.com/apache/incubator-tvm/pull/5938" TargetMode="External"/><Relationship Id="rId34" Type="http://schemas.openxmlformats.org/officeDocument/2006/relationships/hyperlink" Target="https://github.com/apache/incubator-tvm/pull/6160" TargetMode="External"/><Relationship Id="rId33" Type="http://schemas.openxmlformats.org/officeDocument/2006/relationships/hyperlink" Target="https://github.com/apache/incubator-tvm/pull/6377" TargetMode="External"/><Relationship Id="rId32" Type="http://schemas.openxmlformats.org/officeDocument/2006/relationships/hyperlink" Target="https://github.com/apache/incubator-tvm/pull/1437" TargetMode="External"/><Relationship Id="rId31" Type="http://schemas.openxmlformats.org/officeDocument/2006/relationships/hyperlink" Target="https://github.com/apache/incubator-tvm/pull/1446" TargetMode="External"/><Relationship Id="rId30" Type="http://schemas.openxmlformats.org/officeDocument/2006/relationships/hyperlink" Target="https://github.com/apache/incubator-tvm/pull/2131" TargetMode="External"/><Relationship Id="rId3" Type="http://schemas.openxmlformats.org/officeDocument/2006/relationships/hyperlink" Target="https://github.com/apache/incubator-tvm/pull/5551" TargetMode="External"/><Relationship Id="rId29" Type="http://schemas.openxmlformats.org/officeDocument/2006/relationships/hyperlink" Target="https://github.com/apache/incubator-tvm/pull/2834" TargetMode="External"/><Relationship Id="rId28" Type="http://schemas.openxmlformats.org/officeDocument/2006/relationships/hyperlink" Target="https://github.com/apache/incubator-tvm/pull/3013" TargetMode="External"/><Relationship Id="rId27" Type="http://schemas.openxmlformats.org/officeDocument/2006/relationships/hyperlink" Target="https://github.com/apache/incubator-tvm/pull/3131" TargetMode="External"/><Relationship Id="rId26" Type="http://schemas.openxmlformats.org/officeDocument/2006/relationships/hyperlink" Target="https://github.com/apache/incubator-tvm/pull/3821" TargetMode="External"/><Relationship Id="rId25" Type="http://schemas.openxmlformats.org/officeDocument/2006/relationships/hyperlink" Target="https://github.com/apache/incubator-tvm/pull/4384" TargetMode="External"/><Relationship Id="rId24" Type="http://schemas.openxmlformats.org/officeDocument/2006/relationships/hyperlink" Target="https://github.com/apache/incubator-tvm/pull/4881" TargetMode="External"/><Relationship Id="rId23" Type="http://schemas.openxmlformats.org/officeDocument/2006/relationships/hyperlink" Target="https://github.com/apache/incubator-tvm/pull/4984" TargetMode="External"/><Relationship Id="rId22" Type="http://schemas.openxmlformats.org/officeDocument/2006/relationships/hyperlink" Target="https://github.com/apache/incubator-tvm/pull/5683" TargetMode="External"/><Relationship Id="rId21" Type="http://schemas.openxmlformats.org/officeDocument/2006/relationships/hyperlink" Target="https://github.com/apache/incubator-tvm/pull/5780" TargetMode="External"/><Relationship Id="rId20" Type="http://schemas.openxmlformats.org/officeDocument/2006/relationships/hyperlink" Target="https://github.com/apache/incubator-tvm/pull/1241" TargetMode="External"/><Relationship Id="rId2" Type="http://schemas.openxmlformats.org/officeDocument/2006/relationships/hyperlink" Target="https://github.com/apache/incubator-tvm/pull/5684" TargetMode="External"/><Relationship Id="rId19" Type="http://schemas.openxmlformats.org/officeDocument/2006/relationships/hyperlink" Target="https://github.com/apache/incubator-tvm/pull/1715" TargetMode="External"/><Relationship Id="rId18" Type="http://schemas.openxmlformats.org/officeDocument/2006/relationships/hyperlink" Target="https://github.com/apache/incubator-tvm/pull/1754" TargetMode="External"/><Relationship Id="rId17" Type="http://schemas.openxmlformats.org/officeDocument/2006/relationships/hyperlink" Target="https://github.com/apache/incubator-tvm/pull/2748" TargetMode="External"/><Relationship Id="rId16" Type="http://schemas.openxmlformats.org/officeDocument/2006/relationships/hyperlink" Target="https://github.com/apache/incubator-tvm/pull/3260" TargetMode="External"/><Relationship Id="rId15" Type="http://schemas.openxmlformats.org/officeDocument/2006/relationships/hyperlink" Target="https://github.com/apache/incubator-tvm/pull/4320" TargetMode="External"/><Relationship Id="rId14" Type="http://schemas.openxmlformats.org/officeDocument/2006/relationships/hyperlink" Target="https://github.com/apache/incubator-tvm/pull/5282" TargetMode="External"/><Relationship Id="rId13" Type="http://schemas.openxmlformats.org/officeDocument/2006/relationships/hyperlink" Target="https://github.com/apache/incubator-tvm/pull/5457" TargetMode="External"/><Relationship Id="rId12" Type="http://schemas.openxmlformats.org/officeDocument/2006/relationships/hyperlink" Target="https://github.com/apache/incubator-tvm/pull/5588" TargetMode="External"/><Relationship Id="rId11" Type="http://schemas.openxmlformats.org/officeDocument/2006/relationships/hyperlink" Target="https://github.com/apache/incubator-tvm/pull/1615" TargetMode="External"/><Relationship Id="rId108" Type="http://schemas.openxmlformats.org/officeDocument/2006/relationships/hyperlink" Target="https://github.com/apache/incubator-tvm/pull/5995" TargetMode="External"/><Relationship Id="rId107" Type="http://schemas.openxmlformats.org/officeDocument/2006/relationships/hyperlink" Target="https://github.com/apache/incubator-tvm/pull/6010" TargetMode="External"/><Relationship Id="rId106" Type="http://schemas.openxmlformats.org/officeDocument/2006/relationships/hyperlink" Target="https://github.com/apache/incubator-tvm/pull/6027" TargetMode="External"/><Relationship Id="rId105" Type="http://schemas.openxmlformats.org/officeDocument/2006/relationships/hyperlink" Target="https://github.com/apache/incubator-tvm/pull/6041" TargetMode="External"/><Relationship Id="rId104" Type="http://schemas.openxmlformats.org/officeDocument/2006/relationships/hyperlink" Target="https://github.com/apache/incubator-tvm/pull/6051" TargetMode="External"/><Relationship Id="rId103" Type="http://schemas.openxmlformats.org/officeDocument/2006/relationships/hyperlink" Target="https://github.com/apache/incubator-tvm/pull/6037" TargetMode="External"/><Relationship Id="rId102" Type="http://schemas.openxmlformats.org/officeDocument/2006/relationships/hyperlink" Target="https://github.com/apache/incubator-tvm/pull/6038" TargetMode="External"/><Relationship Id="rId101" Type="http://schemas.openxmlformats.org/officeDocument/2006/relationships/hyperlink" Target="https://github.com/apache/incubator-tvm/pull/5991" TargetMode="External"/><Relationship Id="rId100" Type="http://schemas.openxmlformats.org/officeDocument/2006/relationships/hyperlink" Target="https://github.com/apache/incubator-tvm/pull/6070" TargetMode="External"/><Relationship Id="rId10" Type="http://schemas.openxmlformats.org/officeDocument/2006/relationships/hyperlink" Target="https://github.com/apache/incubator-tvm/pull/1654" TargetMode="External"/><Relationship Id="rId1" Type="http://schemas.openxmlformats.org/officeDocument/2006/relationships/hyperlink" Target="https://github.com/apache/incubator-tvm/pull/5766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apache/incubator-tvm/pull/4585" TargetMode="External"/><Relationship Id="rId8" Type="http://schemas.openxmlformats.org/officeDocument/2006/relationships/hyperlink" Target="https://github.com/apache/incubator-tvm/pull/3962" TargetMode="External"/><Relationship Id="rId7" Type="http://schemas.openxmlformats.org/officeDocument/2006/relationships/hyperlink" Target="https://github.com/apache/incubator-tvm/pull/5132" TargetMode="External"/><Relationship Id="rId6" Type="http://schemas.openxmlformats.org/officeDocument/2006/relationships/hyperlink" Target="https://github.com/apache/incubator-tvm/pull/5257" TargetMode="External"/><Relationship Id="rId5" Type="http://schemas.openxmlformats.org/officeDocument/2006/relationships/hyperlink" Target="https://github.com/apache/incubator-tvm/pull/3402" TargetMode="External"/><Relationship Id="rId4" Type="http://schemas.openxmlformats.org/officeDocument/2006/relationships/hyperlink" Target="https://github.com/apache/incubator-tvm/pull/4641" TargetMode="External"/><Relationship Id="rId3" Type="http://schemas.openxmlformats.org/officeDocument/2006/relationships/hyperlink" Target="https://github.com/apache/incubator-tvm/pull/2835" TargetMode="External"/><Relationship Id="rId28" Type="http://schemas.openxmlformats.org/officeDocument/2006/relationships/hyperlink" Target="https://github.com/apache/incubator-tvm/pull/4986/commits/c4ad202f56822aaad54f2b55c1cc3d3dcb3113cf" TargetMode="External"/><Relationship Id="rId27" Type="http://schemas.openxmlformats.org/officeDocument/2006/relationships/hyperlink" Target="https://github.com/apache/incubator-tvm/pull/3084" TargetMode="External"/><Relationship Id="rId26" Type="http://schemas.openxmlformats.org/officeDocument/2006/relationships/hyperlink" Target="https://github.com/apache/incubator-tvm/pull/3061" TargetMode="External"/><Relationship Id="rId25" Type="http://schemas.openxmlformats.org/officeDocument/2006/relationships/hyperlink" Target="https://github.com/apache/incubator-tvm/pull/3287" TargetMode="External"/><Relationship Id="rId24" Type="http://schemas.openxmlformats.org/officeDocument/2006/relationships/hyperlink" Target="https://github.com/apache/incubator-tvm/pull/3717" TargetMode="External"/><Relationship Id="rId23" Type="http://schemas.openxmlformats.org/officeDocument/2006/relationships/hyperlink" Target="https://github.com/apache/incubator-tvm/pull/4125" TargetMode="External"/><Relationship Id="rId22" Type="http://schemas.openxmlformats.org/officeDocument/2006/relationships/hyperlink" Target="https://github.com/apache/incubator-tvm/pull/4132" TargetMode="External"/><Relationship Id="rId21" Type="http://schemas.openxmlformats.org/officeDocument/2006/relationships/hyperlink" Target="https://github.com/apache/incubator-tvm/pull/4238" TargetMode="External"/><Relationship Id="rId20" Type="http://schemas.openxmlformats.org/officeDocument/2006/relationships/hyperlink" Target="https://github.com/apache/incubator-tvm/pull/4738" TargetMode="External"/><Relationship Id="rId2" Type="http://schemas.openxmlformats.org/officeDocument/2006/relationships/hyperlink" Target="https://github.com/apache/incubator-tvm/pull/4916" TargetMode="External"/><Relationship Id="rId19" Type="http://schemas.openxmlformats.org/officeDocument/2006/relationships/hyperlink" Target="https://github.com/apache/incubator-tvm/pull/4518" TargetMode="External"/><Relationship Id="rId18" Type="http://schemas.openxmlformats.org/officeDocument/2006/relationships/hyperlink" Target="https://github.com/apache/incubator-tvm/pull/4779" TargetMode="External"/><Relationship Id="rId17" Type="http://schemas.openxmlformats.org/officeDocument/2006/relationships/hyperlink" Target="https://github.com/apache/incubator-tvm/pull/5749" TargetMode="External"/><Relationship Id="rId16" Type="http://schemas.openxmlformats.org/officeDocument/2006/relationships/hyperlink" Target="https://github.com/apache/incubator-tvm/pull/5839" TargetMode="External"/><Relationship Id="rId15" Type="http://schemas.openxmlformats.org/officeDocument/2006/relationships/hyperlink" Target="https://github.com/apache/incubator-tvm/pull/3570" TargetMode="External"/><Relationship Id="rId14" Type="http://schemas.openxmlformats.org/officeDocument/2006/relationships/hyperlink" Target="https://github.com/apache/incubator-tvm/pull/181" TargetMode="External"/><Relationship Id="rId13" Type="http://schemas.openxmlformats.org/officeDocument/2006/relationships/hyperlink" Target="https://github.com/apache/incubator-tvm/pull/1928" TargetMode="External"/><Relationship Id="rId12" Type="http://schemas.openxmlformats.org/officeDocument/2006/relationships/hyperlink" Target="https://github.com/apache/incubator-tvm/pull/3213" TargetMode="External"/><Relationship Id="rId11" Type="http://schemas.openxmlformats.org/officeDocument/2006/relationships/hyperlink" Target="https://github.com/apache/incubator-tvm/pull/2872" TargetMode="External"/><Relationship Id="rId10" Type="http://schemas.openxmlformats.org/officeDocument/2006/relationships/hyperlink" Target="https://github.com/apache/incubator-tvm/pull/1816" TargetMode="External"/><Relationship Id="rId1" Type="http://schemas.openxmlformats.org/officeDocument/2006/relationships/hyperlink" Target="https://github.com/apache/incubator-tvm/pull/5001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apache/incubator-tvm/pull/6056" TargetMode="External"/><Relationship Id="rId98" Type="http://schemas.openxmlformats.org/officeDocument/2006/relationships/hyperlink" Target="https://github.com/apache/incubator-tvm/pull/6048" TargetMode="External"/><Relationship Id="rId97" Type="http://schemas.openxmlformats.org/officeDocument/2006/relationships/hyperlink" Target="https://github.com/apache/incubator-tvm/pull/6083" TargetMode="External"/><Relationship Id="rId96" Type="http://schemas.openxmlformats.org/officeDocument/2006/relationships/hyperlink" Target="https://github.com/apache/incubator-tvm/pull/6081" TargetMode="External"/><Relationship Id="rId95" Type="http://schemas.openxmlformats.org/officeDocument/2006/relationships/hyperlink" Target="https://github.com/apache/incubator-tvm/pull/6130" TargetMode="External"/><Relationship Id="rId94" Type="http://schemas.openxmlformats.org/officeDocument/2006/relationships/hyperlink" Target="https://github.com/apache/incubator-tvm/pull/6132" TargetMode="External"/><Relationship Id="rId93" Type="http://schemas.openxmlformats.org/officeDocument/2006/relationships/hyperlink" Target="https://github.com/apache/incubator-tvm/pull/6086" TargetMode="External"/><Relationship Id="rId92" Type="http://schemas.openxmlformats.org/officeDocument/2006/relationships/hyperlink" Target="https://github.com/apache/incubator-tvm/pull/6166" TargetMode="External"/><Relationship Id="rId91" Type="http://schemas.openxmlformats.org/officeDocument/2006/relationships/hyperlink" Target="https://github.com/apache/incubator-tvm/pull/6148" TargetMode="External"/><Relationship Id="rId90" Type="http://schemas.openxmlformats.org/officeDocument/2006/relationships/hyperlink" Target="https://github.com/apache/incubator-tvm/pull/6172" TargetMode="External"/><Relationship Id="rId9" Type="http://schemas.openxmlformats.org/officeDocument/2006/relationships/hyperlink" Target="https://github.com/apache/incubator-tvm/pull/2167" TargetMode="External"/><Relationship Id="rId89" Type="http://schemas.openxmlformats.org/officeDocument/2006/relationships/hyperlink" Target="https://github.com/apache/incubator-tvm/pull/6180" TargetMode="External"/><Relationship Id="rId88" Type="http://schemas.openxmlformats.org/officeDocument/2006/relationships/hyperlink" Target="https://github.com/apache/incubator-tvm/pull/6128" TargetMode="External"/><Relationship Id="rId87" Type="http://schemas.openxmlformats.org/officeDocument/2006/relationships/hyperlink" Target="https://github.com/apache/incubator-tvm/pull/6150" TargetMode="External"/><Relationship Id="rId86" Type="http://schemas.openxmlformats.org/officeDocument/2006/relationships/hyperlink" Target="https://github.com/apache/incubator-tvm/pull/6231" TargetMode="External"/><Relationship Id="rId85" Type="http://schemas.openxmlformats.org/officeDocument/2006/relationships/hyperlink" Target="https://github.com/apache/incubator-tvm/pull/6215" TargetMode="External"/><Relationship Id="rId84" Type="http://schemas.openxmlformats.org/officeDocument/2006/relationships/hyperlink" Target="https://github.com/apache/incubator-tvm/pull/6236" TargetMode="External"/><Relationship Id="rId83" Type="http://schemas.openxmlformats.org/officeDocument/2006/relationships/hyperlink" Target="https://github.com/apache/incubator-tvm/pull/6244" TargetMode="External"/><Relationship Id="rId82" Type="http://schemas.openxmlformats.org/officeDocument/2006/relationships/hyperlink" Target="https://github.com/apache/incubator-tvm/pull/6257" TargetMode="External"/><Relationship Id="rId81" Type="http://schemas.openxmlformats.org/officeDocument/2006/relationships/hyperlink" Target="https://github.com/apache/incubator-tvm/pull/6250" TargetMode="External"/><Relationship Id="rId80" Type="http://schemas.openxmlformats.org/officeDocument/2006/relationships/hyperlink" Target="https://github.com/apache/incubator-tvm/pull/6259" TargetMode="External"/><Relationship Id="rId8" Type="http://schemas.openxmlformats.org/officeDocument/2006/relationships/hyperlink" Target="https://github.com/apache/incubator-tvm/pull/2384" TargetMode="External"/><Relationship Id="rId79" Type="http://schemas.openxmlformats.org/officeDocument/2006/relationships/hyperlink" Target="https://github.com/apache/incubator-tvm/pull/6253" TargetMode="External"/><Relationship Id="rId78" Type="http://schemas.openxmlformats.org/officeDocument/2006/relationships/hyperlink" Target="https://github.com/apache/incubator-tvm/pull/6288" TargetMode="External"/><Relationship Id="rId77" Type="http://schemas.openxmlformats.org/officeDocument/2006/relationships/hyperlink" Target="https://github.com/apache/incubator-tvm/pull/6301" TargetMode="External"/><Relationship Id="rId76" Type="http://schemas.openxmlformats.org/officeDocument/2006/relationships/hyperlink" Target="https://github.com/apache/incubator-tvm/pull/6311" TargetMode="External"/><Relationship Id="rId75" Type="http://schemas.openxmlformats.org/officeDocument/2006/relationships/hyperlink" Target="https://github.com/apache/incubator-tvm/pull/6322" TargetMode="External"/><Relationship Id="rId74" Type="http://schemas.openxmlformats.org/officeDocument/2006/relationships/hyperlink" Target="https://github.com/apache/incubator-tvm/pull/6357" TargetMode="External"/><Relationship Id="rId73" Type="http://schemas.openxmlformats.org/officeDocument/2006/relationships/hyperlink" Target="https://github.com/apache/incubator-tvm/pull/6372" TargetMode="External"/><Relationship Id="rId72" Type="http://schemas.openxmlformats.org/officeDocument/2006/relationships/hyperlink" Target="https://github.com/apache/incubator-tvm/pull/6385" TargetMode="External"/><Relationship Id="rId71" Type="http://schemas.openxmlformats.org/officeDocument/2006/relationships/hyperlink" Target="https://github.com/apache/incubator-tvm/pull/5797" TargetMode="External"/><Relationship Id="rId70" Type="http://schemas.openxmlformats.org/officeDocument/2006/relationships/hyperlink" Target="https://github.com/apache/incubator-tvm/pull/5925" TargetMode="External"/><Relationship Id="rId7" Type="http://schemas.openxmlformats.org/officeDocument/2006/relationships/hyperlink" Target="https://github.com/apache/incubator-tvm/pull/2619" TargetMode="External"/><Relationship Id="rId69" Type="http://schemas.openxmlformats.org/officeDocument/2006/relationships/hyperlink" Target="https://github.com/apache/incubator-tvm/pull/6204" TargetMode="External"/><Relationship Id="rId68" Type="http://schemas.openxmlformats.org/officeDocument/2006/relationships/hyperlink" Target="https://github.com/apache/incubator-tvm/pull/6278" TargetMode="External"/><Relationship Id="rId67" Type="http://schemas.openxmlformats.org/officeDocument/2006/relationships/hyperlink" Target="https://github.com/apache/incubator-tvm/pull/4432" TargetMode="External"/><Relationship Id="rId66" Type="http://schemas.openxmlformats.org/officeDocument/2006/relationships/hyperlink" Target="https://github.com/apache/incubator-tvm/pull/1723" TargetMode="External"/><Relationship Id="rId65" Type="http://schemas.openxmlformats.org/officeDocument/2006/relationships/hyperlink" Target="https://github.com/apache/incubator-tvm/pull/3073" TargetMode="External"/><Relationship Id="rId64" Type="http://schemas.openxmlformats.org/officeDocument/2006/relationships/hyperlink" Target="https://github.com/apache/incubator-tvm/pull/2756" TargetMode="External"/><Relationship Id="rId63" Type="http://schemas.openxmlformats.org/officeDocument/2006/relationships/hyperlink" Target="https://github.com/apache/incubator-tvm/pull/3143" TargetMode="External"/><Relationship Id="rId62" Type="http://schemas.openxmlformats.org/officeDocument/2006/relationships/hyperlink" Target="https://github.com/apache/incubator-tvm/pull/5822" TargetMode="External"/><Relationship Id="rId61" Type="http://schemas.openxmlformats.org/officeDocument/2006/relationships/hyperlink" Target="https://github.com/apache/incubator-tvm/pull/3230" TargetMode="External"/><Relationship Id="rId60" Type="http://schemas.openxmlformats.org/officeDocument/2006/relationships/hyperlink" Target="https://github.com/apache/incubator-tvm/pull/4155" TargetMode="External"/><Relationship Id="rId6" Type="http://schemas.openxmlformats.org/officeDocument/2006/relationships/hyperlink" Target="https://github.com/apache/incubator-tvm/pull/3607" TargetMode="External"/><Relationship Id="rId59" Type="http://schemas.openxmlformats.org/officeDocument/2006/relationships/hyperlink" Target="https://github.com/apache/incubator-tvm/pull/4372" TargetMode="External"/><Relationship Id="rId58" Type="http://schemas.openxmlformats.org/officeDocument/2006/relationships/hyperlink" Target="https://github.com/apache/incubator-tvm/pull/2956" TargetMode="External"/><Relationship Id="rId57" Type="http://schemas.openxmlformats.org/officeDocument/2006/relationships/hyperlink" Target="https://github.com/apache/incubator-tvm/pull/5200" TargetMode="External"/><Relationship Id="rId56" Type="http://schemas.openxmlformats.org/officeDocument/2006/relationships/hyperlink" Target="https://github.com/apache/incubator-tvm/pull/1642" TargetMode="External"/><Relationship Id="rId55" Type="http://schemas.openxmlformats.org/officeDocument/2006/relationships/hyperlink" Target="https://github.com/apache/incubator-tvm/pull/6298" TargetMode="External"/><Relationship Id="rId54" Type="http://schemas.openxmlformats.org/officeDocument/2006/relationships/hyperlink" Target="https://github.com/apache/incubator-tvm/pull/1455" TargetMode="External"/><Relationship Id="rId53" Type="http://schemas.openxmlformats.org/officeDocument/2006/relationships/hyperlink" Target="https://github.com/apache/incubator-tvm/pull/5428" TargetMode="External"/><Relationship Id="rId52" Type="http://schemas.openxmlformats.org/officeDocument/2006/relationships/hyperlink" Target="https://github.com/apache/incubator-tvm/pull/5857" TargetMode="External"/><Relationship Id="rId51" Type="http://schemas.openxmlformats.org/officeDocument/2006/relationships/hyperlink" Target="https://github.com/apache/incubator-tvm/pull/5616" TargetMode="External"/><Relationship Id="rId50" Type="http://schemas.openxmlformats.org/officeDocument/2006/relationships/hyperlink" Target="https://github.com/apache/incubator-tvm/pull/2580" TargetMode="External"/><Relationship Id="rId5" Type="http://schemas.openxmlformats.org/officeDocument/2006/relationships/hyperlink" Target="https://github.com/apache/incubator-tvm/pull/3676" TargetMode="External"/><Relationship Id="rId49" Type="http://schemas.openxmlformats.org/officeDocument/2006/relationships/hyperlink" Target="https://github.com/apache/incubator-tvm/pull/5382" TargetMode="External"/><Relationship Id="rId48" Type="http://schemas.openxmlformats.org/officeDocument/2006/relationships/hyperlink" Target="https://github.com/apache/incubator-tvm/pull/2857" TargetMode="External"/><Relationship Id="rId47" Type="http://schemas.openxmlformats.org/officeDocument/2006/relationships/hyperlink" Target="https://github.com/apache/incubator-tvm/pull/3516" TargetMode="External"/><Relationship Id="rId46" Type="http://schemas.openxmlformats.org/officeDocument/2006/relationships/hyperlink" Target="https://github.com/apache/incubator-tvm/pull/4104" TargetMode="External"/><Relationship Id="rId45" Type="http://schemas.openxmlformats.org/officeDocument/2006/relationships/hyperlink" Target="https://github.com/apache/incubator-tvm/pull/5235" TargetMode="External"/><Relationship Id="rId44" Type="http://schemas.openxmlformats.org/officeDocument/2006/relationships/hyperlink" Target="https://github.com/apache/incubator-tvm/pull/3734" TargetMode="External"/><Relationship Id="rId43" Type="http://schemas.openxmlformats.org/officeDocument/2006/relationships/hyperlink" Target="https://github.com/apache/incubator-tvm/pull/3871" TargetMode="External"/><Relationship Id="rId42" Type="http://schemas.openxmlformats.org/officeDocument/2006/relationships/hyperlink" Target="https://github.com/apache/incubator-tvm/pull/5195" TargetMode="External"/><Relationship Id="rId41" Type="http://schemas.openxmlformats.org/officeDocument/2006/relationships/hyperlink" Target="https://github.com/apache/incubator-tvm/pull/4879" TargetMode="External"/><Relationship Id="rId40" Type="http://schemas.openxmlformats.org/officeDocument/2006/relationships/hyperlink" Target="https://github.com/apache/incubator-tvm/pull/3981" TargetMode="External"/><Relationship Id="rId4" Type="http://schemas.openxmlformats.org/officeDocument/2006/relationships/hyperlink" Target="https://github.com/apache/incubator-tvm/pull/4260" TargetMode="External"/><Relationship Id="rId39" Type="http://schemas.openxmlformats.org/officeDocument/2006/relationships/hyperlink" Target="https://github.com/apache/incubator-tvm/pull/3559" TargetMode="External"/><Relationship Id="rId38" Type="http://schemas.openxmlformats.org/officeDocument/2006/relationships/hyperlink" Target="https://github.com/apache/incubator-tvm/pull/3070" TargetMode="External"/><Relationship Id="rId37" Type="http://schemas.openxmlformats.org/officeDocument/2006/relationships/hyperlink" Target="https://github.com/apache/incubator-tvm/pull/2408" TargetMode="External"/><Relationship Id="rId36" Type="http://schemas.openxmlformats.org/officeDocument/2006/relationships/hyperlink" Target="https://github.com/apache/incubator-tvm/pull/5924" TargetMode="External"/><Relationship Id="rId35" Type="http://schemas.openxmlformats.org/officeDocument/2006/relationships/hyperlink" Target="https://github.com/apache/incubator-tvm/pull/5938" TargetMode="External"/><Relationship Id="rId34" Type="http://schemas.openxmlformats.org/officeDocument/2006/relationships/hyperlink" Target="https://github.com/apache/incubator-tvm/pull/6160" TargetMode="External"/><Relationship Id="rId33" Type="http://schemas.openxmlformats.org/officeDocument/2006/relationships/hyperlink" Target="https://github.com/apache/incubator-tvm/pull/6377" TargetMode="External"/><Relationship Id="rId32" Type="http://schemas.openxmlformats.org/officeDocument/2006/relationships/hyperlink" Target="https://github.com/apache/incubator-tvm/pull/1437" TargetMode="External"/><Relationship Id="rId31" Type="http://schemas.openxmlformats.org/officeDocument/2006/relationships/hyperlink" Target="https://github.com/apache/incubator-tvm/pull/1446" TargetMode="External"/><Relationship Id="rId30" Type="http://schemas.openxmlformats.org/officeDocument/2006/relationships/hyperlink" Target="https://github.com/apache/incubator-tvm/pull/2131" TargetMode="External"/><Relationship Id="rId3" Type="http://schemas.openxmlformats.org/officeDocument/2006/relationships/hyperlink" Target="https://github.com/apache/incubator-tvm/pull/5551" TargetMode="External"/><Relationship Id="rId29" Type="http://schemas.openxmlformats.org/officeDocument/2006/relationships/hyperlink" Target="https://github.com/apache/incubator-tvm/pull/2834" TargetMode="External"/><Relationship Id="rId28" Type="http://schemas.openxmlformats.org/officeDocument/2006/relationships/hyperlink" Target="https://github.com/apache/incubator-tvm/pull/3013" TargetMode="External"/><Relationship Id="rId27" Type="http://schemas.openxmlformats.org/officeDocument/2006/relationships/hyperlink" Target="https://github.com/apache/incubator-tvm/pull/3131" TargetMode="External"/><Relationship Id="rId26" Type="http://schemas.openxmlformats.org/officeDocument/2006/relationships/hyperlink" Target="https://github.com/apache/incubator-tvm/pull/3821" TargetMode="External"/><Relationship Id="rId25" Type="http://schemas.openxmlformats.org/officeDocument/2006/relationships/hyperlink" Target="https://github.com/apache/incubator-tvm/pull/4384" TargetMode="External"/><Relationship Id="rId24" Type="http://schemas.openxmlformats.org/officeDocument/2006/relationships/hyperlink" Target="https://github.com/apache/incubator-tvm/pull/4881" TargetMode="External"/><Relationship Id="rId23" Type="http://schemas.openxmlformats.org/officeDocument/2006/relationships/hyperlink" Target="https://github.com/apache/incubator-tvm/pull/4984" TargetMode="External"/><Relationship Id="rId22" Type="http://schemas.openxmlformats.org/officeDocument/2006/relationships/hyperlink" Target="https://github.com/apache/incubator-tvm/pull/5683" TargetMode="External"/><Relationship Id="rId21" Type="http://schemas.openxmlformats.org/officeDocument/2006/relationships/hyperlink" Target="https://github.com/apache/incubator-tvm/pull/5780" TargetMode="External"/><Relationship Id="rId20" Type="http://schemas.openxmlformats.org/officeDocument/2006/relationships/hyperlink" Target="https://github.com/apache/incubator-tvm/pull/1241" TargetMode="External"/><Relationship Id="rId2" Type="http://schemas.openxmlformats.org/officeDocument/2006/relationships/hyperlink" Target="https://github.com/apache/incubator-tvm/pull/5684" TargetMode="External"/><Relationship Id="rId19" Type="http://schemas.openxmlformats.org/officeDocument/2006/relationships/hyperlink" Target="https://github.com/apache/incubator-tvm/pull/1715" TargetMode="External"/><Relationship Id="rId18" Type="http://schemas.openxmlformats.org/officeDocument/2006/relationships/hyperlink" Target="https://github.com/apache/incubator-tvm/pull/1754" TargetMode="External"/><Relationship Id="rId17" Type="http://schemas.openxmlformats.org/officeDocument/2006/relationships/hyperlink" Target="https://github.com/apache/incubator-tvm/pull/2748" TargetMode="External"/><Relationship Id="rId16" Type="http://schemas.openxmlformats.org/officeDocument/2006/relationships/hyperlink" Target="https://github.com/apache/incubator-tvm/pull/3260" TargetMode="External"/><Relationship Id="rId15" Type="http://schemas.openxmlformats.org/officeDocument/2006/relationships/hyperlink" Target="https://github.com/apache/incubator-tvm/pull/4320" TargetMode="External"/><Relationship Id="rId14" Type="http://schemas.openxmlformats.org/officeDocument/2006/relationships/hyperlink" Target="https://github.com/apache/incubator-tvm/pull/5282" TargetMode="External"/><Relationship Id="rId13" Type="http://schemas.openxmlformats.org/officeDocument/2006/relationships/hyperlink" Target="https://github.com/apache/incubator-tvm/pull/5457" TargetMode="External"/><Relationship Id="rId12" Type="http://schemas.openxmlformats.org/officeDocument/2006/relationships/hyperlink" Target="https://github.com/apache/incubator-tvm/pull/5588" TargetMode="External"/><Relationship Id="rId11" Type="http://schemas.openxmlformats.org/officeDocument/2006/relationships/hyperlink" Target="https://github.com/apache/incubator-tvm/pull/1615" TargetMode="External"/><Relationship Id="rId107" Type="http://schemas.openxmlformats.org/officeDocument/2006/relationships/hyperlink" Target="https://github.com/apache/incubator-tvm/pull/5995" TargetMode="External"/><Relationship Id="rId106" Type="http://schemas.openxmlformats.org/officeDocument/2006/relationships/hyperlink" Target="https://github.com/apache/incubator-tvm/pull/6010" TargetMode="External"/><Relationship Id="rId105" Type="http://schemas.openxmlformats.org/officeDocument/2006/relationships/hyperlink" Target="https://github.com/apache/incubator-tvm/pull/6027" TargetMode="External"/><Relationship Id="rId104" Type="http://schemas.openxmlformats.org/officeDocument/2006/relationships/hyperlink" Target="https://github.com/apache/incubator-tvm/pull/6041" TargetMode="External"/><Relationship Id="rId103" Type="http://schemas.openxmlformats.org/officeDocument/2006/relationships/hyperlink" Target="https://github.com/apache/incubator-tvm/pull/6051" TargetMode="External"/><Relationship Id="rId102" Type="http://schemas.openxmlformats.org/officeDocument/2006/relationships/hyperlink" Target="https://github.com/apache/incubator-tvm/pull/6037" TargetMode="External"/><Relationship Id="rId101" Type="http://schemas.openxmlformats.org/officeDocument/2006/relationships/hyperlink" Target="https://github.com/apache/incubator-tvm/pull/6038" TargetMode="External"/><Relationship Id="rId100" Type="http://schemas.openxmlformats.org/officeDocument/2006/relationships/hyperlink" Target="https://github.com/apache/incubator-tvm/pull/5991" TargetMode="External"/><Relationship Id="rId10" Type="http://schemas.openxmlformats.org/officeDocument/2006/relationships/hyperlink" Target="https://github.com/apache/incubator-tvm/pull/1654" TargetMode="External"/><Relationship Id="rId1" Type="http://schemas.openxmlformats.org/officeDocument/2006/relationships/hyperlink" Target="https://github.com/apache/incubator-tvm/pull/5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4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5.16666666666667" customWidth="1"/>
    <col min="2" max="2" width="53.1666666666667" customWidth="1"/>
    <col min="3" max="3" width="4.16666666666667" customWidth="1"/>
    <col min="4" max="4" width="8.83333333333333" customWidth="1"/>
    <col min="5" max="5" width="4" customWidth="1"/>
    <col min="6" max="6" width="7.33333333333333" customWidth="1"/>
    <col min="7" max="7" width="4" customWidth="1"/>
    <col min="8" max="8" width="14.5" customWidth="1"/>
    <col min="9" max="9" width="10.6666666666667" customWidth="1"/>
    <col min="10" max="10" width="13" customWidth="1"/>
    <col min="11" max="11" width="12.6666666666667" customWidth="1"/>
    <col min="12" max="12" width="10.6666666666667" customWidth="1"/>
    <col min="13" max="13" width="12.6666666666667" customWidth="1"/>
    <col min="14" max="14" width="8.66666666666667" customWidth="1"/>
    <col min="15" max="15" width="20.1666666666667" customWidth="1"/>
    <col min="16" max="21" width="8.66666666666667" customWidth="1"/>
  </cols>
  <sheetData>
    <row r="1" spans="1:21">
      <c r="A1" s="111" t="s">
        <v>0</v>
      </c>
      <c r="B1" s="111" t="s">
        <v>1</v>
      </c>
      <c r="C1" s="111" t="s">
        <v>2</v>
      </c>
      <c r="D1" s="111" t="s">
        <v>3</v>
      </c>
      <c r="E1" s="125" t="s">
        <v>4</v>
      </c>
      <c r="F1" s="111" t="s">
        <v>5</v>
      </c>
      <c r="G1" s="111" t="s">
        <v>6</v>
      </c>
      <c r="H1" s="113" t="s">
        <v>7</v>
      </c>
      <c r="I1" s="115" t="s">
        <v>8</v>
      </c>
      <c r="J1" s="115" t="s">
        <v>9</v>
      </c>
      <c r="K1" s="113" t="s">
        <v>10</v>
      </c>
      <c r="L1" s="261" t="s">
        <v>11</v>
      </c>
      <c r="M1" s="261" t="s">
        <v>12</v>
      </c>
      <c r="N1" s="113" t="s">
        <v>13</v>
      </c>
      <c r="O1" s="115" t="s">
        <v>14</v>
      </c>
      <c r="P1" s="118"/>
      <c r="Q1" s="118"/>
      <c r="R1" s="118"/>
      <c r="S1" s="118"/>
      <c r="T1" s="118"/>
      <c r="U1" s="118"/>
    </row>
    <row r="2" spans="1:21">
      <c r="A2" s="94" t="s">
        <v>15</v>
      </c>
      <c r="B2" s="74" t="s">
        <v>16</v>
      </c>
      <c r="C2" s="74" t="s">
        <v>17</v>
      </c>
      <c r="D2" s="74" t="s">
        <v>18</v>
      </c>
      <c r="E2" s="89">
        <v>110</v>
      </c>
      <c r="F2" s="74" t="s">
        <v>19</v>
      </c>
      <c r="G2" s="94" t="s">
        <v>20</v>
      </c>
      <c r="H2" s="21"/>
      <c r="I2" s="21"/>
      <c r="J2" s="21"/>
      <c r="K2" s="21"/>
      <c r="L2" s="21"/>
      <c r="M2" s="21"/>
      <c r="N2" s="21"/>
      <c r="O2" s="21"/>
      <c r="P2" s="100"/>
      <c r="Q2" s="100"/>
      <c r="R2" s="100"/>
      <c r="S2" s="100"/>
      <c r="T2" s="100"/>
      <c r="U2" s="100"/>
    </row>
    <row r="3" spans="1:21">
      <c r="A3" s="144" t="s">
        <v>21</v>
      </c>
      <c r="B3" s="141" t="s">
        <v>22</v>
      </c>
      <c r="C3" s="141" t="s">
        <v>23</v>
      </c>
      <c r="D3" s="141" t="s">
        <v>24</v>
      </c>
      <c r="E3" s="140">
        <v>106</v>
      </c>
      <c r="F3" s="141" t="s">
        <v>25</v>
      </c>
      <c r="G3" s="144" t="s">
        <v>26</v>
      </c>
      <c r="H3" s="103"/>
      <c r="I3" s="103"/>
      <c r="J3" s="103"/>
      <c r="K3" s="103"/>
      <c r="L3" s="103"/>
      <c r="M3" s="103"/>
      <c r="N3" s="103"/>
      <c r="O3" s="103"/>
      <c r="P3" s="100"/>
      <c r="Q3" s="100"/>
      <c r="R3" s="100"/>
      <c r="S3" s="100"/>
      <c r="T3" s="100"/>
      <c r="U3" s="100"/>
    </row>
    <row r="4" spans="1:21">
      <c r="A4" s="94" t="s">
        <v>27</v>
      </c>
      <c r="B4" s="74" t="s">
        <v>28</v>
      </c>
      <c r="C4" s="74" t="s">
        <v>29</v>
      </c>
      <c r="D4" s="74" t="s">
        <v>30</v>
      </c>
      <c r="E4" s="89">
        <v>47</v>
      </c>
      <c r="F4" s="74" t="s">
        <v>31</v>
      </c>
      <c r="G4" s="94" t="s">
        <v>32</v>
      </c>
      <c r="H4" s="21"/>
      <c r="I4" s="21"/>
      <c r="J4" s="21"/>
      <c r="K4" s="21"/>
      <c r="L4" s="21"/>
      <c r="M4" s="21"/>
      <c r="N4" s="21"/>
      <c r="O4" s="21"/>
      <c r="P4" s="100"/>
      <c r="Q4" s="100"/>
      <c r="R4" s="100"/>
      <c r="S4" s="100"/>
      <c r="T4" s="100"/>
      <c r="U4" s="100"/>
    </row>
    <row r="5" spans="1:21">
      <c r="A5" s="218" t="s">
        <v>33</v>
      </c>
      <c r="B5" s="219" t="s">
        <v>34</v>
      </c>
      <c r="C5" s="219" t="s">
        <v>35</v>
      </c>
      <c r="D5" s="219" t="s">
        <v>36</v>
      </c>
      <c r="E5" s="220">
        <v>47</v>
      </c>
      <c r="F5" s="219" t="s">
        <v>37</v>
      </c>
      <c r="G5" s="218" t="s">
        <v>38</v>
      </c>
      <c r="H5" s="221"/>
      <c r="I5" s="221"/>
      <c r="J5" s="221"/>
      <c r="K5" s="221"/>
      <c r="L5" s="221"/>
      <c r="M5" s="221"/>
      <c r="N5" s="221"/>
      <c r="O5" s="221"/>
      <c r="P5" s="100"/>
      <c r="Q5" s="100"/>
      <c r="R5" s="100"/>
      <c r="S5" s="100"/>
      <c r="T5" s="100"/>
      <c r="U5" s="100"/>
    </row>
    <row r="6" spans="1:21">
      <c r="A6" s="94" t="s">
        <v>39</v>
      </c>
      <c r="B6" s="74" t="s">
        <v>40</v>
      </c>
      <c r="C6" s="74" t="s">
        <v>41</v>
      </c>
      <c r="D6" s="74" t="s">
        <v>42</v>
      </c>
      <c r="E6" s="89">
        <v>41</v>
      </c>
      <c r="F6" s="74" t="s">
        <v>43</v>
      </c>
      <c r="G6" s="94" t="s">
        <v>44</v>
      </c>
      <c r="H6" s="100"/>
      <c r="I6" s="21"/>
      <c r="J6" s="21"/>
      <c r="K6" s="21"/>
      <c r="L6" s="21"/>
      <c r="M6" s="21"/>
      <c r="N6" s="21"/>
      <c r="O6" s="21"/>
      <c r="P6" s="100"/>
      <c r="Q6" s="100"/>
      <c r="R6" s="100"/>
      <c r="S6" s="100"/>
      <c r="T6" s="100"/>
      <c r="U6" s="100"/>
    </row>
    <row r="7" spans="1:21">
      <c r="A7" s="94" t="s">
        <v>45</v>
      </c>
      <c r="B7" s="74" t="s">
        <v>46</v>
      </c>
      <c r="C7" s="74" t="s">
        <v>47</v>
      </c>
      <c r="D7" s="74" t="s">
        <v>48</v>
      </c>
      <c r="E7" s="89">
        <v>39</v>
      </c>
      <c r="F7" s="74" t="s">
        <v>49</v>
      </c>
      <c r="G7" s="94" t="s">
        <v>50</v>
      </c>
      <c r="H7" s="21"/>
      <c r="I7" s="21"/>
      <c r="J7" s="21"/>
      <c r="K7" s="21"/>
      <c r="L7" s="21"/>
      <c r="M7" s="21"/>
      <c r="N7" s="21"/>
      <c r="O7" s="21"/>
      <c r="P7" s="100"/>
      <c r="Q7" s="100"/>
      <c r="R7" s="100"/>
      <c r="S7" s="100"/>
      <c r="T7" s="100"/>
      <c r="U7" s="100"/>
    </row>
    <row r="8" spans="1:21">
      <c r="A8" s="94" t="s">
        <v>51</v>
      </c>
      <c r="B8" s="74" t="s">
        <v>52</v>
      </c>
      <c r="C8" s="74" t="s">
        <v>53</v>
      </c>
      <c r="D8" s="74" t="s">
        <v>54</v>
      </c>
      <c r="E8" s="89">
        <v>37</v>
      </c>
      <c r="F8" s="74" t="s">
        <v>55</v>
      </c>
      <c r="G8" s="94" t="s">
        <v>56</v>
      </c>
      <c r="H8" s="21"/>
      <c r="I8" s="21"/>
      <c r="J8" s="21"/>
      <c r="K8" s="21"/>
      <c r="L8" s="21"/>
      <c r="M8" s="21"/>
      <c r="N8" s="21"/>
      <c r="O8" s="21"/>
      <c r="P8" s="100"/>
      <c r="Q8" s="100"/>
      <c r="R8" s="100"/>
      <c r="S8" s="100"/>
      <c r="T8" s="100"/>
      <c r="U8" s="100"/>
    </row>
    <row r="9" spans="1:21">
      <c r="A9" s="94" t="s">
        <v>57</v>
      </c>
      <c r="B9" s="74" t="s">
        <v>58</v>
      </c>
      <c r="C9" s="74" t="s">
        <v>59</v>
      </c>
      <c r="D9" s="74" t="s">
        <v>60</v>
      </c>
      <c r="E9" s="89">
        <v>36</v>
      </c>
      <c r="F9" s="74" t="s">
        <v>61</v>
      </c>
      <c r="G9" s="94" t="s">
        <v>32</v>
      </c>
      <c r="H9" s="21"/>
      <c r="I9" s="21"/>
      <c r="J9" s="21"/>
      <c r="K9" s="21"/>
      <c r="L9" s="21"/>
      <c r="M9" s="21"/>
      <c r="N9" s="21"/>
      <c r="O9" s="21"/>
      <c r="P9" s="100"/>
      <c r="Q9" s="100"/>
      <c r="R9" s="100"/>
      <c r="S9" s="100"/>
      <c r="T9" s="100"/>
      <c r="U9" s="100"/>
    </row>
    <row r="10" spans="1:21">
      <c r="A10" s="94" t="s">
        <v>62</v>
      </c>
      <c r="B10" s="74" t="s">
        <v>63</v>
      </c>
      <c r="C10" s="74" t="s">
        <v>64</v>
      </c>
      <c r="D10" s="74" t="s">
        <v>65</v>
      </c>
      <c r="E10" s="89">
        <v>26</v>
      </c>
      <c r="F10" s="74" t="s">
        <v>66</v>
      </c>
      <c r="G10" s="94" t="s">
        <v>38</v>
      </c>
      <c r="H10" s="21"/>
      <c r="I10" s="21"/>
      <c r="J10" s="21"/>
      <c r="K10" s="21"/>
      <c r="L10" s="21"/>
      <c r="M10" s="21"/>
      <c r="N10" s="21"/>
      <c r="O10" s="21"/>
      <c r="P10" s="100"/>
      <c r="Q10" s="100"/>
      <c r="R10" s="100"/>
      <c r="S10" s="100"/>
      <c r="T10" s="100"/>
      <c r="U10" s="100"/>
    </row>
    <row r="11" spans="1:21">
      <c r="A11" s="94" t="s">
        <v>67</v>
      </c>
      <c r="B11" s="74" t="s">
        <v>68</v>
      </c>
      <c r="C11" s="74" t="s">
        <v>69</v>
      </c>
      <c r="D11" s="74" t="s">
        <v>70</v>
      </c>
      <c r="E11" s="89">
        <v>25</v>
      </c>
      <c r="F11" s="74" t="s">
        <v>71</v>
      </c>
      <c r="G11" s="94" t="s">
        <v>72</v>
      </c>
      <c r="H11" s="21"/>
      <c r="I11" s="21"/>
      <c r="J11" s="21"/>
      <c r="K11" s="21"/>
      <c r="L11" s="21"/>
      <c r="M11" s="21"/>
      <c r="N11" s="21"/>
      <c r="O11" s="21"/>
      <c r="P11" s="100"/>
      <c r="Q11" s="100"/>
      <c r="R11" s="100"/>
      <c r="S11" s="100"/>
      <c r="T11" s="100"/>
      <c r="U11" s="100"/>
    </row>
    <row r="12" spans="1:21">
      <c r="A12" s="94" t="s">
        <v>73</v>
      </c>
      <c r="B12" s="74" t="s">
        <v>74</v>
      </c>
      <c r="C12" s="74" t="s">
        <v>75</v>
      </c>
      <c r="D12" s="74" t="s">
        <v>76</v>
      </c>
      <c r="E12" s="89">
        <v>25</v>
      </c>
      <c r="F12" s="74" t="s">
        <v>77</v>
      </c>
      <c r="G12" s="94" t="s">
        <v>50</v>
      </c>
      <c r="H12" s="21"/>
      <c r="I12" s="21"/>
      <c r="J12" s="21"/>
      <c r="K12" s="21"/>
      <c r="L12" s="21"/>
      <c r="M12" s="21"/>
      <c r="N12" s="21"/>
      <c r="O12" s="21"/>
      <c r="P12" s="100"/>
      <c r="Q12" s="100"/>
      <c r="R12" s="100"/>
      <c r="S12" s="100"/>
      <c r="T12" s="100"/>
      <c r="U12" s="100"/>
    </row>
    <row r="13" spans="1:21">
      <c r="A13" s="94" t="s">
        <v>78</v>
      </c>
      <c r="B13" s="74" t="s">
        <v>79</v>
      </c>
      <c r="C13" s="74" t="s">
        <v>80</v>
      </c>
      <c r="D13" s="74" t="s">
        <v>81</v>
      </c>
      <c r="E13" s="89">
        <v>24</v>
      </c>
      <c r="F13" s="74" t="s">
        <v>82</v>
      </c>
      <c r="G13" s="94" t="s">
        <v>72</v>
      </c>
      <c r="H13" s="21"/>
      <c r="I13" s="21"/>
      <c r="J13" s="21"/>
      <c r="K13" s="21"/>
      <c r="L13" s="21"/>
      <c r="M13" s="21"/>
      <c r="N13" s="21"/>
      <c r="O13" s="21"/>
      <c r="P13" s="100"/>
      <c r="Q13" s="100"/>
      <c r="R13" s="100"/>
      <c r="S13" s="100"/>
      <c r="T13" s="100"/>
      <c r="U13" s="100"/>
    </row>
    <row r="14" spans="1:21">
      <c r="A14" s="94" t="s">
        <v>83</v>
      </c>
      <c r="B14" s="74" t="s">
        <v>84</v>
      </c>
      <c r="C14" s="74" t="s">
        <v>85</v>
      </c>
      <c r="D14" s="74" t="s">
        <v>86</v>
      </c>
      <c r="E14" s="89">
        <v>23</v>
      </c>
      <c r="F14" s="74" t="s">
        <v>87</v>
      </c>
      <c r="G14" s="94" t="s">
        <v>32</v>
      </c>
      <c r="H14" s="21"/>
      <c r="I14" s="21"/>
      <c r="J14" s="21"/>
      <c r="K14" s="21"/>
      <c r="L14" s="21"/>
      <c r="M14" s="21"/>
      <c r="N14" s="21"/>
      <c r="O14" s="21"/>
      <c r="P14" s="100"/>
      <c r="Q14" s="100"/>
      <c r="R14" s="100"/>
      <c r="S14" s="100"/>
      <c r="T14" s="100"/>
      <c r="U14" s="100"/>
    </row>
    <row r="15" spans="1:21">
      <c r="A15" s="94" t="s">
        <v>88</v>
      </c>
      <c r="B15" s="74" t="s">
        <v>89</v>
      </c>
      <c r="C15" s="74" t="s">
        <v>90</v>
      </c>
      <c r="D15" s="74" t="s">
        <v>91</v>
      </c>
      <c r="E15" s="89">
        <v>21</v>
      </c>
      <c r="F15" s="74" t="s">
        <v>92</v>
      </c>
      <c r="G15" s="94" t="s">
        <v>72</v>
      </c>
      <c r="H15" s="21"/>
      <c r="I15" s="21"/>
      <c r="J15" s="21"/>
      <c r="K15" s="21"/>
      <c r="L15" s="21"/>
      <c r="M15" s="21"/>
      <c r="N15" s="21"/>
      <c r="O15" s="21"/>
      <c r="P15" s="100"/>
      <c r="Q15" s="100"/>
      <c r="R15" s="100"/>
      <c r="S15" s="100"/>
      <c r="T15" s="100"/>
      <c r="U15" s="100"/>
    </row>
    <row r="16" spans="1:21">
      <c r="A16" s="94" t="s">
        <v>93</v>
      </c>
      <c r="B16" s="74" t="s">
        <v>94</v>
      </c>
      <c r="C16" s="74" t="s">
        <v>95</v>
      </c>
      <c r="D16" s="74" t="s">
        <v>96</v>
      </c>
      <c r="E16" s="89">
        <v>21</v>
      </c>
      <c r="F16" s="74" t="s">
        <v>97</v>
      </c>
      <c r="G16" s="94" t="s">
        <v>38</v>
      </c>
      <c r="H16" s="21"/>
      <c r="I16" s="21"/>
      <c r="J16" s="21"/>
      <c r="K16" s="21"/>
      <c r="L16" s="21"/>
      <c r="M16" s="21"/>
      <c r="N16" s="21"/>
      <c r="O16" s="21"/>
      <c r="P16" s="100"/>
      <c r="Q16" s="100"/>
      <c r="R16" s="100"/>
      <c r="S16" s="100"/>
      <c r="T16" s="100"/>
      <c r="U16" s="100"/>
    </row>
    <row r="17" spans="1:21">
      <c r="A17" s="94" t="s">
        <v>98</v>
      </c>
      <c r="B17" s="74" t="s">
        <v>99</v>
      </c>
      <c r="C17" s="74" t="s">
        <v>100</v>
      </c>
      <c r="D17" s="74" t="s">
        <v>101</v>
      </c>
      <c r="E17" s="89">
        <v>21</v>
      </c>
      <c r="F17" s="74" t="s">
        <v>102</v>
      </c>
      <c r="G17" s="94" t="s">
        <v>32</v>
      </c>
      <c r="H17" s="21"/>
      <c r="I17" s="21"/>
      <c r="J17" s="21"/>
      <c r="K17" s="21"/>
      <c r="L17" s="21"/>
      <c r="M17" s="21"/>
      <c r="N17" s="21"/>
      <c r="O17" s="21"/>
      <c r="P17" s="100"/>
      <c r="Q17" s="100"/>
      <c r="R17" s="100"/>
      <c r="S17" s="100"/>
      <c r="T17" s="100"/>
      <c r="U17" s="100"/>
    </row>
    <row r="18" spans="1:21">
      <c r="A18" s="94" t="s">
        <v>103</v>
      </c>
      <c r="B18" s="74" t="s">
        <v>104</v>
      </c>
      <c r="C18" s="74" t="s">
        <v>105</v>
      </c>
      <c r="D18" s="74" t="s">
        <v>106</v>
      </c>
      <c r="E18" s="89">
        <v>20</v>
      </c>
      <c r="F18" s="74" t="s">
        <v>107</v>
      </c>
      <c r="G18" s="94" t="s">
        <v>32</v>
      </c>
      <c r="H18" s="21"/>
      <c r="I18" s="21"/>
      <c r="J18" s="21"/>
      <c r="K18" s="21"/>
      <c r="L18" s="21"/>
      <c r="M18" s="21"/>
      <c r="N18" s="21"/>
      <c r="O18" s="21"/>
      <c r="P18" s="100"/>
      <c r="Q18" s="100"/>
      <c r="R18" s="100"/>
      <c r="S18" s="100"/>
      <c r="T18" s="100"/>
      <c r="U18" s="100"/>
    </row>
    <row r="19" spans="1:21">
      <c r="A19" s="144" t="s">
        <v>108</v>
      </c>
      <c r="B19" s="141" t="s">
        <v>109</v>
      </c>
      <c r="C19" s="141" t="s">
        <v>110</v>
      </c>
      <c r="D19" s="141" t="s">
        <v>111</v>
      </c>
      <c r="E19" s="140">
        <v>20</v>
      </c>
      <c r="F19" s="141" t="s">
        <v>112</v>
      </c>
      <c r="G19" s="144" t="s">
        <v>113</v>
      </c>
      <c r="H19" s="103"/>
      <c r="I19" s="103"/>
      <c r="J19" s="103"/>
      <c r="K19" s="103"/>
      <c r="L19" s="103"/>
      <c r="M19" s="103"/>
      <c r="N19" s="103"/>
      <c r="O19" s="103"/>
      <c r="P19" s="100"/>
      <c r="Q19" s="100"/>
      <c r="R19" s="100"/>
      <c r="S19" s="100"/>
      <c r="T19" s="100"/>
      <c r="U19" s="100"/>
    </row>
    <row r="20" spans="1:21">
      <c r="A20" s="144" t="s">
        <v>114</v>
      </c>
      <c r="B20" s="141" t="s">
        <v>115</v>
      </c>
      <c r="C20" s="141" t="s">
        <v>116</v>
      </c>
      <c r="D20" s="141" t="s">
        <v>117</v>
      </c>
      <c r="E20" s="140">
        <v>20</v>
      </c>
      <c r="F20" s="141" t="s">
        <v>118</v>
      </c>
      <c r="G20" s="144" t="s">
        <v>113</v>
      </c>
      <c r="H20" s="103"/>
      <c r="I20" s="103"/>
      <c r="J20" s="103"/>
      <c r="K20" s="103"/>
      <c r="L20" s="103"/>
      <c r="M20" s="103"/>
      <c r="N20" s="103"/>
      <c r="O20" s="103"/>
      <c r="P20" s="100"/>
      <c r="Q20" s="100"/>
      <c r="R20" s="100"/>
      <c r="S20" s="100"/>
      <c r="T20" s="100"/>
      <c r="U20" s="100"/>
    </row>
    <row r="21" spans="1:21">
      <c r="A21" s="94" t="s">
        <v>119</v>
      </c>
      <c r="B21" s="74" t="s">
        <v>120</v>
      </c>
      <c r="C21" s="74" t="s">
        <v>121</v>
      </c>
      <c r="D21" s="74" t="s">
        <v>122</v>
      </c>
      <c r="E21" s="89">
        <v>20</v>
      </c>
      <c r="F21" s="74" t="s">
        <v>123</v>
      </c>
      <c r="G21" s="94" t="s">
        <v>32</v>
      </c>
      <c r="H21" s="21"/>
      <c r="I21" s="21"/>
      <c r="J21" s="21"/>
      <c r="K21" s="21"/>
      <c r="L21" s="21"/>
      <c r="M21" s="21"/>
      <c r="N21" s="21"/>
      <c r="O21" s="21"/>
      <c r="P21" s="100"/>
      <c r="Q21" s="100"/>
      <c r="R21" s="100"/>
      <c r="S21" s="100"/>
      <c r="T21" s="100"/>
      <c r="U21" s="100"/>
    </row>
    <row r="22" spans="1:21">
      <c r="A22" s="94" t="s">
        <v>124</v>
      </c>
      <c r="B22" s="74" t="s">
        <v>125</v>
      </c>
      <c r="C22" s="74" t="s">
        <v>126</v>
      </c>
      <c r="D22" s="74" t="s">
        <v>127</v>
      </c>
      <c r="E22" s="89">
        <v>19</v>
      </c>
      <c r="F22" s="74" t="s">
        <v>128</v>
      </c>
      <c r="G22" s="94" t="s">
        <v>129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>
      <c r="A23" s="94" t="s">
        <v>130</v>
      </c>
      <c r="B23" s="74" t="s">
        <v>131</v>
      </c>
      <c r="C23" s="74" t="s">
        <v>132</v>
      </c>
      <c r="D23" s="74" t="s">
        <v>133</v>
      </c>
      <c r="E23" s="89">
        <v>18</v>
      </c>
      <c r="F23" s="74" t="s">
        <v>134</v>
      </c>
      <c r="G23" s="94" t="s">
        <v>32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>
      <c r="A24" s="182" t="s">
        <v>135</v>
      </c>
      <c r="B24" s="75" t="s">
        <v>136</v>
      </c>
      <c r="C24" s="75" t="s">
        <v>137</v>
      </c>
      <c r="D24" s="75" t="s">
        <v>138</v>
      </c>
      <c r="E24" s="183">
        <v>18</v>
      </c>
      <c r="F24" s="75" t="s">
        <v>139</v>
      </c>
      <c r="G24" s="182" t="s">
        <v>140</v>
      </c>
      <c r="H24" s="76"/>
      <c r="I24" s="76"/>
      <c r="J24" s="76"/>
      <c r="K24" s="76"/>
      <c r="L24" s="76"/>
      <c r="M24" s="76"/>
      <c r="N24" s="76"/>
      <c r="O24" s="76"/>
      <c r="P24" s="21"/>
      <c r="Q24" s="21"/>
      <c r="R24" s="21"/>
      <c r="S24" s="21"/>
      <c r="T24" s="21"/>
      <c r="U24" s="21"/>
    </row>
    <row r="25" spans="1:21">
      <c r="A25" s="94" t="s">
        <v>141</v>
      </c>
      <c r="B25" s="74" t="s">
        <v>142</v>
      </c>
      <c r="C25" s="74" t="s">
        <v>143</v>
      </c>
      <c r="D25" s="74" t="s">
        <v>144</v>
      </c>
      <c r="E25" s="89">
        <v>18</v>
      </c>
      <c r="F25" s="74" t="s">
        <v>145</v>
      </c>
      <c r="G25" s="94" t="s">
        <v>146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>
      <c r="A26" s="94" t="s">
        <v>147</v>
      </c>
      <c r="B26" s="74" t="s">
        <v>148</v>
      </c>
      <c r="C26" s="74" t="s">
        <v>149</v>
      </c>
      <c r="D26" s="74" t="s">
        <v>150</v>
      </c>
      <c r="E26" s="89">
        <v>17</v>
      </c>
      <c r="F26" s="74" t="s">
        <v>151</v>
      </c>
      <c r="G26" s="94" t="s">
        <v>152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>
      <c r="A27" s="94" t="s">
        <v>153</v>
      </c>
      <c r="B27" s="74" t="s">
        <v>154</v>
      </c>
      <c r="C27" s="74" t="s">
        <v>155</v>
      </c>
      <c r="D27" s="74" t="s">
        <v>156</v>
      </c>
      <c r="E27" s="89">
        <v>17</v>
      </c>
      <c r="F27" s="74" t="s">
        <v>157</v>
      </c>
      <c r="G27" s="94" t="s">
        <v>32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>
      <c r="A28" s="94" t="s">
        <v>158</v>
      </c>
      <c r="B28" s="74" t="s">
        <v>159</v>
      </c>
      <c r="C28" s="74" t="s">
        <v>160</v>
      </c>
      <c r="D28" s="74" t="s">
        <v>161</v>
      </c>
      <c r="E28" s="89">
        <v>17</v>
      </c>
      <c r="F28" s="74" t="s">
        <v>162</v>
      </c>
      <c r="G28" s="94" t="s">
        <v>56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>
      <c r="A29" s="94" t="s">
        <v>163</v>
      </c>
      <c r="B29" s="74" t="s">
        <v>164</v>
      </c>
      <c r="C29" s="74" t="s">
        <v>165</v>
      </c>
      <c r="D29" s="74" t="s">
        <v>166</v>
      </c>
      <c r="E29" s="89">
        <v>17</v>
      </c>
      <c r="F29" s="74" t="s">
        <v>167</v>
      </c>
      <c r="G29" s="94" t="s">
        <v>56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>
      <c r="A30" s="94" t="s">
        <v>168</v>
      </c>
      <c r="B30" s="74" t="s">
        <v>169</v>
      </c>
      <c r="C30" s="74" t="s">
        <v>170</v>
      </c>
      <c r="D30" s="74" t="s">
        <v>171</v>
      </c>
      <c r="E30" s="89">
        <v>17</v>
      </c>
      <c r="F30" s="74" t="s">
        <v>172</v>
      </c>
      <c r="G30" s="94" t="s">
        <v>173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>
      <c r="A31" s="94" t="s">
        <v>174</v>
      </c>
      <c r="B31" s="74" t="s">
        <v>175</v>
      </c>
      <c r="C31" s="74" t="s">
        <v>176</v>
      </c>
      <c r="D31" s="74" t="s">
        <v>177</v>
      </c>
      <c r="E31" s="89">
        <v>16</v>
      </c>
      <c r="F31" s="74" t="s">
        <v>178</v>
      </c>
      <c r="G31" s="94" t="s">
        <v>38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>
      <c r="A32" s="94" t="s">
        <v>179</v>
      </c>
      <c r="B32" s="74" t="s">
        <v>180</v>
      </c>
      <c r="C32" s="74" t="s">
        <v>181</v>
      </c>
      <c r="D32" s="74" t="s">
        <v>182</v>
      </c>
      <c r="E32" s="89">
        <v>16</v>
      </c>
      <c r="F32" s="74" t="s">
        <v>183</v>
      </c>
      <c r="G32" s="94" t="s">
        <v>32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>
      <c r="A33" s="191" t="s">
        <v>184</v>
      </c>
      <c r="B33" s="192" t="s">
        <v>185</v>
      </c>
      <c r="C33" s="192" t="s">
        <v>186</v>
      </c>
      <c r="D33" s="192" t="s">
        <v>187</v>
      </c>
      <c r="E33" s="193">
        <v>16</v>
      </c>
      <c r="F33" s="192" t="s">
        <v>188</v>
      </c>
      <c r="G33" s="191" t="s">
        <v>152</v>
      </c>
      <c r="H33" s="164"/>
      <c r="I33" s="164"/>
      <c r="J33" s="164"/>
      <c r="K33" s="164"/>
      <c r="L33" s="164"/>
      <c r="M33" s="164"/>
      <c r="N33" s="164"/>
      <c r="O33" s="164"/>
      <c r="P33" s="21"/>
      <c r="Q33" s="21"/>
      <c r="R33" s="21"/>
      <c r="S33" s="21"/>
      <c r="T33" s="21"/>
      <c r="U33" s="21"/>
    </row>
    <row r="34" spans="1:21">
      <c r="A34" s="94" t="s">
        <v>189</v>
      </c>
      <c r="B34" s="74" t="s">
        <v>190</v>
      </c>
      <c r="C34" s="74" t="s">
        <v>191</v>
      </c>
      <c r="D34" s="74" t="s">
        <v>192</v>
      </c>
      <c r="E34" s="89">
        <v>15</v>
      </c>
      <c r="F34" s="74" t="s">
        <v>193</v>
      </c>
      <c r="G34" s="94" t="s">
        <v>152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>
      <c r="A35" s="94" t="s">
        <v>194</v>
      </c>
      <c r="B35" s="74" t="s">
        <v>195</v>
      </c>
      <c r="C35" s="74" t="s">
        <v>196</v>
      </c>
      <c r="D35" s="74" t="s">
        <v>197</v>
      </c>
      <c r="E35" s="89">
        <v>15</v>
      </c>
      <c r="F35" s="74" t="s">
        <v>183</v>
      </c>
      <c r="G35" s="94" t="s">
        <v>32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>
      <c r="A36" s="94" t="s">
        <v>198</v>
      </c>
      <c r="B36" s="74" t="s">
        <v>199</v>
      </c>
      <c r="C36" s="74" t="s">
        <v>200</v>
      </c>
      <c r="D36" s="74" t="s">
        <v>201</v>
      </c>
      <c r="E36" s="89">
        <v>14</v>
      </c>
      <c r="F36" s="74" t="s">
        <v>202</v>
      </c>
      <c r="G36" s="94" t="s">
        <v>152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>
      <c r="A37" s="94" t="s">
        <v>203</v>
      </c>
      <c r="B37" s="74" t="s">
        <v>204</v>
      </c>
      <c r="C37" s="74" t="s">
        <v>205</v>
      </c>
      <c r="D37" s="74" t="s">
        <v>206</v>
      </c>
      <c r="E37" s="89">
        <v>14</v>
      </c>
      <c r="F37" s="74" t="s">
        <v>207</v>
      </c>
      <c r="G37" s="94" t="s">
        <v>72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>
      <c r="A38" s="253" t="s">
        <v>208</v>
      </c>
      <c r="B38" s="254" t="s">
        <v>209</v>
      </c>
      <c r="C38" s="254" t="s">
        <v>210</v>
      </c>
      <c r="D38" s="254" t="s">
        <v>211</v>
      </c>
      <c r="E38" s="255">
        <v>14</v>
      </c>
      <c r="F38" s="254" t="s">
        <v>212</v>
      </c>
      <c r="G38" s="253" t="s">
        <v>32</v>
      </c>
      <c r="H38" s="256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</row>
    <row r="39" spans="1:21">
      <c r="A39" s="94" t="s">
        <v>213</v>
      </c>
      <c r="B39" s="74" t="s">
        <v>214</v>
      </c>
      <c r="C39" s="74" t="s">
        <v>215</v>
      </c>
      <c r="D39" s="74" t="s">
        <v>211</v>
      </c>
      <c r="E39" s="89">
        <v>14</v>
      </c>
      <c r="F39" s="74" t="s">
        <v>216</v>
      </c>
      <c r="G39" s="94" t="s">
        <v>217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>
      <c r="A40" s="94" t="s">
        <v>218</v>
      </c>
      <c r="B40" s="74" t="s">
        <v>219</v>
      </c>
      <c r="C40" s="74" t="s">
        <v>220</v>
      </c>
      <c r="D40" s="74" t="s">
        <v>221</v>
      </c>
      <c r="E40" s="89">
        <v>14</v>
      </c>
      <c r="F40" s="74" t="s">
        <v>222</v>
      </c>
      <c r="G40" s="94" t="s">
        <v>72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>
      <c r="A41" s="94" t="s">
        <v>223</v>
      </c>
      <c r="B41" s="74" t="s">
        <v>224</v>
      </c>
      <c r="C41" s="74" t="s">
        <v>225</v>
      </c>
      <c r="D41" s="74" t="s">
        <v>226</v>
      </c>
      <c r="E41" s="89">
        <v>14</v>
      </c>
      <c r="F41" s="74" t="s">
        <v>227</v>
      </c>
      <c r="G41" s="94" t="s">
        <v>152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>
      <c r="A42" s="94" t="s">
        <v>228</v>
      </c>
      <c r="B42" s="74" t="s">
        <v>229</v>
      </c>
      <c r="C42" s="74" t="s">
        <v>230</v>
      </c>
      <c r="D42" s="74" t="s">
        <v>231</v>
      </c>
      <c r="E42" s="89">
        <v>14</v>
      </c>
      <c r="F42" s="74" t="s">
        <v>232</v>
      </c>
      <c r="G42" s="94" t="s">
        <v>32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>
      <c r="A43" s="94" t="s">
        <v>233</v>
      </c>
      <c r="B43" s="74" t="s">
        <v>234</v>
      </c>
      <c r="C43" s="74" t="s">
        <v>235</v>
      </c>
      <c r="D43" s="74" t="s">
        <v>236</v>
      </c>
      <c r="E43" s="89">
        <v>14</v>
      </c>
      <c r="F43" s="74" t="s">
        <v>237</v>
      </c>
      <c r="G43" s="94" t="s">
        <v>72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>
      <c r="A44" s="253" t="s">
        <v>238</v>
      </c>
      <c r="B44" s="254" t="s">
        <v>239</v>
      </c>
      <c r="C44" s="254" t="s">
        <v>240</v>
      </c>
      <c r="D44" s="254" t="s">
        <v>241</v>
      </c>
      <c r="E44" s="255">
        <v>13</v>
      </c>
      <c r="F44" s="254" t="s">
        <v>242</v>
      </c>
      <c r="G44" s="253" t="s">
        <v>32</v>
      </c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</row>
    <row r="45" spans="1:21">
      <c r="A45" s="94" t="s">
        <v>243</v>
      </c>
      <c r="B45" s="74" t="s">
        <v>244</v>
      </c>
      <c r="C45" s="74" t="s">
        <v>245</v>
      </c>
      <c r="D45" s="74" t="s">
        <v>246</v>
      </c>
      <c r="E45" s="89">
        <v>13</v>
      </c>
      <c r="F45" s="74" t="s">
        <v>247</v>
      </c>
      <c r="G45" s="94" t="s">
        <v>32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>
      <c r="A46" s="94" t="s">
        <v>248</v>
      </c>
      <c r="B46" s="74" t="s">
        <v>249</v>
      </c>
      <c r="C46" s="74" t="s">
        <v>250</v>
      </c>
      <c r="D46" s="74" t="s">
        <v>251</v>
      </c>
      <c r="E46" s="89">
        <v>13</v>
      </c>
      <c r="F46" s="74" t="s">
        <v>252</v>
      </c>
      <c r="G46" s="94" t="s">
        <v>217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>
      <c r="A47" s="253" t="s">
        <v>253</v>
      </c>
      <c r="B47" s="254" t="s">
        <v>254</v>
      </c>
      <c r="C47" s="254" t="s">
        <v>255</v>
      </c>
      <c r="D47" s="254" t="s">
        <v>256</v>
      </c>
      <c r="E47" s="255">
        <v>13</v>
      </c>
      <c r="F47" s="254" t="s">
        <v>257</v>
      </c>
      <c r="G47" s="253" t="s">
        <v>32</v>
      </c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</row>
    <row r="48" spans="1:21">
      <c r="A48" s="94" t="s">
        <v>258</v>
      </c>
      <c r="B48" s="74" t="s">
        <v>259</v>
      </c>
      <c r="C48" s="74" t="s">
        <v>260</v>
      </c>
      <c r="D48" s="74" t="s">
        <v>261</v>
      </c>
      <c r="E48" s="89">
        <v>12</v>
      </c>
      <c r="F48" s="74" t="s">
        <v>262</v>
      </c>
      <c r="G48" s="94" t="s">
        <v>32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>
      <c r="A49" s="94" t="s">
        <v>263</v>
      </c>
      <c r="B49" s="74" t="s">
        <v>264</v>
      </c>
      <c r="C49" s="74" t="s">
        <v>265</v>
      </c>
      <c r="D49" s="74" t="s">
        <v>266</v>
      </c>
      <c r="E49" s="89">
        <v>12</v>
      </c>
      <c r="F49" s="74" t="s">
        <v>267</v>
      </c>
      <c r="G49" s="94" t="s">
        <v>32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>
      <c r="A50" s="257" t="s">
        <v>268</v>
      </c>
      <c r="B50" s="258" t="s">
        <v>269</v>
      </c>
      <c r="C50" s="258" t="s">
        <v>270</v>
      </c>
      <c r="D50" s="258" t="s">
        <v>271</v>
      </c>
      <c r="E50" s="259">
        <v>12</v>
      </c>
      <c r="F50" s="258" t="s">
        <v>272</v>
      </c>
      <c r="G50" s="257" t="s">
        <v>20</v>
      </c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</row>
    <row r="51" spans="1:21">
      <c r="A51" s="94" t="s">
        <v>273</v>
      </c>
      <c r="B51" s="74" t="s">
        <v>274</v>
      </c>
      <c r="C51" s="74" t="s">
        <v>275</v>
      </c>
      <c r="D51" s="74" t="s">
        <v>276</v>
      </c>
      <c r="E51" s="89">
        <v>12</v>
      </c>
      <c r="F51" s="74" t="s">
        <v>277</v>
      </c>
      <c r="G51" s="94" t="s">
        <v>217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>
      <c r="A52" s="144" t="s">
        <v>278</v>
      </c>
      <c r="B52" s="141" t="s">
        <v>279</v>
      </c>
      <c r="C52" s="141" t="s">
        <v>280</v>
      </c>
      <c r="D52" s="141" t="s">
        <v>65</v>
      </c>
      <c r="E52" s="140">
        <v>11</v>
      </c>
      <c r="F52" s="141" t="s">
        <v>281</v>
      </c>
      <c r="G52" s="144" t="s">
        <v>217</v>
      </c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</row>
    <row r="53" spans="1:21">
      <c r="A53" s="94" t="s">
        <v>282</v>
      </c>
      <c r="B53" s="74" t="s">
        <v>283</v>
      </c>
      <c r="C53" s="74" t="s">
        <v>284</v>
      </c>
      <c r="D53" s="74" t="s">
        <v>285</v>
      </c>
      <c r="E53" s="89">
        <v>11</v>
      </c>
      <c r="F53" s="74" t="s">
        <v>286</v>
      </c>
      <c r="G53" s="94" t="s">
        <v>152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>
      <c r="A54" s="94" t="s">
        <v>287</v>
      </c>
      <c r="B54" s="74" t="s">
        <v>288</v>
      </c>
      <c r="C54" s="74" t="s">
        <v>289</v>
      </c>
      <c r="D54" s="74" t="s">
        <v>290</v>
      </c>
      <c r="E54" s="89">
        <v>11</v>
      </c>
      <c r="F54" s="74" t="s">
        <v>291</v>
      </c>
      <c r="G54" s="94" t="s">
        <v>217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>
      <c r="A55" s="94" t="s">
        <v>292</v>
      </c>
      <c r="B55" s="74" t="s">
        <v>293</v>
      </c>
      <c r="C55" s="74" t="s">
        <v>294</v>
      </c>
      <c r="D55" s="74" t="s">
        <v>295</v>
      </c>
      <c r="E55" s="89">
        <v>11</v>
      </c>
      <c r="F55" s="74" t="s">
        <v>296</v>
      </c>
      <c r="G55" s="94" t="s">
        <v>297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>
      <c r="A56" s="94" t="s">
        <v>298</v>
      </c>
      <c r="B56" s="74" t="s">
        <v>299</v>
      </c>
      <c r="C56" s="74" t="s">
        <v>300</v>
      </c>
      <c r="D56" s="74" t="s">
        <v>301</v>
      </c>
      <c r="E56" s="89">
        <v>10</v>
      </c>
      <c r="F56" s="74" t="s">
        <v>302</v>
      </c>
      <c r="G56" s="94" t="s">
        <v>32</v>
      </c>
      <c r="H56" s="100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>
      <c r="A57" s="94" t="s">
        <v>303</v>
      </c>
      <c r="B57" s="74" t="s">
        <v>304</v>
      </c>
      <c r="C57" s="74" t="s">
        <v>305</v>
      </c>
      <c r="D57" s="74" t="s">
        <v>306</v>
      </c>
      <c r="E57" s="89">
        <v>10</v>
      </c>
      <c r="F57" s="74" t="s">
        <v>307</v>
      </c>
      <c r="G57" s="94" t="s">
        <v>217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>
      <c r="A58" s="94" t="s">
        <v>308</v>
      </c>
      <c r="B58" s="74" t="s">
        <v>309</v>
      </c>
      <c r="C58" s="74" t="s">
        <v>310</v>
      </c>
      <c r="D58" s="74" t="s">
        <v>150</v>
      </c>
      <c r="E58" s="89">
        <v>10</v>
      </c>
      <c r="F58" s="74" t="s">
        <v>311</v>
      </c>
      <c r="G58" s="94" t="s">
        <v>72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>
      <c r="A59" s="94" t="s">
        <v>312</v>
      </c>
      <c r="B59" s="74" t="s">
        <v>313</v>
      </c>
      <c r="C59" s="74" t="s">
        <v>314</v>
      </c>
      <c r="D59" s="74" t="s">
        <v>241</v>
      </c>
      <c r="E59" s="89">
        <v>10</v>
      </c>
      <c r="F59" s="74" t="s">
        <v>315</v>
      </c>
      <c r="G59" s="94" t="s">
        <v>72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>
      <c r="A60" s="94" t="s">
        <v>316</v>
      </c>
      <c r="B60" s="74" t="s">
        <v>317</v>
      </c>
      <c r="C60" s="74" t="s">
        <v>318</v>
      </c>
      <c r="D60" s="74" t="s">
        <v>319</v>
      </c>
      <c r="E60" s="89">
        <v>10</v>
      </c>
      <c r="F60" s="74" t="s">
        <v>320</v>
      </c>
      <c r="G60" s="94" t="s">
        <v>32</v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>
      <c r="A61" s="94" t="s">
        <v>321</v>
      </c>
      <c r="B61" s="74" t="s">
        <v>322</v>
      </c>
      <c r="C61" s="74" t="s">
        <v>323</v>
      </c>
      <c r="D61" s="74" t="s">
        <v>324</v>
      </c>
      <c r="E61" s="89">
        <v>10</v>
      </c>
      <c r="F61" s="74" t="s">
        <v>325</v>
      </c>
      <c r="G61" s="94" t="s">
        <v>152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>
      <c r="A62" s="94" t="s">
        <v>326</v>
      </c>
      <c r="B62" s="74" t="s">
        <v>327</v>
      </c>
      <c r="C62" s="74" t="s">
        <v>328</v>
      </c>
      <c r="D62" s="74" t="s">
        <v>329</v>
      </c>
      <c r="E62" s="89">
        <v>10</v>
      </c>
      <c r="F62" s="74" t="s">
        <v>330</v>
      </c>
      <c r="G62" s="94" t="s">
        <v>32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>
      <c r="A63" s="94" t="s">
        <v>331</v>
      </c>
      <c r="B63" s="74" t="s">
        <v>332</v>
      </c>
      <c r="C63" s="74" t="s">
        <v>333</v>
      </c>
      <c r="D63" s="74" t="s">
        <v>91</v>
      </c>
      <c r="E63" s="89">
        <v>10</v>
      </c>
      <c r="F63" s="74" t="s">
        <v>334</v>
      </c>
      <c r="G63" s="94" t="s">
        <v>217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>
      <c r="A64" s="94" t="s">
        <v>335</v>
      </c>
      <c r="B64" s="74" t="s">
        <v>336</v>
      </c>
      <c r="C64" s="74" t="s">
        <v>337</v>
      </c>
      <c r="D64" s="74" t="s">
        <v>338</v>
      </c>
      <c r="E64" s="89">
        <v>10</v>
      </c>
      <c r="F64" s="74" t="s">
        <v>339</v>
      </c>
      <c r="G64" s="94" t="s">
        <v>72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>
      <c r="A65" s="94" t="s">
        <v>340</v>
      </c>
      <c r="B65" s="74" t="s">
        <v>341</v>
      </c>
      <c r="C65" s="74" t="s">
        <v>342</v>
      </c>
      <c r="D65" s="74" t="s">
        <v>343</v>
      </c>
      <c r="E65" s="89">
        <v>10</v>
      </c>
      <c r="F65" s="74" t="s">
        <v>344</v>
      </c>
      <c r="G65" s="94" t="s">
        <v>152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>
      <c r="A66" s="94" t="s">
        <v>345</v>
      </c>
      <c r="B66" s="74" t="s">
        <v>346</v>
      </c>
      <c r="C66" s="74" t="s">
        <v>347</v>
      </c>
      <c r="D66" s="74" t="s">
        <v>348</v>
      </c>
      <c r="E66" s="89">
        <v>10</v>
      </c>
      <c r="F66" s="74" t="s">
        <v>349</v>
      </c>
      <c r="G66" s="94" t="s">
        <v>32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>
      <c r="A67" s="94" t="s">
        <v>350</v>
      </c>
      <c r="B67" s="74" t="s">
        <v>351</v>
      </c>
      <c r="C67" s="74" t="s">
        <v>352</v>
      </c>
      <c r="D67" s="74" t="s">
        <v>353</v>
      </c>
      <c r="E67" s="89">
        <v>10</v>
      </c>
      <c r="F67" s="74" t="s">
        <v>354</v>
      </c>
      <c r="G67" s="94" t="s">
        <v>152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>
      <c r="A68" s="94" t="s">
        <v>355</v>
      </c>
      <c r="B68" s="74" t="s">
        <v>356</v>
      </c>
      <c r="C68" s="74" t="s">
        <v>357</v>
      </c>
      <c r="D68" s="74" t="s">
        <v>358</v>
      </c>
      <c r="E68" s="89">
        <v>10</v>
      </c>
      <c r="F68" s="74" t="s">
        <v>359</v>
      </c>
      <c r="G68" s="94" t="s">
        <v>217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>
      <c r="A69" s="94" t="s">
        <v>360</v>
      </c>
      <c r="B69" s="74" t="s">
        <v>361</v>
      </c>
      <c r="C69" s="74" t="s">
        <v>362</v>
      </c>
      <c r="D69" s="74" t="s">
        <v>363</v>
      </c>
      <c r="E69" s="89">
        <v>10</v>
      </c>
      <c r="F69" s="74" t="s">
        <v>364</v>
      </c>
      <c r="G69" s="94" t="s">
        <v>72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>
      <c r="A70" s="94" t="s">
        <v>365</v>
      </c>
      <c r="B70" s="74" t="s">
        <v>366</v>
      </c>
      <c r="C70" s="74" t="s">
        <v>367</v>
      </c>
      <c r="D70" s="74" t="s">
        <v>368</v>
      </c>
      <c r="E70" s="89">
        <v>10</v>
      </c>
      <c r="F70" s="74" t="s">
        <v>369</v>
      </c>
      <c r="G70" s="94" t="s">
        <v>32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>
      <c r="A71" s="94" t="s">
        <v>370</v>
      </c>
      <c r="B71" s="74" t="s">
        <v>371</v>
      </c>
      <c r="C71" s="74" t="s">
        <v>372</v>
      </c>
      <c r="D71" s="74" t="s">
        <v>373</v>
      </c>
      <c r="E71" s="89">
        <v>10</v>
      </c>
      <c r="F71" s="74" t="s">
        <v>374</v>
      </c>
      <c r="G71" s="94" t="s">
        <v>375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>
      <c r="A72" s="94" t="s">
        <v>376</v>
      </c>
      <c r="B72" s="74" t="s">
        <v>377</v>
      </c>
      <c r="C72" s="74" t="s">
        <v>378</v>
      </c>
      <c r="D72" s="74" t="s">
        <v>379</v>
      </c>
      <c r="E72" s="89">
        <v>9</v>
      </c>
      <c r="F72" s="74" t="s">
        <v>380</v>
      </c>
      <c r="G72" s="94" t="s">
        <v>173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>
      <c r="A73" s="94" t="s">
        <v>381</v>
      </c>
      <c r="B73" s="74" t="s">
        <v>382</v>
      </c>
      <c r="C73" s="74" t="s">
        <v>383</v>
      </c>
      <c r="D73" s="74" t="s">
        <v>384</v>
      </c>
      <c r="E73" s="89">
        <v>9</v>
      </c>
      <c r="F73" s="74" t="s">
        <v>385</v>
      </c>
      <c r="G73" s="94" t="s">
        <v>38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>
      <c r="A74" s="94" t="s">
        <v>386</v>
      </c>
      <c r="B74" s="74" t="s">
        <v>387</v>
      </c>
      <c r="C74" s="74" t="s">
        <v>388</v>
      </c>
      <c r="D74" s="74" t="s">
        <v>329</v>
      </c>
      <c r="E74" s="89">
        <v>9</v>
      </c>
      <c r="F74" s="74" t="s">
        <v>389</v>
      </c>
      <c r="G74" s="94" t="s">
        <v>173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>
      <c r="A75" s="94" t="s">
        <v>390</v>
      </c>
      <c r="B75" s="74" t="s">
        <v>391</v>
      </c>
      <c r="C75" s="74" t="s">
        <v>392</v>
      </c>
      <c r="D75" s="74" t="s">
        <v>393</v>
      </c>
      <c r="E75" s="89">
        <v>9</v>
      </c>
      <c r="F75" s="74" t="s">
        <v>394</v>
      </c>
      <c r="G75" s="94" t="s">
        <v>217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>
      <c r="A76" s="94" t="s">
        <v>395</v>
      </c>
      <c r="B76" s="74" t="s">
        <v>396</v>
      </c>
      <c r="C76" s="74" t="s">
        <v>397</v>
      </c>
      <c r="D76" s="74" t="s">
        <v>398</v>
      </c>
      <c r="E76" s="89">
        <v>9</v>
      </c>
      <c r="F76" s="74" t="s">
        <v>399</v>
      </c>
      <c r="G76" s="94" t="s">
        <v>32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>
      <c r="A77" s="94" t="s">
        <v>400</v>
      </c>
      <c r="B77" s="74" t="s">
        <v>401</v>
      </c>
      <c r="C77" s="74" t="s">
        <v>402</v>
      </c>
      <c r="D77" s="74" t="s">
        <v>403</v>
      </c>
      <c r="E77" s="89">
        <v>9</v>
      </c>
      <c r="F77" s="74" t="s">
        <v>404</v>
      </c>
      <c r="G77" s="94" t="s">
        <v>173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>
      <c r="A78" s="94" t="s">
        <v>405</v>
      </c>
      <c r="B78" s="74" t="s">
        <v>406</v>
      </c>
      <c r="C78" s="74" t="s">
        <v>407</v>
      </c>
      <c r="D78" s="74" t="s">
        <v>408</v>
      </c>
      <c r="E78" s="89">
        <v>9</v>
      </c>
      <c r="F78" s="74" t="s">
        <v>409</v>
      </c>
      <c r="G78" s="94" t="s">
        <v>72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>
      <c r="A79" s="94" t="s">
        <v>410</v>
      </c>
      <c r="B79" s="74" t="s">
        <v>411</v>
      </c>
      <c r="C79" s="74" t="s">
        <v>412</v>
      </c>
      <c r="D79" s="74" t="s">
        <v>413</v>
      </c>
      <c r="E79" s="89">
        <v>9</v>
      </c>
      <c r="F79" s="74" t="s">
        <v>414</v>
      </c>
      <c r="G79" s="94" t="s">
        <v>32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>
      <c r="A80" s="94" t="s">
        <v>415</v>
      </c>
      <c r="B80" s="74" t="s">
        <v>416</v>
      </c>
      <c r="C80" s="74" t="s">
        <v>417</v>
      </c>
      <c r="D80" s="74" t="s">
        <v>418</v>
      </c>
      <c r="E80" s="89">
        <v>9</v>
      </c>
      <c r="F80" s="74" t="s">
        <v>419</v>
      </c>
      <c r="G80" s="94" t="s">
        <v>217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>
      <c r="A81" s="94" t="s">
        <v>420</v>
      </c>
      <c r="B81" s="74" t="s">
        <v>421</v>
      </c>
      <c r="C81" s="74" t="s">
        <v>422</v>
      </c>
      <c r="D81" s="74" t="s">
        <v>423</v>
      </c>
      <c r="E81" s="89">
        <v>9</v>
      </c>
      <c r="F81" s="74" t="s">
        <v>424</v>
      </c>
      <c r="G81" s="94" t="s">
        <v>72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>
      <c r="A82" s="94" t="s">
        <v>425</v>
      </c>
      <c r="B82" s="74" t="s">
        <v>426</v>
      </c>
      <c r="C82" s="74" t="s">
        <v>427</v>
      </c>
      <c r="D82" s="74" t="s">
        <v>428</v>
      </c>
      <c r="E82" s="89">
        <v>9</v>
      </c>
      <c r="F82" s="74" t="s">
        <v>429</v>
      </c>
      <c r="G82" s="94" t="s">
        <v>72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>
      <c r="A83" s="94" t="s">
        <v>430</v>
      </c>
      <c r="B83" s="74" t="s">
        <v>431</v>
      </c>
      <c r="C83" s="74" t="s">
        <v>432</v>
      </c>
      <c r="D83" s="74" t="s">
        <v>433</v>
      </c>
      <c r="E83" s="89">
        <v>9</v>
      </c>
      <c r="F83" s="74" t="s">
        <v>434</v>
      </c>
      <c r="G83" s="94" t="s">
        <v>32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>
      <c r="A84" s="94" t="s">
        <v>435</v>
      </c>
      <c r="B84" s="74" t="s">
        <v>436</v>
      </c>
      <c r="C84" s="74" t="s">
        <v>437</v>
      </c>
      <c r="D84" s="74" t="s">
        <v>438</v>
      </c>
      <c r="E84" s="89">
        <v>9</v>
      </c>
      <c r="F84" s="74" t="s">
        <v>439</v>
      </c>
      <c r="G84" s="94" t="s">
        <v>32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>
      <c r="A85" s="94" t="s">
        <v>440</v>
      </c>
      <c r="B85" s="74" t="s">
        <v>441</v>
      </c>
      <c r="C85" s="74" t="s">
        <v>442</v>
      </c>
      <c r="D85" s="74" t="s">
        <v>443</v>
      </c>
      <c r="E85" s="89">
        <v>9</v>
      </c>
      <c r="F85" s="74" t="s">
        <v>444</v>
      </c>
      <c r="G85" s="94" t="s">
        <v>32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>
      <c r="A86" s="94" t="s">
        <v>445</v>
      </c>
      <c r="B86" s="74" t="s">
        <v>446</v>
      </c>
      <c r="C86" s="74" t="s">
        <v>447</v>
      </c>
      <c r="D86" s="74" t="s">
        <v>448</v>
      </c>
      <c r="E86" s="89">
        <v>9</v>
      </c>
      <c r="F86" s="74" t="s">
        <v>449</v>
      </c>
      <c r="G86" s="94" t="s">
        <v>217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>
      <c r="A87" s="94" t="s">
        <v>450</v>
      </c>
      <c r="B87" s="74" t="s">
        <v>451</v>
      </c>
      <c r="C87" s="74" t="s">
        <v>452</v>
      </c>
      <c r="D87" s="74" t="s">
        <v>453</v>
      </c>
      <c r="E87" s="89">
        <v>8</v>
      </c>
      <c r="F87" s="74" t="s">
        <v>454</v>
      </c>
      <c r="G87" s="94" t="s">
        <v>32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>
      <c r="A88" s="94" t="s">
        <v>455</v>
      </c>
      <c r="B88" s="74" t="s">
        <v>456</v>
      </c>
      <c r="C88" s="74" t="s">
        <v>457</v>
      </c>
      <c r="D88" s="74" t="s">
        <v>458</v>
      </c>
      <c r="E88" s="89">
        <v>8</v>
      </c>
      <c r="F88" s="74" t="s">
        <v>459</v>
      </c>
      <c r="G88" s="94" t="s">
        <v>32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>
      <c r="A89" s="94" t="s">
        <v>460</v>
      </c>
      <c r="B89" s="74" t="s">
        <v>461</v>
      </c>
      <c r="C89" s="74" t="s">
        <v>462</v>
      </c>
      <c r="D89" s="74" t="s">
        <v>463</v>
      </c>
      <c r="E89" s="89">
        <v>8</v>
      </c>
      <c r="F89" s="74" t="s">
        <v>459</v>
      </c>
      <c r="G89" s="94" t="s">
        <v>32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>
      <c r="A90" s="94" t="s">
        <v>464</v>
      </c>
      <c r="B90" s="74" t="s">
        <v>465</v>
      </c>
      <c r="C90" s="74" t="s">
        <v>466</v>
      </c>
      <c r="D90" s="74" t="s">
        <v>467</v>
      </c>
      <c r="E90" s="89">
        <v>8</v>
      </c>
      <c r="F90" s="74" t="s">
        <v>468</v>
      </c>
      <c r="G90" s="94" t="s">
        <v>32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>
      <c r="A91" s="94" t="s">
        <v>469</v>
      </c>
      <c r="B91" s="74" t="s">
        <v>470</v>
      </c>
      <c r="C91" s="74" t="s">
        <v>471</v>
      </c>
      <c r="D91" s="74" t="s">
        <v>472</v>
      </c>
      <c r="E91" s="89">
        <v>8</v>
      </c>
      <c r="F91" s="74" t="s">
        <v>473</v>
      </c>
      <c r="G91" s="94" t="s">
        <v>32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>
      <c r="A92" s="94" t="s">
        <v>474</v>
      </c>
      <c r="B92" s="74" t="s">
        <v>475</v>
      </c>
      <c r="C92" s="74" t="s">
        <v>476</v>
      </c>
      <c r="D92" s="74" t="s">
        <v>182</v>
      </c>
      <c r="E92" s="89">
        <v>8</v>
      </c>
      <c r="F92" s="74" t="s">
        <v>477</v>
      </c>
      <c r="G92" s="94" t="s">
        <v>32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>
      <c r="A93" s="94" t="s">
        <v>478</v>
      </c>
      <c r="B93" s="74" t="s">
        <v>479</v>
      </c>
      <c r="C93" s="74" t="s">
        <v>480</v>
      </c>
      <c r="D93" s="74" t="s">
        <v>481</v>
      </c>
      <c r="E93" s="89">
        <v>8</v>
      </c>
      <c r="F93" s="74" t="s">
        <v>482</v>
      </c>
      <c r="G93" s="94" t="s">
        <v>32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>
      <c r="A94" s="94" t="s">
        <v>483</v>
      </c>
      <c r="B94" s="74" t="s">
        <v>484</v>
      </c>
      <c r="C94" s="74" t="s">
        <v>485</v>
      </c>
      <c r="D94" s="74" t="s">
        <v>486</v>
      </c>
      <c r="E94" s="89">
        <v>8</v>
      </c>
      <c r="F94" s="74" t="s">
        <v>487</v>
      </c>
      <c r="G94" s="94" t="s">
        <v>32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>
      <c r="A95" s="94" t="s">
        <v>488</v>
      </c>
      <c r="B95" s="74" t="s">
        <v>489</v>
      </c>
      <c r="C95" s="74" t="s">
        <v>490</v>
      </c>
      <c r="D95" s="74" t="s">
        <v>491</v>
      </c>
      <c r="E95" s="89">
        <v>8</v>
      </c>
      <c r="F95" s="74" t="s">
        <v>492</v>
      </c>
      <c r="G95" s="94" t="s">
        <v>72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>
      <c r="A96" s="94" t="s">
        <v>493</v>
      </c>
      <c r="B96" s="74" t="s">
        <v>494</v>
      </c>
      <c r="C96" s="74" t="s">
        <v>495</v>
      </c>
      <c r="D96" s="74" t="s">
        <v>496</v>
      </c>
      <c r="E96" s="89">
        <v>8</v>
      </c>
      <c r="F96" s="74" t="s">
        <v>497</v>
      </c>
      <c r="G96" s="94" t="s">
        <v>152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>
      <c r="A97" s="94" t="s">
        <v>498</v>
      </c>
      <c r="B97" s="74" t="s">
        <v>499</v>
      </c>
      <c r="C97" s="74" t="s">
        <v>500</v>
      </c>
      <c r="D97" s="74" t="s">
        <v>101</v>
      </c>
      <c r="E97" s="89">
        <v>8</v>
      </c>
      <c r="F97" s="74" t="s">
        <v>501</v>
      </c>
      <c r="G97" s="94" t="s">
        <v>173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>
      <c r="A98" s="94" t="s">
        <v>502</v>
      </c>
      <c r="B98" s="74" t="s">
        <v>503</v>
      </c>
      <c r="C98" s="74" t="s">
        <v>504</v>
      </c>
      <c r="D98" s="74" t="s">
        <v>505</v>
      </c>
      <c r="E98" s="89">
        <v>8</v>
      </c>
      <c r="F98" s="74" t="s">
        <v>506</v>
      </c>
      <c r="G98" s="94" t="s">
        <v>32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>
      <c r="A99" s="94" t="s">
        <v>507</v>
      </c>
      <c r="B99" s="74" t="s">
        <v>508</v>
      </c>
      <c r="C99" s="74" t="s">
        <v>509</v>
      </c>
      <c r="D99" s="74" t="s">
        <v>510</v>
      </c>
      <c r="E99" s="89">
        <v>8</v>
      </c>
      <c r="F99" s="74" t="s">
        <v>511</v>
      </c>
      <c r="G99" s="94" t="s">
        <v>217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>
      <c r="A100" s="94" t="s">
        <v>512</v>
      </c>
      <c r="B100" s="74" t="s">
        <v>513</v>
      </c>
      <c r="C100" s="74" t="s">
        <v>514</v>
      </c>
      <c r="D100" s="74" t="s">
        <v>515</v>
      </c>
      <c r="E100" s="89">
        <v>8</v>
      </c>
      <c r="F100" s="74" t="s">
        <v>516</v>
      </c>
      <c r="G100" s="94" t="s">
        <v>217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>
      <c r="A101" s="94" t="s">
        <v>517</v>
      </c>
      <c r="B101" s="74" t="s">
        <v>518</v>
      </c>
      <c r="C101" s="74" t="s">
        <v>519</v>
      </c>
      <c r="D101" s="74" t="s">
        <v>520</v>
      </c>
      <c r="E101" s="89">
        <v>8</v>
      </c>
      <c r="F101" s="74" t="s">
        <v>521</v>
      </c>
      <c r="G101" s="94" t="s">
        <v>217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>
      <c r="A102" s="94" t="s">
        <v>522</v>
      </c>
      <c r="B102" s="74" t="s">
        <v>523</v>
      </c>
      <c r="C102" s="74" t="s">
        <v>524</v>
      </c>
      <c r="D102" s="74" t="s">
        <v>525</v>
      </c>
      <c r="E102" s="89">
        <v>8</v>
      </c>
      <c r="F102" s="74" t="s">
        <v>526</v>
      </c>
      <c r="G102" s="94" t="s">
        <v>38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>
      <c r="A103" s="94" t="s">
        <v>527</v>
      </c>
      <c r="B103" s="74" t="s">
        <v>528</v>
      </c>
      <c r="C103" s="74" t="s">
        <v>529</v>
      </c>
      <c r="D103" s="74" t="s">
        <v>525</v>
      </c>
      <c r="E103" s="89">
        <v>8</v>
      </c>
      <c r="F103" s="74" t="s">
        <v>530</v>
      </c>
      <c r="G103" s="94" t="s">
        <v>56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>
      <c r="A104" s="94" t="s">
        <v>531</v>
      </c>
      <c r="B104" s="74" t="s">
        <v>532</v>
      </c>
      <c r="C104" s="74" t="s">
        <v>533</v>
      </c>
      <c r="D104" s="74" t="s">
        <v>534</v>
      </c>
      <c r="E104" s="89">
        <v>8</v>
      </c>
      <c r="F104" s="74" t="s">
        <v>535</v>
      </c>
      <c r="G104" s="94" t="s">
        <v>72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>
      <c r="A105" s="94" t="s">
        <v>536</v>
      </c>
      <c r="B105" s="74" t="s">
        <v>537</v>
      </c>
      <c r="C105" s="74" t="s">
        <v>538</v>
      </c>
      <c r="D105" s="74" t="s">
        <v>539</v>
      </c>
      <c r="E105" s="89">
        <v>7</v>
      </c>
      <c r="F105" s="74" t="s">
        <v>540</v>
      </c>
      <c r="G105" s="94" t="s">
        <v>72</v>
      </c>
      <c r="H105" s="21" t="s">
        <v>541</v>
      </c>
      <c r="I105" s="21" t="s">
        <v>542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>
      <c r="A106" s="94" t="s">
        <v>543</v>
      </c>
      <c r="B106" s="74" t="s">
        <v>544</v>
      </c>
      <c r="C106" s="74" t="s">
        <v>545</v>
      </c>
      <c r="D106" s="74" t="s">
        <v>301</v>
      </c>
      <c r="E106" s="89">
        <v>7</v>
      </c>
      <c r="F106" s="74" t="s">
        <v>546</v>
      </c>
      <c r="G106" s="94" t="s">
        <v>547</v>
      </c>
      <c r="H106" s="21"/>
      <c r="I106" s="21" t="s">
        <v>548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>
      <c r="A107" s="94" t="s">
        <v>549</v>
      </c>
      <c r="B107" s="74" t="s">
        <v>550</v>
      </c>
      <c r="C107" s="74" t="s">
        <v>551</v>
      </c>
      <c r="D107" s="74" t="s">
        <v>552</v>
      </c>
      <c r="E107" s="89">
        <v>7</v>
      </c>
      <c r="F107" s="74" t="s">
        <v>232</v>
      </c>
      <c r="G107" s="94" t="s">
        <v>32</v>
      </c>
      <c r="H107" s="21" t="s">
        <v>553</v>
      </c>
      <c r="I107" s="21" t="s">
        <v>554</v>
      </c>
      <c r="J107" s="21" t="s">
        <v>555</v>
      </c>
      <c r="K107" s="21"/>
      <c r="L107" s="21" t="s">
        <v>556</v>
      </c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>
      <c r="A108" s="94" t="s">
        <v>557</v>
      </c>
      <c r="B108" s="74" t="s">
        <v>558</v>
      </c>
      <c r="C108" s="74" t="s">
        <v>559</v>
      </c>
      <c r="D108" s="74" t="s">
        <v>560</v>
      </c>
      <c r="E108" s="89">
        <v>7</v>
      </c>
      <c r="F108" s="74" t="s">
        <v>561</v>
      </c>
      <c r="G108" s="94" t="s">
        <v>72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>
      <c r="A109" s="94" t="s">
        <v>562</v>
      </c>
      <c r="B109" s="74" t="s">
        <v>563</v>
      </c>
      <c r="C109" s="74" t="s">
        <v>564</v>
      </c>
      <c r="D109" s="74" t="s">
        <v>150</v>
      </c>
      <c r="E109" s="89">
        <v>7</v>
      </c>
      <c r="F109" s="74" t="s">
        <v>565</v>
      </c>
      <c r="G109" s="94" t="s">
        <v>140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>
      <c r="A110" s="187" t="s">
        <v>566</v>
      </c>
      <c r="B110" s="188" t="s">
        <v>567</v>
      </c>
      <c r="C110" s="188" t="s">
        <v>568</v>
      </c>
      <c r="D110" s="188" t="s">
        <v>569</v>
      </c>
      <c r="E110" s="189">
        <v>7</v>
      </c>
      <c r="F110" s="188" t="s">
        <v>570</v>
      </c>
      <c r="G110" s="187" t="s">
        <v>72</v>
      </c>
      <c r="H110" s="200" t="s">
        <v>571</v>
      </c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</row>
    <row r="111" spans="1:21">
      <c r="A111" s="94" t="s">
        <v>572</v>
      </c>
      <c r="B111" s="74" t="s">
        <v>573</v>
      </c>
      <c r="C111" s="74" t="s">
        <v>574</v>
      </c>
      <c r="D111" s="74" t="s">
        <v>575</v>
      </c>
      <c r="E111" s="89">
        <v>7</v>
      </c>
      <c r="F111" s="74" t="s">
        <v>576</v>
      </c>
      <c r="G111" s="94" t="s">
        <v>32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>
      <c r="A112" s="94" t="s">
        <v>577</v>
      </c>
      <c r="B112" s="74" t="s">
        <v>578</v>
      </c>
      <c r="C112" s="74" t="s">
        <v>579</v>
      </c>
      <c r="D112" s="74" t="s">
        <v>580</v>
      </c>
      <c r="E112" s="89">
        <v>7</v>
      </c>
      <c r="F112" s="74" t="s">
        <v>581</v>
      </c>
      <c r="G112" s="94" t="s">
        <v>32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>
      <c r="A113" s="94" t="s">
        <v>582</v>
      </c>
      <c r="B113" s="74" t="s">
        <v>583</v>
      </c>
      <c r="C113" s="74" t="s">
        <v>584</v>
      </c>
      <c r="D113" s="74" t="s">
        <v>585</v>
      </c>
      <c r="E113" s="89">
        <v>7</v>
      </c>
      <c r="F113" s="74" t="s">
        <v>586</v>
      </c>
      <c r="G113" s="94" t="s">
        <v>32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>
      <c r="A114" s="94" t="s">
        <v>587</v>
      </c>
      <c r="B114" s="74" t="s">
        <v>588</v>
      </c>
      <c r="C114" s="74" t="s">
        <v>589</v>
      </c>
      <c r="D114" s="74" t="s">
        <v>590</v>
      </c>
      <c r="E114" s="89">
        <v>7</v>
      </c>
      <c r="F114" s="74" t="s">
        <v>212</v>
      </c>
      <c r="G114" s="94" t="s">
        <v>32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>
      <c r="A115" s="94" t="s">
        <v>591</v>
      </c>
      <c r="B115" s="74" t="s">
        <v>592</v>
      </c>
      <c r="C115" s="74" t="s">
        <v>593</v>
      </c>
      <c r="D115" s="74" t="s">
        <v>594</v>
      </c>
      <c r="E115" s="89">
        <v>7</v>
      </c>
      <c r="F115" s="74" t="s">
        <v>595</v>
      </c>
      <c r="G115" s="94" t="s">
        <v>72</v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>
      <c r="A116" s="94" t="s">
        <v>596</v>
      </c>
      <c r="B116" s="74" t="s">
        <v>597</v>
      </c>
      <c r="C116" s="74" t="s">
        <v>598</v>
      </c>
      <c r="D116" s="74" t="s">
        <v>472</v>
      </c>
      <c r="E116" s="89">
        <v>7</v>
      </c>
      <c r="F116" s="74" t="s">
        <v>599</v>
      </c>
      <c r="G116" s="94" t="s">
        <v>72</v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>
      <c r="A117" s="94" t="s">
        <v>600</v>
      </c>
      <c r="B117" s="74" t="s">
        <v>601</v>
      </c>
      <c r="C117" s="74" t="s">
        <v>602</v>
      </c>
      <c r="D117" s="74" t="s">
        <v>603</v>
      </c>
      <c r="E117" s="89">
        <v>7</v>
      </c>
      <c r="F117" s="74" t="s">
        <v>604</v>
      </c>
      <c r="G117" s="94" t="s">
        <v>217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>
      <c r="A118" s="94" t="s">
        <v>605</v>
      </c>
      <c r="B118" s="74" t="s">
        <v>606</v>
      </c>
      <c r="C118" s="74" t="s">
        <v>607</v>
      </c>
      <c r="D118" s="74" t="s">
        <v>608</v>
      </c>
      <c r="E118" s="89">
        <v>7</v>
      </c>
      <c r="F118" s="74" t="s">
        <v>609</v>
      </c>
      <c r="G118" s="94" t="s">
        <v>217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>
      <c r="A119" s="94" t="s">
        <v>610</v>
      </c>
      <c r="B119" s="74" t="s">
        <v>611</v>
      </c>
      <c r="C119" s="74" t="s">
        <v>612</v>
      </c>
      <c r="D119" s="74" t="s">
        <v>613</v>
      </c>
      <c r="E119" s="89">
        <v>7</v>
      </c>
      <c r="F119" s="74" t="s">
        <v>614</v>
      </c>
      <c r="G119" s="94" t="s">
        <v>32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>
      <c r="A120" s="94" t="s">
        <v>615</v>
      </c>
      <c r="B120" s="74" t="s">
        <v>616</v>
      </c>
      <c r="C120" s="74" t="s">
        <v>617</v>
      </c>
      <c r="D120" s="74" t="s">
        <v>618</v>
      </c>
      <c r="E120" s="89">
        <v>7</v>
      </c>
      <c r="F120" s="74" t="s">
        <v>619</v>
      </c>
      <c r="G120" s="94" t="s">
        <v>173</v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>
      <c r="A121" s="94" t="s">
        <v>620</v>
      </c>
      <c r="B121" s="74" t="s">
        <v>621</v>
      </c>
      <c r="C121" s="74" t="s">
        <v>622</v>
      </c>
      <c r="D121" s="74" t="s">
        <v>343</v>
      </c>
      <c r="E121" s="89">
        <v>7</v>
      </c>
      <c r="F121" s="74" t="s">
        <v>623</v>
      </c>
      <c r="G121" s="94" t="s">
        <v>217</v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>
      <c r="A122" s="94" t="s">
        <v>624</v>
      </c>
      <c r="B122" s="74" t="s">
        <v>625</v>
      </c>
      <c r="C122" s="74" t="s">
        <v>626</v>
      </c>
      <c r="D122" s="74" t="s">
        <v>627</v>
      </c>
      <c r="E122" s="89">
        <v>7</v>
      </c>
      <c r="F122" s="74" t="s">
        <v>628</v>
      </c>
      <c r="G122" s="94" t="s">
        <v>32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>
      <c r="A123" s="94" t="s">
        <v>629</v>
      </c>
      <c r="B123" s="74" t="s">
        <v>630</v>
      </c>
      <c r="C123" s="74" t="s">
        <v>631</v>
      </c>
      <c r="D123" s="74" t="s">
        <v>632</v>
      </c>
      <c r="E123" s="89">
        <v>7</v>
      </c>
      <c r="F123" s="74" t="s">
        <v>633</v>
      </c>
      <c r="G123" s="94" t="s">
        <v>32</v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>
      <c r="A124" s="94" t="s">
        <v>634</v>
      </c>
      <c r="B124" s="74" t="s">
        <v>635</v>
      </c>
      <c r="C124" s="74" t="s">
        <v>636</v>
      </c>
      <c r="D124" s="74" t="s">
        <v>637</v>
      </c>
      <c r="E124" s="89">
        <v>7</v>
      </c>
      <c r="F124" s="74" t="s">
        <v>638</v>
      </c>
      <c r="G124" s="94" t="s">
        <v>152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>
      <c r="A125" s="94" t="s">
        <v>639</v>
      </c>
      <c r="B125" s="74" t="s">
        <v>640</v>
      </c>
      <c r="C125" s="74" t="s">
        <v>641</v>
      </c>
      <c r="D125" s="74" t="s">
        <v>642</v>
      </c>
      <c r="E125" s="89">
        <v>7</v>
      </c>
      <c r="F125" s="74" t="s">
        <v>232</v>
      </c>
      <c r="G125" s="94" t="s">
        <v>32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>
      <c r="A126" s="94" t="s">
        <v>643</v>
      </c>
      <c r="B126" s="74" t="s">
        <v>644</v>
      </c>
      <c r="C126" s="74" t="s">
        <v>645</v>
      </c>
      <c r="D126" s="74" t="s">
        <v>505</v>
      </c>
      <c r="E126" s="89">
        <v>7</v>
      </c>
      <c r="F126" s="74" t="s">
        <v>646</v>
      </c>
      <c r="G126" s="94" t="s">
        <v>72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>
      <c r="A127" s="94" t="s">
        <v>647</v>
      </c>
      <c r="B127" s="74" t="s">
        <v>648</v>
      </c>
      <c r="C127" s="74" t="s">
        <v>649</v>
      </c>
      <c r="D127" s="74" t="s">
        <v>650</v>
      </c>
      <c r="E127" s="89">
        <v>7</v>
      </c>
      <c r="F127" s="74" t="s">
        <v>651</v>
      </c>
      <c r="G127" s="94" t="s">
        <v>72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>
      <c r="A128" s="94" t="s">
        <v>652</v>
      </c>
      <c r="B128" s="74" t="s">
        <v>653</v>
      </c>
      <c r="C128" s="74" t="s">
        <v>654</v>
      </c>
      <c r="D128" s="74" t="s">
        <v>655</v>
      </c>
      <c r="E128" s="89">
        <v>7</v>
      </c>
      <c r="F128" s="74" t="s">
        <v>656</v>
      </c>
      <c r="G128" s="94" t="s">
        <v>72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>
      <c r="A129" s="94" t="s">
        <v>657</v>
      </c>
      <c r="B129" s="74" t="s">
        <v>658</v>
      </c>
      <c r="C129" s="74" t="s">
        <v>659</v>
      </c>
      <c r="D129" s="74" t="s">
        <v>660</v>
      </c>
      <c r="E129" s="89">
        <v>7</v>
      </c>
      <c r="F129" s="74" t="s">
        <v>661</v>
      </c>
      <c r="G129" s="94" t="s">
        <v>32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>
      <c r="A130" s="94" t="s">
        <v>662</v>
      </c>
      <c r="B130" s="74" t="s">
        <v>663</v>
      </c>
      <c r="C130" s="74" t="s">
        <v>664</v>
      </c>
      <c r="D130" s="74" t="s">
        <v>665</v>
      </c>
      <c r="E130" s="89">
        <v>6</v>
      </c>
      <c r="F130" s="74" t="s">
        <v>666</v>
      </c>
      <c r="G130" s="94" t="s">
        <v>72</v>
      </c>
      <c r="H130" s="21" t="s">
        <v>667</v>
      </c>
      <c r="I130" s="21"/>
      <c r="J130" s="21" t="s">
        <v>668</v>
      </c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>
      <c r="A131" s="94" t="s">
        <v>669</v>
      </c>
      <c r="B131" s="74" t="s">
        <v>670</v>
      </c>
      <c r="C131" s="74" t="s">
        <v>671</v>
      </c>
      <c r="D131" s="74" t="s">
        <v>672</v>
      </c>
      <c r="E131" s="89">
        <v>6</v>
      </c>
      <c r="F131" s="74" t="s">
        <v>673</v>
      </c>
      <c r="G131" s="94" t="s">
        <v>217</v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>
      <c r="A132" s="94" t="s">
        <v>674</v>
      </c>
      <c r="B132" s="74" t="s">
        <v>675</v>
      </c>
      <c r="C132" s="74" t="s">
        <v>676</v>
      </c>
      <c r="D132" s="74" t="s">
        <v>677</v>
      </c>
      <c r="E132" s="89">
        <v>6</v>
      </c>
      <c r="F132" s="74" t="s">
        <v>678</v>
      </c>
      <c r="G132" s="94" t="s">
        <v>217</v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>
      <c r="A133" s="94" t="s">
        <v>679</v>
      </c>
      <c r="B133" s="74" t="s">
        <v>680</v>
      </c>
      <c r="C133" s="74" t="s">
        <v>681</v>
      </c>
      <c r="D133" s="74" t="s">
        <v>682</v>
      </c>
      <c r="E133" s="89">
        <v>6</v>
      </c>
      <c r="F133" s="74" t="s">
        <v>683</v>
      </c>
      <c r="G133" s="94" t="s">
        <v>32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>
      <c r="A134" s="94" t="s">
        <v>684</v>
      </c>
      <c r="B134" s="74" t="s">
        <v>685</v>
      </c>
      <c r="C134" s="74" t="s">
        <v>686</v>
      </c>
      <c r="D134" s="74" t="s">
        <v>687</v>
      </c>
      <c r="E134" s="89">
        <v>6</v>
      </c>
      <c r="F134" s="74" t="s">
        <v>688</v>
      </c>
      <c r="G134" s="94" t="s">
        <v>32</v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>
      <c r="A135" s="94" t="s">
        <v>689</v>
      </c>
      <c r="B135" s="74" t="s">
        <v>690</v>
      </c>
      <c r="C135" s="74" t="s">
        <v>691</v>
      </c>
      <c r="D135" s="74" t="s">
        <v>692</v>
      </c>
      <c r="E135" s="89">
        <v>6</v>
      </c>
      <c r="F135" s="74" t="s">
        <v>693</v>
      </c>
      <c r="G135" s="94" t="s">
        <v>217</v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>
      <c r="A136" s="94" t="s">
        <v>694</v>
      </c>
      <c r="B136" s="74" t="s">
        <v>695</v>
      </c>
      <c r="C136" s="74" t="s">
        <v>696</v>
      </c>
      <c r="D136" s="74" t="s">
        <v>458</v>
      </c>
      <c r="E136" s="89">
        <v>6</v>
      </c>
      <c r="F136" s="74" t="s">
        <v>697</v>
      </c>
      <c r="G136" s="94" t="s">
        <v>32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>
      <c r="A137" s="94" t="s">
        <v>698</v>
      </c>
      <c r="B137" s="74" t="s">
        <v>699</v>
      </c>
      <c r="C137" s="74" t="s">
        <v>700</v>
      </c>
      <c r="D137" s="74" t="s">
        <v>701</v>
      </c>
      <c r="E137" s="89">
        <v>6</v>
      </c>
      <c r="F137" s="74" t="s">
        <v>702</v>
      </c>
      <c r="G137" s="94" t="s">
        <v>152</v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>
      <c r="A138" s="94" t="s">
        <v>703</v>
      </c>
      <c r="B138" s="74" t="s">
        <v>704</v>
      </c>
      <c r="C138" s="74" t="s">
        <v>705</v>
      </c>
      <c r="D138" s="74" t="s">
        <v>706</v>
      </c>
      <c r="E138" s="89">
        <v>6</v>
      </c>
      <c r="F138" s="74" t="s">
        <v>707</v>
      </c>
      <c r="G138" s="94" t="s">
        <v>217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>
      <c r="A139" s="94" t="s">
        <v>708</v>
      </c>
      <c r="B139" s="74" t="s">
        <v>709</v>
      </c>
      <c r="C139" s="74" t="s">
        <v>710</v>
      </c>
      <c r="D139" s="74" t="s">
        <v>711</v>
      </c>
      <c r="E139" s="89">
        <v>6</v>
      </c>
      <c r="F139" s="74" t="s">
        <v>712</v>
      </c>
      <c r="G139" s="94" t="s">
        <v>72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>
      <c r="A140" s="94" t="s">
        <v>713</v>
      </c>
      <c r="B140" s="74" t="s">
        <v>714</v>
      </c>
      <c r="C140" s="74" t="s">
        <v>715</v>
      </c>
      <c r="D140" s="74" t="s">
        <v>716</v>
      </c>
      <c r="E140" s="89">
        <v>6</v>
      </c>
      <c r="F140" s="74" t="s">
        <v>717</v>
      </c>
      <c r="G140" s="94" t="s">
        <v>32</v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>
      <c r="A141" s="94" t="s">
        <v>718</v>
      </c>
      <c r="B141" s="74" t="s">
        <v>719</v>
      </c>
      <c r="C141" s="74" t="s">
        <v>720</v>
      </c>
      <c r="D141" s="74" t="s">
        <v>721</v>
      </c>
      <c r="E141" s="89">
        <v>6</v>
      </c>
      <c r="F141" s="74" t="s">
        <v>722</v>
      </c>
      <c r="G141" s="94" t="s">
        <v>723</v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>
      <c r="A142" s="94" t="s">
        <v>724</v>
      </c>
      <c r="B142" s="74" t="s">
        <v>725</v>
      </c>
      <c r="C142" s="74" t="s">
        <v>726</v>
      </c>
      <c r="D142" s="74" t="s">
        <v>727</v>
      </c>
      <c r="E142" s="89">
        <v>6</v>
      </c>
      <c r="F142" s="74" t="s">
        <v>728</v>
      </c>
      <c r="G142" s="94" t="s">
        <v>217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>
      <c r="A143" s="94" t="s">
        <v>729</v>
      </c>
      <c r="B143" s="74" t="s">
        <v>730</v>
      </c>
      <c r="C143" s="74" t="s">
        <v>731</v>
      </c>
      <c r="D143" s="74" t="s">
        <v>732</v>
      </c>
      <c r="E143" s="89">
        <v>6</v>
      </c>
      <c r="F143" s="74" t="s">
        <v>604</v>
      </c>
      <c r="G143" s="94" t="s">
        <v>217</v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>
      <c r="A144" s="94" t="s">
        <v>733</v>
      </c>
      <c r="B144" s="74" t="s">
        <v>734</v>
      </c>
      <c r="C144" s="74" t="s">
        <v>735</v>
      </c>
      <c r="D144" s="74" t="s">
        <v>736</v>
      </c>
      <c r="E144" s="89">
        <v>6</v>
      </c>
      <c r="F144" s="74" t="s">
        <v>737</v>
      </c>
      <c r="G144" s="94" t="s">
        <v>129</v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>
      <c r="A145" s="94" t="s">
        <v>738</v>
      </c>
      <c r="B145" s="74" t="s">
        <v>739</v>
      </c>
      <c r="C145" s="74" t="s">
        <v>740</v>
      </c>
      <c r="D145" s="74" t="s">
        <v>741</v>
      </c>
      <c r="E145" s="89">
        <v>6</v>
      </c>
      <c r="F145" s="74" t="s">
        <v>511</v>
      </c>
      <c r="G145" s="94" t="s">
        <v>217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>
      <c r="A146" s="94" t="s">
        <v>742</v>
      </c>
      <c r="B146" s="74" t="s">
        <v>743</v>
      </c>
      <c r="C146" s="74" t="s">
        <v>744</v>
      </c>
      <c r="D146" s="74" t="s">
        <v>745</v>
      </c>
      <c r="E146" s="89">
        <v>6</v>
      </c>
      <c r="F146" s="74" t="s">
        <v>746</v>
      </c>
      <c r="G146" s="94" t="s">
        <v>32</v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>
      <c r="A147" s="94" t="s">
        <v>747</v>
      </c>
      <c r="B147" s="74" t="s">
        <v>748</v>
      </c>
      <c r="C147" s="74" t="s">
        <v>749</v>
      </c>
      <c r="D147" s="74" t="s">
        <v>418</v>
      </c>
      <c r="E147" s="89">
        <v>6</v>
      </c>
      <c r="F147" s="74" t="s">
        <v>750</v>
      </c>
      <c r="G147" s="94" t="s">
        <v>152</v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>
      <c r="A148" s="94" t="s">
        <v>751</v>
      </c>
      <c r="B148" s="74" t="s">
        <v>752</v>
      </c>
      <c r="C148" s="74" t="s">
        <v>753</v>
      </c>
      <c r="D148" s="74" t="s">
        <v>754</v>
      </c>
      <c r="E148" s="89">
        <v>6</v>
      </c>
      <c r="F148" s="74" t="s">
        <v>755</v>
      </c>
      <c r="G148" s="94" t="s">
        <v>32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>
      <c r="A149" s="94" t="s">
        <v>756</v>
      </c>
      <c r="B149" s="74" t="s">
        <v>757</v>
      </c>
      <c r="C149" s="74" t="s">
        <v>758</v>
      </c>
      <c r="D149" s="74" t="s">
        <v>127</v>
      </c>
      <c r="E149" s="89">
        <v>6</v>
      </c>
      <c r="F149" s="74" t="s">
        <v>759</v>
      </c>
      <c r="G149" s="94" t="s">
        <v>32</v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>
      <c r="A150" s="94" t="s">
        <v>760</v>
      </c>
      <c r="B150" s="74" t="s">
        <v>761</v>
      </c>
      <c r="C150" s="74" t="s">
        <v>762</v>
      </c>
      <c r="D150" s="74" t="s">
        <v>763</v>
      </c>
      <c r="E150" s="89">
        <v>6</v>
      </c>
      <c r="F150" s="74" t="s">
        <v>764</v>
      </c>
      <c r="G150" s="94" t="s">
        <v>173</v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>
      <c r="A151" s="94" t="s">
        <v>765</v>
      </c>
      <c r="B151" s="74" t="s">
        <v>766</v>
      </c>
      <c r="C151" s="74" t="s">
        <v>767</v>
      </c>
      <c r="D151" s="74" t="s">
        <v>768</v>
      </c>
      <c r="E151" s="89">
        <v>6</v>
      </c>
      <c r="F151" s="74" t="s">
        <v>769</v>
      </c>
      <c r="G151" s="94" t="s">
        <v>217</v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>
      <c r="A152" s="94" t="s">
        <v>770</v>
      </c>
      <c r="B152" s="74" t="s">
        <v>771</v>
      </c>
      <c r="C152" s="74" t="s">
        <v>772</v>
      </c>
      <c r="D152" s="74" t="s">
        <v>773</v>
      </c>
      <c r="E152" s="89">
        <v>6</v>
      </c>
      <c r="F152" s="74" t="s">
        <v>774</v>
      </c>
      <c r="G152" s="94" t="s">
        <v>32</v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>
      <c r="A153" s="94" t="s">
        <v>775</v>
      </c>
      <c r="B153" s="74" t="s">
        <v>776</v>
      </c>
      <c r="C153" s="74" t="s">
        <v>777</v>
      </c>
      <c r="D153" s="74" t="s">
        <v>778</v>
      </c>
      <c r="E153" s="89">
        <v>6</v>
      </c>
      <c r="F153" s="74" t="s">
        <v>779</v>
      </c>
      <c r="G153" s="94" t="s">
        <v>72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>
      <c r="A154" s="94" t="s">
        <v>780</v>
      </c>
      <c r="B154" s="74" t="s">
        <v>781</v>
      </c>
      <c r="C154" s="74" t="s">
        <v>782</v>
      </c>
      <c r="D154" s="74" t="s">
        <v>783</v>
      </c>
      <c r="E154" s="89">
        <v>6</v>
      </c>
      <c r="F154" s="74" t="s">
        <v>784</v>
      </c>
      <c r="G154" s="94" t="s">
        <v>32</v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>
      <c r="A155" s="94" t="s">
        <v>785</v>
      </c>
      <c r="B155" s="74" t="s">
        <v>786</v>
      </c>
      <c r="C155" s="74" t="s">
        <v>787</v>
      </c>
      <c r="D155" s="74" t="s">
        <v>788</v>
      </c>
      <c r="E155" s="89">
        <v>6</v>
      </c>
      <c r="F155" s="74" t="s">
        <v>789</v>
      </c>
      <c r="G155" s="94" t="s">
        <v>152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>
      <c r="A156" s="94" t="s">
        <v>790</v>
      </c>
      <c r="B156" s="74" t="s">
        <v>791</v>
      </c>
      <c r="C156" s="74" t="s">
        <v>792</v>
      </c>
      <c r="D156" s="74" t="s">
        <v>793</v>
      </c>
      <c r="E156" s="89">
        <v>6</v>
      </c>
      <c r="F156" s="74" t="s">
        <v>794</v>
      </c>
      <c r="G156" s="94" t="s">
        <v>795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>
      <c r="A157" s="94" t="s">
        <v>796</v>
      </c>
      <c r="B157" s="74" t="s">
        <v>797</v>
      </c>
      <c r="C157" s="74" t="s">
        <v>798</v>
      </c>
      <c r="D157" s="74" t="s">
        <v>799</v>
      </c>
      <c r="E157" s="89">
        <v>6</v>
      </c>
      <c r="F157" s="74" t="s">
        <v>800</v>
      </c>
      <c r="G157" s="94" t="s">
        <v>32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>
      <c r="A158" s="94" t="s">
        <v>801</v>
      </c>
      <c r="B158" s="74" t="s">
        <v>802</v>
      </c>
      <c r="C158" s="74" t="s">
        <v>803</v>
      </c>
      <c r="D158" s="74" t="s">
        <v>804</v>
      </c>
      <c r="E158" s="89">
        <v>6</v>
      </c>
      <c r="F158" s="74" t="s">
        <v>805</v>
      </c>
      <c r="G158" s="94" t="s">
        <v>32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>
      <c r="A159" s="94" t="s">
        <v>806</v>
      </c>
      <c r="B159" s="74" t="s">
        <v>807</v>
      </c>
      <c r="C159" s="74" t="s">
        <v>808</v>
      </c>
      <c r="D159" s="74" t="s">
        <v>809</v>
      </c>
      <c r="E159" s="89">
        <v>6</v>
      </c>
      <c r="F159" s="74" t="s">
        <v>810</v>
      </c>
      <c r="G159" s="94" t="s">
        <v>217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>
      <c r="A160" s="94" t="s">
        <v>811</v>
      </c>
      <c r="B160" s="74" t="s">
        <v>812</v>
      </c>
      <c r="C160" s="74" t="s">
        <v>813</v>
      </c>
      <c r="D160" s="74" t="s">
        <v>814</v>
      </c>
      <c r="E160" s="89">
        <v>6</v>
      </c>
      <c r="F160" s="74" t="s">
        <v>815</v>
      </c>
      <c r="G160" s="94" t="s">
        <v>32</v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>
      <c r="A161" s="94" t="s">
        <v>816</v>
      </c>
      <c r="B161" s="74" t="s">
        <v>817</v>
      </c>
      <c r="C161" s="74" t="s">
        <v>818</v>
      </c>
      <c r="D161" s="74" t="s">
        <v>819</v>
      </c>
      <c r="E161" s="89">
        <v>6</v>
      </c>
      <c r="F161" s="74" t="s">
        <v>820</v>
      </c>
      <c r="G161" s="94" t="s">
        <v>32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>
      <c r="A162" s="94" t="s">
        <v>821</v>
      </c>
      <c r="B162" s="74" t="s">
        <v>822</v>
      </c>
      <c r="C162" s="74" t="s">
        <v>823</v>
      </c>
      <c r="D162" s="74" t="s">
        <v>824</v>
      </c>
      <c r="E162" s="89">
        <v>6</v>
      </c>
      <c r="F162" s="74" t="s">
        <v>825</v>
      </c>
      <c r="G162" s="94" t="s">
        <v>217</v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ht="56.25" spans="1:21">
      <c r="A163" s="94" t="s">
        <v>826</v>
      </c>
      <c r="B163" s="74" t="s">
        <v>827</v>
      </c>
      <c r="C163" s="74" t="s">
        <v>828</v>
      </c>
      <c r="D163" s="74" t="s">
        <v>829</v>
      </c>
      <c r="E163" s="89">
        <v>5</v>
      </c>
      <c r="F163" s="74" t="s">
        <v>459</v>
      </c>
      <c r="G163" s="94" t="s">
        <v>32</v>
      </c>
      <c r="H163" s="21" t="s">
        <v>553</v>
      </c>
      <c r="I163" s="21" t="s">
        <v>554</v>
      </c>
      <c r="J163" s="21" t="s">
        <v>830</v>
      </c>
      <c r="K163" s="21"/>
      <c r="L163" s="21" t="s">
        <v>831</v>
      </c>
      <c r="M163" s="21"/>
      <c r="N163" s="21"/>
      <c r="O163" s="162" t="s">
        <v>832</v>
      </c>
      <c r="P163" s="21"/>
      <c r="Q163" s="21"/>
      <c r="R163" s="21"/>
      <c r="S163" s="21"/>
      <c r="T163" s="21"/>
      <c r="U163" s="21"/>
    </row>
    <row r="164" spans="1:21">
      <c r="A164" s="94" t="s">
        <v>833</v>
      </c>
      <c r="B164" s="74" t="s">
        <v>834</v>
      </c>
      <c r="C164" s="74" t="s">
        <v>835</v>
      </c>
      <c r="D164" s="74" t="s">
        <v>836</v>
      </c>
      <c r="E164" s="89">
        <v>5</v>
      </c>
      <c r="F164" s="74" t="s">
        <v>837</v>
      </c>
      <c r="G164" s="94" t="s">
        <v>217</v>
      </c>
      <c r="H164" s="21" t="s">
        <v>838</v>
      </c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>
      <c r="A165" s="94" t="s">
        <v>839</v>
      </c>
      <c r="B165" s="74" t="s">
        <v>840</v>
      </c>
      <c r="C165" s="74" t="s">
        <v>841</v>
      </c>
      <c r="D165" s="74" t="s">
        <v>552</v>
      </c>
      <c r="E165" s="89">
        <v>5</v>
      </c>
      <c r="F165" s="74" t="s">
        <v>842</v>
      </c>
      <c r="G165" s="94" t="s">
        <v>217</v>
      </c>
      <c r="H165" s="21" t="s">
        <v>843</v>
      </c>
      <c r="I165" s="21"/>
      <c r="J165" s="21" t="s">
        <v>843</v>
      </c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>
      <c r="A166" s="94" t="s">
        <v>844</v>
      </c>
      <c r="B166" s="74" t="s">
        <v>845</v>
      </c>
      <c r="C166" s="74" t="s">
        <v>846</v>
      </c>
      <c r="D166" s="74" t="s">
        <v>306</v>
      </c>
      <c r="E166" s="89">
        <v>5</v>
      </c>
      <c r="F166" s="74" t="s">
        <v>847</v>
      </c>
      <c r="G166" s="94" t="s">
        <v>32</v>
      </c>
      <c r="H166" s="21" t="s">
        <v>553</v>
      </c>
      <c r="I166" s="21" t="s">
        <v>848</v>
      </c>
      <c r="J166" s="21" t="s">
        <v>830</v>
      </c>
      <c r="K166" s="21"/>
      <c r="L166" s="21"/>
      <c r="M166" s="21"/>
      <c r="N166" s="21"/>
      <c r="O166" s="21" t="s">
        <v>849</v>
      </c>
      <c r="P166" s="21"/>
      <c r="Q166" s="21"/>
      <c r="R166" s="21"/>
      <c r="S166" s="21"/>
      <c r="T166" s="21"/>
      <c r="U166" s="21"/>
    </row>
    <row r="167" spans="1:21">
      <c r="A167" s="94" t="s">
        <v>850</v>
      </c>
      <c r="B167" s="74" t="s">
        <v>851</v>
      </c>
      <c r="C167" s="74" t="s">
        <v>852</v>
      </c>
      <c r="D167" s="74" t="s">
        <v>853</v>
      </c>
      <c r="E167" s="89">
        <v>5</v>
      </c>
      <c r="F167" s="74" t="s">
        <v>854</v>
      </c>
      <c r="G167" s="94" t="s">
        <v>56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>
      <c r="A168" s="94" t="s">
        <v>855</v>
      </c>
      <c r="B168" s="74" t="s">
        <v>856</v>
      </c>
      <c r="C168" s="74" t="s">
        <v>857</v>
      </c>
      <c r="D168" s="74" t="s">
        <v>682</v>
      </c>
      <c r="E168" s="89">
        <v>5</v>
      </c>
      <c r="F168" s="74" t="s">
        <v>459</v>
      </c>
      <c r="G168" s="94" t="s">
        <v>32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>
      <c r="A169" s="94" t="s">
        <v>858</v>
      </c>
      <c r="B169" s="74" t="s">
        <v>859</v>
      </c>
      <c r="C169" s="74" t="s">
        <v>860</v>
      </c>
      <c r="D169" s="74" t="s">
        <v>861</v>
      </c>
      <c r="E169" s="89">
        <v>5</v>
      </c>
      <c r="F169" s="74" t="s">
        <v>862</v>
      </c>
      <c r="G169" s="94" t="s">
        <v>217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>
      <c r="A170" s="94" t="s">
        <v>863</v>
      </c>
      <c r="B170" s="74" t="s">
        <v>864</v>
      </c>
      <c r="C170" s="74" t="s">
        <v>865</v>
      </c>
      <c r="D170" s="74" t="s">
        <v>866</v>
      </c>
      <c r="E170" s="89">
        <v>5</v>
      </c>
      <c r="F170" s="74" t="s">
        <v>867</v>
      </c>
      <c r="G170" s="94" t="s">
        <v>32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>
      <c r="A171" s="94" t="s">
        <v>868</v>
      </c>
      <c r="B171" s="74" t="s">
        <v>869</v>
      </c>
      <c r="C171" s="74" t="s">
        <v>870</v>
      </c>
      <c r="D171" s="74" t="s">
        <v>871</v>
      </c>
      <c r="E171" s="89">
        <v>5</v>
      </c>
      <c r="F171" s="74" t="s">
        <v>872</v>
      </c>
      <c r="G171" s="94" t="s">
        <v>32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>
      <c r="A172" s="94" t="s">
        <v>873</v>
      </c>
      <c r="B172" s="74" t="s">
        <v>874</v>
      </c>
      <c r="C172" s="74" t="s">
        <v>875</v>
      </c>
      <c r="D172" s="74" t="s">
        <v>876</v>
      </c>
      <c r="E172" s="89">
        <v>5</v>
      </c>
      <c r="F172" s="74" t="s">
        <v>877</v>
      </c>
      <c r="G172" s="94" t="s">
        <v>32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>
      <c r="A173" s="94" t="s">
        <v>878</v>
      </c>
      <c r="B173" s="74" t="s">
        <v>879</v>
      </c>
      <c r="C173" s="74" t="s">
        <v>880</v>
      </c>
      <c r="D173" s="74" t="s">
        <v>881</v>
      </c>
      <c r="E173" s="89">
        <v>5</v>
      </c>
      <c r="F173" s="74" t="s">
        <v>882</v>
      </c>
      <c r="G173" s="94" t="s">
        <v>72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>
      <c r="A174" s="94" t="s">
        <v>883</v>
      </c>
      <c r="B174" s="74" t="s">
        <v>884</v>
      </c>
      <c r="C174" s="74" t="s">
        <v>885</v>
      </c>
      <c r="D174" s="74" t="s">
        <v>886</v>
      </c>
      <c r="E174" s="89">
        <v>5</v>
      </c>
      <c r="F174" s="74" t="s">
        <v>887</v>
      </c>
      <c r="G174" s="94" t="s">
        <v>217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>
      <c r="A175" s="94" t="s">
        <v>888</v>
      </c>
      <c r="B175" s="74" t="s">
        <v>889</v>
      </c>
      <c r="C175" s="74" t="s">
        <v>890</v>
      </c>
      <c r="D175" s="74" t="s">
        <v>467</v>
      </c>
      <c r="E175" s="89">
        <v>5</v>
      </c>
      <c r="F175" s="74" t="s">
        <v>891</v>
      </c>
      <c r="G175" s="94" t="s">
        <v>113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>
      <c r="A176" s="94" t="s">
        <v>892</v>
      </c>
      <c r="B176" s="74" t="s">
        <v>893</v>
      </c>
      <c r="C176" s="74" t="s">
        <v>894</v>
      </c>
      <c r="D176" s="74" t="s">
        <v>895</v>
      </c>
      <c r="E176" s="89">
        <v>5</v>
      </c>
      <c r="F176" s="74" t="s">
        <v>252</v>
      </c>
      <c r="G176" s="94" t="s">
        <v>217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>
      <c r="A177" s="94" t="s">
        <v>896</v>
      </c>
      <c r="B177" s="74" t="s">
        <v>897</v>
      </c>
      <c r="C177" s="74" t="s">
        <v>898</v>
      </c>
      <c r="D177" s="74" t="s">
        <v>899</v>
      </c>
      <c r="E177" s="89">
        <v>5</v>
      </c>
      <c r="F177" s="74" t="s">
        <v>900</v>
      </c>
      <c r="G177" s="94" t="s">
        <v>32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>
      <c r="A178" s="94" t="s">
        <v>901</v>
      </c>
      <c r="B178" s="74" t="s">
        <v>902</v>
      </c>
      <c r="C178" s="74" t="s">
        <v>903</v>
      </c>
      <c r="D178" s="74" t="s">
        <v>904</v>
      </c>
      <c r="E178" s="89">
        <v>5</v>
      </c>
      <c r="F178" s="74" t="s">
        <v>905</v>
      </c>
      <c r="G178" s="94" t="s">
        <v>217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>
      <c r="A179" s="94" t="s">
        <v>906</v>
      </c>
      <c r="B179" s="74" t="s">
        <v>907</v>
      </c>
      <c r="C179" s="74" t="s">
        <v>908</v>
      </c>
      <c r="D179" s="74" t="s">
        <v>909</v>
      </c>
      <c r="E179" s="89">
        <v>5</v>
      </c>
      <c r="F179" s="74" t="s">
        <v>910</v>
      </c>
      <c r="G179" s="94" t="s">
        <v>32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>
      <c r="A180" s="94" t="s">
        <v>911</v>
      </c>
      <c r="B180" s="74" t="s">
        <v>912</v>
      </c>
      <c r="C180" s="74" t="s">
        <v>913</v>
      </c>
      <c r="D180" s="74" t="s">
        <v>914</v>
      </c>
      <c r="E180" s="89">
        <v>5</v>
      </c>
      <c r="F180" s="74" t="s">
        <v>915</v>
      </c>
      <c r="G180" s="94" t="s">
        <v>217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>
      <c r="A181" s="94" t="s">
        <v>916</v>
      </c>
      <c r="B181" s="74" t="s">
        <v>917</v>
      </c>
      <c r="C181" s="74" t="s">
        <v>918</v>
      </c>
      <c r="D181" s="74" t="s">
        <v>919</v>
      </c>
      <c r="E181" s="89">
        <v>5</v>
      </c>
      <c r="F181" s="74" t="s">
        <v>920</v>
      </c>
      <c r="G181" s="94" t="s">
        <v>217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>
      <c r="A182" s="94" t="s">
        <v>921</v>
      </c>
      <c r="B182" s="74" t="s">
        <v>922</v>
      </c>
      <c r="C182" s="74" t="s">
        <v>923</v>
      </c>
      <c r="D182" s="74" t="s">
        <v>924</v>
      </c>
      <c r="E182" s="89">
        <v>5</v>
      </c>
      <c r="F182" s="74" t="s">
        <v>925</v>
      </c>
      <c r="G182" s="94" t="s">
        <v>72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>
      <c r="A183" s="94" t="s">
        <v>926</v>
      </c>
      <c r="B183" s="74" t="s">
        <v>927</v>
      </c>
      <c r="C183" s="74" t="s">
        <v>928</v>
      </c>
      <c r="D183" s="74" t="s">
        <v>211</v>
      </c>
      <c r="E183" s="89">
        <v>5</v>
      </c>
      <c r="F183" s="74" t="s">
        <v>929</v>
      </c>
      <c r="G183" s="94" t="s">
        <v>217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>
      <c r="A184" s="94" t="s">
        <v>930</v>
      </c>
      <c r="B184" s="74" t="s">
        <v>931</v>
      </c>
      <c r="C184" s="74" t="s">
        <v>932</v>
      </c>
      <c r="D184" s="74" t="s">
        <v>182</v>
      </c>
      <c r="E184" s="89">
        <v>5</v>
      </c>
      <c r="F184" s="74" t="s">
        <v>933</v>
      </c>
      <c r="G184" s="94" t="s">
        <v>32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>
      <c r="A185" s="94" t="s">
        <v>934</v>
      </c>
      <c r="B185" s="74" t="s">
        <v>935</v>
      </c>
      <c r="C185" s="74" t="s">
        <v>936</v>
      </c>
      <c r="D185" s="74" t="s">
        <v>937</v>
      </c>
      <c r="E185" s="89">
        <v>5</v>
      </c>
      <c r="F185" s="74" t="s">
        <v>938</v>
      </c>
      <c r="G185" s="94" t="s">
        <v>217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>
      <c r="A186" s="94" t="s">
        <v>939</v>
      </c>
      <c r="B186" s="74" t="s">
        <v>940</v>
      </c>
      <c r="C186" s="74" t="s">
        <v>941</v>
      </c>
      <c r="D186" s="74" t="s">
        <v>942</v>
      </c>
      <c r="E186" s="89">
        <v>5</v>
      </c>
      <c r="F186" s="74" t="s">
        <v>943</v>
      </c>
      <c r="G186" s="94" t="s">
        <v>72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>
      <c r="A187" s="94" t="s">
        <v>944</v>
      </c>
      <c r="B187" s="74" t="s">
        <v>945</v>
      </c>
      <c r="C187" s="74" t="s">
        <v>946</v>
      </c>
      <c r="D187" s="74" t="s">
        <v>947</v>
      </c>
      <c r="E187" s="89">
        <v>5</v>
      </c>
      <c r="F187" s="74" t="s">
        <v>302</v>
      </c>
      <c r="G187" s="94" t="s">
        <v>32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>
      <c r="A188" s="94" t="s">
        <v>948</v>
      </c>
      <c r="B188" s="74" t="s">
        <v>949</v>
      </c>
      <c r="C188" s="74" t="s">
        <v>950</v>
      </c>
      <c r="D188" s="74" t="s">
        <v>951</v>
      </c>
      <c r="E188" s="89">
        <v>5</v>
      </c>
      <c r="F188" s="74" t="s">
        <v>952</v>
      </c>
      <c r="G188" s="94" t="s">
        <v>72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>
      <c r="A189" s="94" t="s">
        <v>953</v>
      </c>
      <c r="B189" s="74" t="s">
        <v>954</v>
      </c>
      <c r="C189" s="74" t="s">
        <v>955</v>
      </c>
      <c r="D189" s="74" t="s">
        <v>956</v>
      </c>
      <c r="E189" s="89">
        <v>5</v>
      </c>
      <c r="F189" s="74" t="s">
        <v>957</v>
      </c>
      <c r="G189" s="94" t="s">
        <v>32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>
      <c r="A190" s="94" t="s">
        <v>958</v>
      </c>
      <c r="B190" s="74" t="s">
        <v>959</v>
      </c>
      <c r="C190" s="74" t="s">
        <v>960</v>
      </c>
      <c r="D190" s="74" t="s">
        <v>961</v>
      </c>
      <c r="E190" s="89">
        <v>5</v>
      </c>
      <c r="F190" s="74" t="s">
        <v>962</v>
      </c>
      <c r="G190" s="94" t="s">
        <v>50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>
      <c r="A191" s="94" t="s">
        <v>963</v>
      </c>
      <c r="B191" s="74" t="s">
        <v>964</v>
      </c>
      <c r="C191" s="74" t="s">
        <v>965</v>
      </c>
      <c r="D191" s="74" t="s">
        <v>966</v>
      </c>
      <c r="E191" s="89">
        <v>5</v>
      </c>
      <c r="F191" s="74" t="s">
        <v>967</v>
      </c>
      <c r="G191" s="94" t="s">
        <v>32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>
      <c r="A192" s="94" t="s">
        <v>968</v>
      </c>
      <c r="B192" s="74" t="s">
        <v>969</v>
      </c>
      <c r="C192" s="74" t="s">
        <v>970</v>
      </c>
      <c r="D192" s="74" t="s">
        <v>966</v>
      </c>
      <c r="E192" s="89">
        <v>5</v>
      </c>
      <c r="F192" s="74" t="s">
        <v>971</v>
      </c>
      <c r="G192" s="94" t="s">
        <v>217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>
      <c r="A193" s="94" t="s">
        <v>972</v>
      </c>
      <c r="B193" s="74" t="s">
        <v>973</v>
      </c>
      <c r="C193" s="74" t="s">
        <v>974</v>
      </c>
      <c r="D193" s="74" t="s">
        <v>975</v>
      </c>
      <c r="E193" s="89">
        <v>5</v>
      </c>
      <c r="F193" s="74" t="s">
        <v>976</v>
      </c>
      <c r="G193" s="94" t="s">
        <v>56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>
      <c r="A194" s="94" t="s">
        <v>977</v>
      </c>
      <c r="B194" s="74" t="s">
        <v>978</v>
      </c>
      <c r="C194" s="74" t="s">
        <v>979</v>
      </c>
      <c r="D194" s="74" t="s">
        <v>632</v>
      </c>
      <c r="E194" s="89">
        <v>5</v>
      </c>
      <c r="F194" s="74" t="s">
        <v>980</v>
      </c>
      <c r="G194" s="94" t="s">
        <v>981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>
      <c r="A195" s="94" t="s">
        <v>982</v>
      </c>
      <c r="B195" s="74" t="s">
        <v>983</v>
      </c>
      <c r="C195" s="74" t="s">
        <v>984</v>
      </c>
      <c r="D195" s="74" t="s">
        <v>985</v>
      </c>
      <c r="E195" s="89">
        <v>5</v>
      </c>
      <c r="F195" s="74" t="s">
        <v>232</v>
      </c>
      <c r="G195" s="94" t="s">
        <v>32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>
      <c r="A196" s="94" t="s">
        <v>986</v>
      </c>
      <c r="B196" s="74" t="s">
        <v>987</v>
      </c>
      <c r="C196" s="74" t="s">
        <v>988</v>
      </c>
      <c r="D196" s="74" t="s">
        <v>989</v>
      </c>
      <c r="E196" s="89">
        <v>5</v>
      </c>
      <c r="F196" s="74" t="s">
        <v>990</v>
      </c>
      <c r="G196" s="94" t="s">
        <v>32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>
      <c r="A197" s="94" t="s">
        <v>991</v>
      </c>
      <c r="B197" s="74" t="s">
        <v>992</v>
      </c>
      <c r="C197" s="74" t="s">
        <v>993</v>
      </c>
      <c r="D197" s="74" t="s">
        <v>505</v>
      </c>
      <c r="E197" s="89">
        <v>5</v>
      </c>
      <c r="F197" s="74" t="s">
        <v>604</v>
      </c>
      <c r="G197" s="94" t="s">
        <v>217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>
      <c r="A198" s="94" t="s">
        <v>994</v>
      </c>
      <c r="B198" s="74" t="s">
        <v>995</v>
      </c>
      <c r="C198" s="74" t="s">
        <v>996</v>
      </c>
      <c r="D198" s="74" t="s">
        <v>650</v>
      </c>
      <c r="E198" s="89">
        <v>5</v>
      </c>
      <c r="F198" s="74" t="s">
        <v>997</v>
      </c>
      <c r="G198" s="94" t="s">
        <v>217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>
      <c r="A199" s="94" t="s">
        <v>998</v>
      </c>
      <c r="B199" s="74" t="s">
        <v>999</v>
      </c>
      <c r="C199" s="74" t="s">
        <v>1000</v>
      </c>
      <c r="D199" s="74" t="s">
        <v>1001</v>
      </c>
      <c r="E199" s="89">
        <v>5</v>
      </c>
      <c r="F199" s="74" t="s">
        <v>1002</v>
      </c>
      <c r="G199" s="94" t="s">
        <v>129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>
      <c r="A200" s="94" t="s">
        <v>1003</v>
      </c>
      <c r="B200" s="74" t="s">
        <v>1004</v>
      </c>
      <c r="C200" s="74" t="s">
        <v>1005</v>
      </c>
      <c r="D200" s="74" t="s">
        <v>1006</v>
      </c>
      <c r="E200" s="89">
        <v>5</v>
      </c>
      <c r="F200" s="74" t="s">
        <v>1007</v>
      </c>
      <c r="G200" s="94" t="s">
        <v>217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>
      <c r="A201" s="94" t="s">
        <v>1008</v>
      </c>
      <c r="B201" s="74" t="s">
        <v>1009</v>
      </c>
      <c r="C201" s="74" t="s">
        <v>1010</v>
      </c>
      <c r="D201" s="74" t="s">
        <v>1011</v>
      </c>
      <c r="E201" s="89">
        <v>5</v>
      </c>
      <c r="F201" s="74" t="s">
        <v>1012</v>
      </c>
      <c r="G201" s="94" t="s">
        <v>32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>
      <c r="A202" s="94" t="s">
        <v>1013</v>
      </c>
      <c r="B202" s="74" t="s">
        <v>1014</v>
      </c>
      <c r="C202" s="74" t="s">
        <v>1015</v>
      </c>
      <c r="D202" s="74" t="s">
        <v>1016</v>
      </c>
      <c r="E202" s="89">
        <v>5</v>
      </c>
      <c r="F202" s="74" t="s">
        <v>1017</v>
      </c>
      <c r="G202" s="94" t="s">
        <v>32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>
      <c r="A203" s="94" t="s">
        <v>1018</v>
      </c>
      <c r="B203" s="74" t="s">
        <v>1019</v>
      </c>
      <c r="C203" s="74" t="s">
        <v>1020</v>
      </c>
      <c r="D203" s="74" t="s">
        <v>171</v>
      </c>
      <c r="E203" s="89">
        <v>5</v>
      </c>
      <c r="F203" s="74" t="s">
        <v>1021</v>
      </c>
      <c r="G203" s="94" t="s">
        <v>217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>
      <c r="A204" s="94" t="s">
        <v>1022</v>
      </c>
      <c r="B204" s="74" t="s">
        <v>1023</v>
      </c>
      <c r="C204" s="74" t="s">
        <v>1024</v>
      </c>
      <c r="D204" s="74" t="s">
        <v>1025</v>
      </c>
      <c r="E204" s="89">
        <v>5</v>
      </c>
      <c r="F204" s="74" t="s">
        <v>1026</v>
      </c>
      <c r="G204" s="94" t="s">
        <v>217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>
      <c r="A205" s="94" t="s">
        <v>1027</v>
      </c>
      <c r="B205" s="74" t="s">
        <v>1028</v>
      </c>
      <c r="C205" s="74" t="s">
        <v>1029</v>
      </c>
      <c r="D205" s="74" t="s">
        <v>1030</v>
      </c>
      <c r="E205" s="89">
        <v>5</v>
      </c>
      <c r="F205" s="74" t="s">
        <v>1031</v>
      </c>
      <c r="G205" s="94" t="s">
        <v>129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>
      <c r="A206" s="94" t="s">
        <v>1032</v>
      </c>
      <c r="B206" s="74" t="s">
        <v>1033</v>
      </c>
      <c r="C206" s="74" t="s">
        <v>1034</v>
      </c>
      <c r="D206" s="74" t="s">
        <v>1035</v>
      </c>
      <c r="E206" s="89">
        <v>5</v>
      </c>
      <c r="F206" s="74" t="s">
        <v>1036</v>
      </c>
      <c r="G206" s="94" t="s">
        <v>152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>
      <c r="A207" s="94" t="s">
        <v>1037</v>
      </c>
      <c r="B207" s="74" t="s">
        <v>1038</v>
      </c>
      <c r="C207" s="74" t="s">
        <v>1039</v>
      </c>
      <c r="D207" s="74" t="s">
        <v>1040</v>
      </c>
      <c r="E207" s="89">
        <v>4</v>
      </c>
      <c r="F207" s="74" t="s">
        <v>307</v>
      </c>
      <c r="G207" s="94" t="s">
        <v>217</v>
      </c>
      <c r="H207" s="21" t="s">
        <v>553</v>
      </c>
      <c r="I207" s="21" t="s">
        <v>1041</v>
      </c>
      <c r="J207" s="21" t="s">
        <v>1042</v>
      </c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>
      <c r="A208" s="94" t="s">
        <v>1043</v>
      </c>
      <c r="B208" s="74" t="s">
        <v>1044</v>
      </c>
      <c r="C208" s="74" t="s">
        <v>1045</v>
      </c>
      <c r="D208" s="74" t="s">
        <v>1046</v>
      </c>
      <c r="E208" s="89">
        <v>4</v>
      </c>
      <c r="F208" s="74" t="s">
        <v>1047</v>
      </c>
      <c r="G208" s="94" t="s">
        <v>1048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>
      <c r="A209" s="94" t="s">
        <v>1049</v>
      </c>
      <c r="B209" s="74" t="s">
        <v>1050</v>
      </c>
      <c r="C209" s="74" t="s">
        <v>1051</v>
      </c>
      <c r="D209" s="74" t="s">
        <v>1052</v>
      </c>
      <c r="E209" s="89">
        <v>4</v>
      </c>
      <c r="F209" s="74" t="s">
        <v>1053</v>
      </c>
      <c r="G209" s="94" t="s">
        <v>32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>
      <c r="A210" s="94" t="s">
        <v>1054</v>
      </c>
      <c r="B210" s="74" t="s">
        <v>1055</v>
      </c>
      <c r="C210" s="74" t="s">
        <v>1056</v>
      </c>
      <c r="D210" s="74" t="s">
        <v>677</v>
      </c>
      <c r="E210" s="89">
        <v>4</v>
      </c>
      <c r="F210" s="74" t="s">
        <v>1057</v>
      </c>
      <c r="G210" s="94" t="s">
        <v>129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>
      <c r="A211" s="94" t="s">
        <v>1058</v>
      </c>
      <c r="B211" s="74" t="s">
        <v>1059</v>
      </c>
      <c r="C211" s="74" t="s">
        <v>1060</v>
      </c>
      <c r="D211" s="74" t="s">
        <v>1061</v>
      </c>
      <c r="E211" s="89">
        <v>4</v>
      </c>
      <c r="F211" s="74" t="s">
        <v>1062</v>
      </c>
      <c r="G211" s="94" t="s">
        <v>32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>
      <c r="A212" s="94" t="s">
        <v>1063</v>
      </c>
      <c r="B212" s="74" t="s">
        <v>1064</v>
      </c>
      <c r="C212" s="74" t="s">
        <v>1065</v>
      </c>
      <c r="D212" s="74" t="s">
        <v>453</v>
      </c>
      <c r="E212" s="89">
        <v>4</v>
      </c>
      <c r="F212" s="74" t="s">
        <v>212</v>
      </c>
      <c r="G212" s="94" t="s">
        <v>32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>
      <c r="A213" s="94" t="s">
        <v>1066</v>
      </c>
      <c r="B213" s="74" t="s">
        <v>1067</v>
      </c>
      <c r="C213" s="74" t="s">
        <v>1068</v>
      </c>
      <c r="D213" s="74" t="s">
        <v>319</v>
      </c>
      <c r="E213" s="89">
        <v>4</v>
      </c>
      <c r="F213" s="74" t="s">
        <v>1069</v>
      </c>
      <c r="G213" s="94" t="s">
        <v>217</v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>
      <c r="A214" s="94" t="s">
        <v>1070</v>
      </c>
      <c r="B214" s="74" t="s">
        <v>1071</v>
      </c>
      <c r="C214" s="74" t="s">
        <v>1072</v>
      </c>
      <c r="D214" s="74" t="s">
        <v>1073</v>
      </c>
      <c r="E214" s="89">
        <v>4</v>
      </c>
      <c r="F214" s="74" t="s">
        <v>1074</v>
      </c>
      <c r="G214" s="94" t="s">
        <v>32</v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>
      <c r="A215" s="94" t="s">
        <v>1075</v>
      </c>
      <c r="B215" s="74" t="s">
        <v>1076</v>
      </c>
      <c r="C215" s="74" t="s">
        <v>1077</v>
      </c>
      <c r="D215" s="74" t="s">
        <v>458</v>
      </c>
      <c r="E215" s="89">
        <v>4</v>
      </c>
      <c r="F215" s="74" t="s">
        <v>1078</v>
      </c>
      <c r="G215" s="94" t="s">
        <v>32</v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>
      <c r="A216" s="94" t="s">
        <v>1079</v>
      </c>
      <c r="B216" s="74" t="s">
        <v>1080</v>
      </c>
      <c r="C216" s="74" t="s">
        <v>1081</v>
      </c>
      <c r="D216" s="74" t="s">
        <v>1082</v>
      </c>
      <c r="E216" s="89">
        <v>4</v>
      </c>
      <c r="F216" s="74" t="s">
        <v>1083</v>
      </c>
      <c r="G216" s="94" t="s">
        <v>217</v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>
      <c r="A217" s="94" t="s">
        <v>1084</v>
      </c>
      <c r="B217" s="74" t="s">
        <v>1085</v>
      </c>
      <c r="C217" s="74" t="s">
        <v>1086</v>
      </c>
      <c r="D217" s="74" t="s">
        <v>1087</v>
      </c>
      <c r="E217" s="89">
        <v>4</v>
      </c>
      <c r="F217" s="74" t="s">
        <v>1088</v>
      </c>
      <c r="G217" s="94" t="s">
        <v>50</v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>
      <c r="A218" s="94" t="s">
        <v>1089</v>
      </c>
      <c r="B218" s="74" t="s">
        <v>1090</v>
      </c>
      <c r="C218" s="74" t="s">
        <v>1091</v>
      </c>
      <c r="D218" s="74" t="s">
        <v>1092</v>
      </c>
      <c r="E218" s="89">
        <v>4</v>
      </c>
      <c r="F218" s="74" t="s">
        <v>459</v>
      </c>
      <c r="G218" s="94" t="s">
        <v>32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>
      <c r="A219" s="94" t="s">
        <v>1093</v>
      </c>
      <c r="B219" s="74" t="s">
        <v>1094</v>
      </c>
      <c r="C219" s="74" t="s">
        <v>1095</v>
      </c>
      <c r="D219" s="74" t="s">
        <v>721</v>
      </c>
      <c r="E219" s="89">
        <v>4</v>
      </c>
      <c r="F219" s="74" t="s">
        <v>1096</v>
      </c>
      <c r="G219" s="94" t="s">
        <v>38</v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>
      <c r="A220" s="94" t="s">
        <v>1097</v>
      </c>
      <c r="B220" s="74" t="s">
        <v>1098</v>
      </c>
      <c r="C220" s="74" t="s">
        <v>1099</v>
      </c>
      <c r="D220" s="74" t="s">
        <v>1100</v>
      </c>
      <c r="E220" s="89">
        <v>4</v>
      </c>
      <c r="F220" s="74" t="s">
        <v>1101</v>
      </c>
      <c r="G220" s="94" t="s">
        <v>72</v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>
      <c r="A221" s="94" t="s">
        <v>1102</v>
      </c>
      <c r="B221" s="74" t="s">
        <v>1103</v>
      </c>
      <c r="C221" s="74" t="s">
        <v>1104</v>
      </c>
      <c r="D221" s="74" t="s">
        <v>408</v>
      </c>
      <c r="E221" s="89">
        <v>4</v>
      </c>
      <c r="F221" s="74" t="s">
        <v>414</v>
      </c>
      <c r="G221" s="94" t="s">
        <v>32</v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>
      <c r="A222" s="94" t="s">
        <v>1105</v>
      </c>
      <c r="B222" s="74" t="s">
        <v>1106</v>
      </c>
      <c r="C222" s="74" t="s">
        <v>1107</v>
      </c>
      <c r="D222" s="74" t="s">
        <v>1108</v>
      </c>
      <c r="E222" s="89">
        <v>4</v>
      </c>
      <c r="F222" s="74" t="s">
        <v>1109</v>
      </c>
      <c r="G222" s="94" t="s">
        <v>72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>
      <c r="A223" s="94" t="s">
        <v>1110</v>
      </c>
      <c r="B223" s="74" t="s">
        <v>1111</v>
      </c>
      <c r="C223" s="74" t="s">
        <v>1112</v>
      </c>
      <c r="D223" s="74" t="s">
        <v>1113</v>
      </c>
      <c r="E223" s="89">
        <v>4</v>
      </c>
      <c r="F223" s="74" t="s">
        <v>212</v>
      </c>
      <c r="G223" s="94" t="s">
        <v>32</v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>
      <c r="A224" s="94" t="s">
        <v>1114</v>
      </c>
      <c r="B224" s="74" t="s">
        <v>1115</v>
      </c>
      <c r="C224" s="74" t="s">
        <v>1116</v>
      </c>
      <c r="D224" s="74" t="s">
        <v>924</v>
      </c>
      <c r="E224" s="89">
        <v>4</v>
      </c>
      <c r="F224" s="74" t="s">
        <v>1117</v>
      </c>
      <c r="G224" s="94" t="s">
        <v>217</v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>
      <c r="A225" s="94" t="s">
        <v>1118</v>
      </c>
      <c r="B225" s="74" t="s">
        <v>1119</v>
      </c>
      <c r="C225" s="74" t="s">
        <v>1120</v>
      </c>
      <c r="D225" s="74" t="s">
        <v>1121</v>
      </c>
      <c r="E225" s="89">
        <v>4</v>
      </c>
      <c r="F225" s="74" t="s">
        <v>1122</v>
      </c>
      <c r="G225" s="94" t="s">
        <v>217</v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>
      <c r="A226" s="94" t="s">
        <v>1123</v>
      </c>
      <c r="B226" s="74" t="s">
        <v>1124</v>
      </c>
      <c r="C226" s="74" t="s">
        <v>1125</v>
      </c>
      <c r="D226" s="74" t="s">
        <v>211</v>
      </c>
      <c r="E226" s="89">
        <v>4</v>
      </c>
      <c r="F226" s="74" t="s">
        <v>1126</v>
      </c>
      <c r="G226" s="94" t="s">
        <v>32</v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>
      <c r="A227" s="94" t="s">
        <v>1127</v>
      </c>
      <c r="B227" s="74" t="s">
        <v>1128</v>
      </c>
      <c r="C227" s="74" t="s">
        <v>1129</v>
      </c>
      <c r="D227" s="74" t="s">
        <v>182</v>
      </c>
      <c r="E227" s="89">
        <v>4</v>
      </c>
      <c r="F227" s="74" t="s">
        <v>414</v>
      </c>
      <c r="G227" s="94" t="s">
        <v>32</v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>
      <c r="A228" s="94" t="s">
        <v>1130</v>
      </c>
      <c r="B228" s="74" t="s">
        <v>1131</v>
      </c>
      <c r="C228" s="74" t="s">
        <v>1132</v>
      </c>
      <c r="D228" s="74" t="s">
        <v>1133</v>
      </c>
      <c r="E228" s="89">
        <v>4</v>
      </c>
      <c r="F228" s="74" t="s">
        <v>1134</v>
      </c>
      <c r="G228" s="94" t="s">
        <v>32</v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>
      <c r="A229" s="94" t="s">
        <v>1135</v>
      </c>
      <c r="B229" s="74" t="s">
        <v>1136</v>
      </c>
      <c r="C229" s="74" t="s">
        <v>1137</v>
      </c>
      <c r="D229" s="74" t="s">
        <v>1138</v>
      </c>
      <c r="E229" s="89">
        <v>4</v>
      </c>
      <c r="F229" s="74" t="s">
        <v>1139</v>
      </c>
      <c r="G229" s="94" t="s">
        <v>217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>
      <c r="A230" s="94" t="s">
        <v>1140</v>
      </c>
      <c r="B230" s="74" t="s">
        <v>1141</v>
      </c>
      <c r="C230" s="74" t="s">
        <v>1142</v>
      </c>
      <c r="D230" s="74" t="s">
        <v>343</v>
      </c>
      <c r="E230" s="89">
        <v>4</v>
      </c>
      <c r="F230" s="74" t="s">
        <v>1143</v>
      </c>
      <c r="G230" s="94" t="s">
        <v>217</v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>
      <c r="A231" s="94" t="s">
        <v>1144</v>
      </c>
      <c r="B231" s="74" t="s">
        <v>1145</v>
      </c>
      <c r="C231" s="74" t="s">
        <v>1146</v>
      </c>
      <c r="D231" s="74" t="s">
        <v>1147</v>
      </c>
      <c r="E231" s="89">
        <v>4</v>
      </c>
      <c r="F231" s="74" t="s">
        <v>1148</v>
      </c>
      <c r="G231" s="94" t="s">
        <v>32</v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>
      <c r="A232" s="94" t="s">
        <v>1149</v>
      </c>
      <c r="B232" s="74" t="s">
        <v>1150</v>
      </c>
      <c r="C232" s="74" t="s">
        <v>1151</v>
      </c>
      <c r="D232" s="74" t="s">
        <v>1152</v>
      </c>
      <c r="E232" s="89">
        <v>4</v>
      </c>
      <c r="F232" s="74" t="s">
        <v>1153</v>
      </c>
      <c r="G232" s="94" t="s">
        <v>32</v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>
      <c r="A233" s="94" t="s">
        <v>1154</v>
      </c>
      <c r="B233" s="74" t="s">
        <v>1155</v>
      </c>
      <c r="C233" s="74" t="s">
        <v>1156</v>
      </c>
      <c r="D233" s="74" t="s">
        <v>1157</v>
      </c>
      <c r="E233" s="89">
        <v>4</v>
      </c>
      <c r="F233" s="74" t="s">
        <v>1158</v>
      </c>
      <c r="G233" s="94" t="s">
        <v>72</v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>
      <c r="A234" s="94" t="s">
        <v>1159</v>
      </c>
      <c r="B234" s="74" t="s">
        <v>1160</v>
      </c>
      <c r="C234" s="74" t="s">
        <v>1161</v>
      </c>
      <c r="D234" s="74" t="s">
        <v>1162</v>
      </c>
      <c r="E234" s="89">
        <v>4</v>
      </c>
      <c r="F234" s="74" t="s">
        <v>1163</v>
      </c>
      <c r="G234" s="94" t="s">
        <v>217</v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>
      <c r="A235" s="94" t="s">
        <v>1164</v>
      </c>
      <c r="B235" s="74" t="s">
        <v>1165</v>
      </c>
      <c r="C235" s="74" t="s">
        <v>1166</v>
      </c>
      <c r="D235" s="74" t="s">
        <v>966</v>
      </c>
      <c r="E235" s="89">
        <v>4</v>
      </c>
      <c r="F235" s="74" t="s">
        <v>1167</v>
      </c>
      <c r="G235" s="94" t="s">
        <v>72</v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>
      <c r="A236" s="94" t="s">
        <v>1168</v>
      </c>
      <c r="B236" s="74" t="s">
        <v>1169</v>
      </c>
      <c r="C236" s="74" t="s">
        <v>1170</v>
      </c>
      <c r="D236" s="74" t="s">
        <v>226</v>
      </c>
      <c r="E236" s="89">
        <v>4</v>
      </c>
      <c r="F236" s="74" t="s">
        <v>1171</v>
      </c>
      <c r="G236" s="94" t="s">
        <v>217</v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>
      <c r="A237" s="94" t="s">
        <v>1172</v>
      </c>
      <c r="B237" s="74" t="s">
        <v>1173</v>
      </c>
      <c r="C237" s="74" t="s">
        <v>1174</v>
      </c>
      <c r="D237" s="74" t="s">
        <v>1175</v>
      </c>
      <c r="E237" s="89">
        <v>4</v>
      </c>
      <c r="F237" s="74" t="s">
        <v>1176</v>
      </c>
      <c r="G237" s="94" t="s">
        <v>50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>
      <c r="A238" s="94" t="s">
        <v>1177</v>
      </c>
      <c r="B238" s="74" t="s">
        <v>1178</v>
      </c>
      <c r="C238" s="74" t="s">
        <v>1179</v>
      </c>
      <c r="D238" s="74" t="s">
        <v>1180</v>
      </c>
      <c r="E238" s="89">
        <v>4</v>
      </c>
      <c r="F238" s="74" t="s">
        <v>1181</v>
      </c>
      <c r="G238" s="94" t="s">
        <v>217</v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>
      <c r="A239" s="94" t="s">
        <v>1182</v>
      </c>
      <c r="B239" s="74" t="s">
        <v>1183</v>
      </c>
      <c r="C239" s="74" t="s">
        <v>1184</v>
      </c>
      <c r="D239" s="74" t="s">
        <v>256</v>
      </c>
      <c r="E239" s="89">
        <v>4</v>
      </c>
      <c r="F239" s="74" t="s">
        <v>1185</v>
      </c>
      <c r="G239" s="94" t="s">
        <v>32</v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>
      <c r="A240" s="94" t="s">
        <v>1186</v>
      </c>
      <c r="B240" s="74" t="s">
        <v>1187</v>
      </c>
      <c r="C240" s="74" t="s">
        <v>1188</v>
      </c>
      <c r="D240" s="74" t="s">
        <v>1189</v>
      </c>
      <c r="E240" s="89">
        <v>4</v>
      </c>
      <c r="F240" s="74" t="s">
        <v>1190</v>
      </c>
      <c r="G240" s="94" t="s">
        <v>50</v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>
      <c r="A241" s="94" t="s">
        <v>1191</v>
      </c>
      <c r="B241" s="74" t="s">
        <v>1192</v>
      </c>
      <c r="C241" s="74" t="s">
        <v>1193</v>
      </c>
      <c r="D241" s="74" t="s">
        <v>1194</v>
      </c>
      <c r="E241" s="89">
        <v>4</v>
      </c>
      <c r="F241" s="74" t="s">
        <v>1195</v>
      </c>
      <c r="G241" s="94" t="s">
        <v>32</v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>
      <c r="A242" s="94" t="s">
        <v>1196</v>
      </c>
      <c r="B242" s="74" t="s">
        <v>1197</v>
      </c>
      <c r="C242" s="74" t="s">
        <v>1198</v>
      </c>
      <c r="D242" s="74" t="s">
        <v>353</v>
      </c>
      <c r="E242" s="89">
        <v>4</v>
      </c>
      <c r="F242" s="74" t="s">
        <v>990</v>
      </c>
      <c r="G242" s="94" t="s">
        <v>32</v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>
      <c r="A243" s="94" t="s">
        <v>1199</v>
      </c>
      <c r="B243" s="74" t="s">
        <v>1200</v>
      </c>
      <c r="C243" s="74" t="s">
        <v>1201</v>
      </c>
      <c r="D243" s="74" t="s">
        <v>358</v>
      </c>
      <c r="E243" s="89">
        <v>4</v>
      </c>
      <c r="F243" s="74" t="s">
        <v>1202</v>
      </c>
      <c r="G243" s="94" t="s">
        <v>217</v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>
      <c r="A244" s="94" t="s">
        <v>1203</v>
      </c>
      <c r="B244" s="74" t="s">
        <v>1204</v>
      </c>
      <c r="C244" s="74" t="s">
        <v>1205</v>
      </c>
      <c r="D244" s="74" t="s">
        <v>1206</v>
      </c>
      <c r="E244" s="89">
        <v>4</v>
      </c>
      <c r="F244" s="74" t="s">
        <v>1207</v>
      </c>
      <c r="G244" s="94" t="s">
        <v>32</v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>
      <c r="A245" s="94" t="s">
        <v>1208</v>
      </c>
      <c r="B245" s="74" t="s">
        <v>1209</v>
      </c>
      <c r="C245" s="74" t="s">
        <v>1210</v>
      </c>
      <c r="D245" s="74" t="s">
        <v>1211</v>
      </c>
      <c r="E245" s="89">
        <v>4</v>
      </c>
      <c r="F245" s="74" t="s">
        <v>1212</v>
      </c>
      <c r="G245" s="94" t="s">
        <v>32</v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>
      <c r="A246" s="94" t="s">
        <v>1213</v>
      </c>
      <c r="B246" s="74" t="s">
        <v>1214</v>
      </c>
      <c r="C246" s="74" t="s">
        <v>1215</v>
      </c>
      <c r="D246" s="74" t="s">
        <v>1216</v>
      </c>
      <c r="E246" s="89">
        <v>4</v>
      </c>
      <c r="F246" s="74" t="s">
        <v>369</v>
      </c>
      <c r="G246" s="94" t="s">
        <v>32</v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>
      <c r="A247" s="94" t="s">
        <v>1217</v>
      </c>
      <c r="B247" s="74" t="s">
        <v>1218</v>
      </c>
      <c r="C247" s="74" t="s">
        <v>1219</v>
      </c>
      <c r="D247" s="74" t="s">
        <v>1220</v>
      </c>
      <c r="E247" s="89">
        <v>4</v>
      </c>
      <c r="F247" s="74" t="s">
        <v>1221</v>
      </c>
      <c r="G247" s="94" t="s">
        <v>72</v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>
      <c r="A248" s="94" t="s">
        <v>1222</v>
      </c>
      <c r="B248" s="74" t="s">
        <v>1223</v>
      </c>
      <c r="C248" s="74" t="s">
        <v>1224</v>
      </c>
      <c r="D248" s="74" t="s">
        <v>1225</v>
      </c>
      <c r="E248" s="89">
        <v>4</v>
      </c>
      <c r="F248" s="74" t="s">
        <v>1226</v>
      </c>
      <c r="G248" s="94" t="s">
        <v>26</v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>
      <c r="A249" s="94" t="s">
        <v>1227</v>
      </c>
      <c r="B249" s="74" t="s">
        <v>1228</v>
      </c>
      <c r="C249" s="74" t="s">
        <v>1229</v>
      </c>
      <c r="D249" s="74" t="s">
        <v>1230</v>
      </c>
      <c r="E249" s="89">
        <v>4</v>
      </c>
      <c r="F249" s="74" t="s">
        <v>1231</v>
      </c>
      <c r="G249" s="94" t="s">
        <v>72</v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>
      <c r="A250" s="94" t="s">
        <v>1232</v>
      </c>
      <c r="B250" s="74" t="s">
        <v>1233</v>
      </c>
      <c r="C250" s="74" t="s">
        <v>1234</v>
      </c>
      <c r="D250" s="74" t="s">
        <v>1235</v>
      </c>
      <c r="E250" s="89">
        <v>4</v>
      </c>
      <c r="F250" s="74" t="s">
        <v>1236</v>
      </c>
      <c r="G250" s="94" t="s">
        <v>152</v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>
      <c r="A251" s="94" t="s">
        <v>1237</v>
      </c>
      <c r="B251" s="74" t="s">
        <v>1238</v>
      </c>
      <c r="C251" s="74" t="s">
        <v>1239</v>
      </c>
      <c r="D251" s="74" t="s">
        <v>1035</v>
      </c>
      <c r="E251" s="89">
        <v>4</v>
      </c>
      <c r="F251" s="74" t="s">
        <v>1240</v>
      </c>
      <c r="G251" s="94" t="s">
        <v>72</v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>
      <c r="A252" s="94" t="s">
        <v>1241</v>
      </c>
      <c r="B252" s="74" t="s">
        <v>1242</v>
      </c>
      <c r="C252" s="74" t="s">
        <v>1243</v>
      </c>
      <c r="D252" s="74" t="s">
        <v>1244</v>
      </c>
      <c r="E252" s="89">
        <v>3</v>
      </c>
      <c r="F252" s="74" t="s">
        <v>1245</v>
      </c>
      <c r="G252" s="94" t="s">
        <v>32</v>
      </c>
      <c r="H252" s="21" t="s">
        <v>1246</v>
      </c>
      <c r="I252" s="21" t="s">
        <v>542</v>
      </c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>
      <c r="A253" s="94" t="s">
        <v>1247</v>
      </c>
      <c r="B253" s="74" t="s">
        <v>1248</v>
      </c>
      <c r="C253" s="74" t="s">
        <v>1249</v>
      </c>
      <c r="D253" s="74" t="s">
        <v>1250</v>
      </c>
      <c r="E253" s="89">
        <v>3</v>
      </c>
      <c r="F253" s="74" t="s">
        <v>459</v>
      </c>
      <c r="G253" s="94" t="s">
        <v>32</v>
      </c>
      <c r="H253" s="21" t="s">
        <v>553</v>
      </c>
      <c r="I253" s="21" t="s">
        <v>554</v>
      </c>
      <c r="J253" s="21" t="s">
        <v>1251</v>
      </c>
      <c r="K253" s="21"/>
      <c r="L253" s="21" t="s">
        <v>831</v>
      </c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>
      <c r="A254" s="94" t="s">
        <v>1252</v>
      </c>
      <c r="B254" s="74" t="s">
        <v>1253</v>
      </c>
      <c r="C254" s="74" t="s">
        <v>1254</v>
      </c>
      <c r="D254" s="74" t="s">
        <v>177</v>
      </c>
      <c r="E254" s="89">
        <v>3</v>
      </c>
      <c r="F254" s="74" t="s">
        <v>1255</v>
      </c>
      <c r="G254" s="94" t="s">
        <v>32</v>
      </c>
      <c r="H254" s="21" t="s">
        <v>1256</v>
      </c>
      <c r="I254" s="21" t="s">
        <v>1257</v>
      </c>
      <c r="J254" s="21" t="s">
        <v>1251</v>
      </c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>
      <c r="A255" s="94" t="s">
        <v>1258</v>
      </c>
      <c r="B255" s="74" t="s">
        <v>1259</v>
      </c>
      <c r="C255" s="74" t="s">
        <v>1260</v>
      </c>
      <c r="D255" s="74" t="s">
        <v>1261</v>
      </c>
      <c r="E255" s="89">
        <v>3</v>
      </c>
      <c r="F255" s="74" t="s">
        <v>1262</v>
      </c>
      <c r="G255" s="94" t="s">
        <v>217</v>
      </c>
      <c r="H255" s="123" t="s">
        <v>1263</v>
      </c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>
      <c r="A256" s="94" t="s">
        <v>1264</v>
      </c>
      <c r="B256" s="74" t="s">
        <v>1265</v>
      </c>
      <c r="C256" s="74" t="s">
        <v>1266</v>
      </c>
      <c r="D256" s="74" t="s">
        <v>1267</v>
      </c>
      <c r="E256" s="89">
        <v>3</v>
      </c>
      <c r="F256" s="74" t="s">
        <v>1268</v>
      </c>
      <c r="G256" s="94" t="s">
        <v>32</v>
      </c>
      <c r="H256" s="21" t="s">
        <v>553</v>
      </c>
      <c r="I256" s="21" t="s">
        <v>1269</v>
      </c>
      <c r="J256" s="21" t="s">
        <v>1270</v>
      </c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>
      <c r="A257" s="94" t="s">
        <v>1271</v>
      </c>
      <c r="B257" s="74" t="s">
        <v>1272</v>
      </c>
      <c r="C257" s="74" t="s">
        <v>1273</v>
      </c>
      <c r="D257" s="74" t="s">
        <v>1274</v>
      </c>
      <c r="E257" s="89">
        <v>3</v>
      </c>
      <c r="F257" s="74" t="s">
        <v>1275</v>
      </c>
      <c r="G257" s="94" t="s">
        <v>217</v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>
      <c r="A258" s="94" t="s">
        <v>1276</v>
      </c>
      <c r="B258" s="74" t="s">
        <v>1277</v>
      </c>
      <c r="C258" s="74" t="s">
        <v>1278</v>
      </c>
      <c r="D258" s="74" t="s">
        <v>672</v>
      </c>
      <c r="E258" s="89">
        <v>3</v>
      </c>
      <c r="F258" s="74" t="s">
        <v>414</v>
      </c>
      <c r="G258" s="94" t="s">
        <v>32</v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>
      <c r="A259" s="94" t="s">
        <v>1279</v>
      </c>
      <c r="B259" s="74" t="s">
        <v>1280</v>
      </c>
      <c r="C259" s="74" t="s">
        <v>1281</v>
      </c>
      <c r="D259" s="74" t="s">
        <v>1282</v>
      </c>
      <c r="E259" s="89">
        <v>3</v>
      </c>
      <c r="F259" s="74" t="s">
        <v>1283</v>
      </c>
      <c r="G259" s="94" t="s">
        <v>72</v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>
      <c r="A260" s="94" t="s">
        <v>1284</v>
      </c>
      <c r="B260" s="74" t="s">
        <v>1285</v>
      </c>
      <c r="C260" s="74" t="s">
        <v>1286</v>
      </c>
      <c r="D260" s="74" t="s">
        <v>1287</v>
      </c>
      <c r="E260" s="89">
        <v>3</v>
      </c>
      <c r="F260" s="74" t="s">
        <v>1288</v>
      </c>
      <c r="G260" s="94" t="s">
        <v>32</v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>
      <c r="A261" s="94" t="s">
        <v>1289</v>
      </c>
      <c r="B261" s="74" t="s">
        <v>1290</v>
      </c>
      <c r="C261" s="74" t="s">
        <v>1291</v>
      </c>
      <c r="D261" s="74" t="s">
        <v>1292</v>
      </c>
      <c r="E261" s="89">
        <v>3</v>
      </c>
      <c r="F261" s="74" t="s">
        <v>825</v>
      </c>
      <c r="G261" s="94" t="s">
        <v>217</v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>
      <c r="A262" s="94" t="s">
        <v>1293</v>
      </c>
      <c r="B262" s="74" t="s">
        <v>1294</v>
      </c>
      <c r="C262" s="74" t="s">
        <v>1295</v>
      </c>
      <c r="D262" s="74" t="s">
        <v>1296</v>
      </c>
      <c r="E262" s="89">
        <v>3</v>
      </c>
      <c r="F262" s="74" t="s">
        <v>1297</v>
      </c>
      <c r="G262" s="94" t="s">
        <v>217</v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>
      <c r="A263" s="94" t="s">
        <v>1298</v>
      </c>
      <c r="B263" s="74" t="s">
        <v>1299</v>
      </c>
      <c r="C263" s="74" t="s">
        <v>1300</v>
      </c>
      <c r="D263" s="74" t="s">
        <v>319</v>
      </c>
      <c r="E263" s="89">
        <v>3</v>
      </c>
      <c r="F263" s="74" t="s">
        <v>1301</v>
      </c>
      <c r="G263" s="94" t="s">
        <v>217</v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>
      <c r="A264" s="94" t="s">
        <v>1302</v>
      </c>
      <c r="B264" s="74" t="s">
        <v>1303</v>
      </c>
      <c r="C264" s="74" t="s">
        <v>1304</v>
      </c>
      <c r="D264" s="74" t="s">
        <v>1305</v>
      </c>
      <c r="E264" s="89">
        <v>3</v>
      </c>
      <c r="F264" s="74" t="s">
        <v>1306</v>
      </c>
      <c r="G264" s="94" t="s">
        <v>32</v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>
      <c r="A265" s="94" t="s">
        <v>1307</v>
      </c>
      <c r="B265" s="74" t="s">
        <v>1308</v>
      </c>
      <c r="C265" s="74" t="s">
        <v>1309</v>
      </c>
      <c r="D265" s="74" t="s">
        <v>1310</v>
      </c>
      <c r="E265" s="89">
        <v>3</v>
      </c>
      <c r="F265" s="74" t="s">
        <v>1311</v>
      </c>
      <c r="G265" s="94" t="s">
        <v>217</v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>
      <c r="A266" s="94" t="s">
        <v>1312</v>
      </c>
      <c r="B266" s="74" t="s">
        <v>1313</v>
      </c>
      <c r="C266" s="74" t="s">
        <v>1314</v>
      </c>
      <c r="D266" s="74" t="s">
        <v>1315</v>
      </c>
      <c r="E266" s="89">
        <v>3</v>
      </c>
      <c r="F266" s="74" t="s">
        <v>1316</v>
      </c>
      <c r="G266" s="94" t="s">
        <v>32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>
      <c r="A267" s="94" t="s">
        <v>1317</v>
      </c>
      <c r="B267" s="74" t="s">
        <v>1318</v>
      </c>
      <c r="C267" s="74" t="s">
        <v>1319</v>
      </c>
      <c r="D267" s="74" t="s">
        <v>1320</v>
      </c>
      <c r="E267" s="89">
        <v>3</v>
      </c>
      <c r="F267" s="74" t="s">
        <v>1321</v>
      </c>
      <c r="G267" s="94" t="s">
        <v>72</v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>
      <c r="A268" s="94" t="s">
        <v>1322</v>
      </c>
      <c r="B268" s="74" t="s">
        <v>1323</v>
      </c>
      <c r="C268" s="74" t="s">
        <v>1324</v>
      </c>
      <c r="D268" s="74" t="s">
        <v>711</v>
      </c>
      <c r="E268" s="89">
        <v>3</v>
      </c>
      <c r="F268" s="74" t="s">
        <v>1325</v>
      </c>
      <c r="G268" s="94" t="s">
        <v>44</v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>
      <c r="A269" s="94" t="s">
        <v>1326</v>
      </c>
      <c r="B269" s="74" t="s">
        <v>1327</v>
      </c>
      <c r="C269" s="74" t="s">
        <v>1328</v>
      </c>
      <c r="D269" s="74" t="s">
        <v>1329</v>
      </c>
      <c r="E269" s="89">
        <v>3</v>
      </c>
      <c r="F269" s="74" t="s">
        <v>1330</v>
      </c>
      <c r="G269" s="94" t="s">
        <v>217</v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>
      <c r="A270" s="94" t="s">
        <v>1331</v>
      </c>
      <c r="B270" s="74" t="s">
        <v>1332</v>
      </c>
      <c r="C270" s="74" t="s">
        <v>1333</v>
      </c>
      <c r="D270" s="74" t="s">
        <v>1334</v>
      </c>
      <c r="E270" s="89">
        <v>3</v>
      </c>
      <c r="F270" s="74" t="s">
        <v>1335</v>
      </c>
      <c r="G270" s="94" t="s">
        <v>44</v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>
      <c r="A271" s="94" t="s">
        <v>1336</v>
      </c>
      <c r="B271" s="74" t="s">
        <v>1337</v>
      </c>
      <c r="C271" s="74" t="s">
        <v>1338</v>
      </c>
      <c r="D271" s="74" t="s">
        <v>1339</v>
      </c>
      <c r="E271" s="89">
        <v>3</v>
      </c>
      <c r="F271" s="74" t="s">
        <v>1340</v>
      </c>
      <c r="G271" s="94" t="s">
        <v>32</v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>
      <c r="A272" s="94" t="s">
        <v>1341</v>
      </c>
      <c r="B272" s="74" t="s">
        <v>1342</v>
      </c>
      <c r="C272" s="74" t="s">
        <v>1343</v>
      </c>
      <c r="D272" s="74" t="s">
        <v>904</v>
      </c>
      <c r="E272" s="89">
        <v>3</v>
      </c>
      <c r="F272" s="74" t="s">
        <v>1344</v>
      </c>
      <c r="G272" s="94" t="s">
        <v>547</v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>
      <c r="A273" s="94" t="s">
        <v>1345</v>
      </c>
      <c r="B273" s="74" t="s">
        <v>1346</v>
      </c>
      <c r="C273" s="74" t="s">
        <v>1347</v>
      </c>
      <c r="D273" s="74" t="s">
        <v>1113</v>
      </c>
      <c r="E273" s="89">
        <v>3</v>
      </c>
      <c r="F273" s="74" t="s">
        <v>1348</v>
      </c>
      <c r="G273" s="94" t="s">
        <v>32</v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>
      <c r="A274" s="94" t="s">
        <v>1349</v>
      </c>
      <c r="B274" s="74" t="s">
        <v>1350</v>
      </c>
      <c r="C274" s="74" t="s">
        <v>1351</v>
      </c>
      <c r="D274" s="74" t="s">
        <v>924</v>
      </c>
      <c r="E274" s="89">
        <v>3</v>
      </c>
      <c r="F274" s="74" t="s">
        <v>1207</v>
      </c>
      <c r="G274" s="94" t="s">
        <v>32</v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>
      <c r="A275" s="94" t="s">
        <v>1352</v>
      </c>
      <c r="B275" s="74" t="s">
        <v>1353</v>
      </c>
      <c r="C275" s="74" t="s">
        <v>1354</v>
      </c>
      <c r="D275" s="74" t="s">
        <v>924</v>
      </c>
      <c r="E275" s="89">
        <v>3</v>
      </c>
      <c r="F275" s="74" t="s">
        <v>207</v>
      </c>
      <c r="G275" s="94" t="s">
        <v>72</v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>
      <c r="A276" s="94" t="s">
        <v>1355</v>
      </c>
      <c r="B276" s="74" t="s">
        <v>1356</v>
      </c>
      <c r="C276" s="74" t="s">
        <v>1357</v>
      </c>
      <c r="D276" s="74" t="s">
        <v>1358</v>
      </c>
      <c r="E276" s="89">
        <v>3</v>
      </c>
      <c r="F276" s="74" t="s">
        <v>1359</v>
      </c>
      <c r="G276" s="94" t="s">
        <v>32</v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>
      <c r="A277" s="94" t="s">
        <v>1360</v>
      </c>
      <c r="B277" s="74" t="s">
        <v>1361</v>
      </c>
      <c r="C277" s="74" t="s">
        <v>1362</v>
      </c>
      <c r="D277" s="74" t="s">
        <v>30</v>
      </c>
      <c r="E277" s="89">
        <v>3</v>
      </c>
      <c r="F277" s="74" t="s">
        <v>207</v>
      </c>
      <c r="G277" s="94" t="s">
        <v>72</v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>
      <c r="A278" s="94" t="s">
        <v>1363</v>
      </c>
      <c r="B278" s="74" t="s">
        <v>1364</v>
      </c>
      <c r="C278" s="74" t="s">
        <v>1365</v>
      </c>
      <c r="D278" s="74" t="s">
        <v>91</v>
      </c>
      <c r="E278" s="89">
        <v>3</v>
      </c>
      <c r="F278" s="74" t="s">
        <v>212</v>
      </c>
      <c r="G278" s="94" t="s">
        <v>32</v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>
      <c r="A279" s="94" t="s">
        <v>1366</v>
      </c>
      <c r="B279" s="74" t="s">
        <v>1367</v>
      </c>
      <c r="C279" s="74" t="s">
        <v>1368</v>
      </c>
      <c r="D279" s="74" t="s">
        <v>1369</v>
      </c>
      <c r="E279" s="89">
        <v>3</v>
      </c>
      <c r="F279" s="74" t="s">
        <v>212</v>
      </c>
      <c r="G279" s="94" t="s">
        <v>32</v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>
      <c r="A280" s="94" t="s">
        <v>1370</v>
      </c>
      <c r="B280" s="74" t="s">
        <v>1371</v>
      </c>
      <c r="C280" s="74" t="s">
        <v>1372</v>
      </c>
      <c r="D280" s="74" t="s">
        <v>338</v>
      </c>
      <c r="E280" s="89">
        <v>3</v>
      </c>
      <c r="F280" s="74" t="s">
        <v>1373</v>
      </c>
      <c r="G280" s="94" t="s">
        <v>217</v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>
      <c r="A281" s="94" t="s">
        <v>1374</v>
      </c>
      <c r="B281" s="74" t="s">
        <v>1375</v>
      </c>
      <c r="C281" s="74" t="s">
        <v>1376</v>
      </c>
      <c r="D281" s="74" t="s">
        <v>221</v>
      </c>
      <c r="E281" s="89">
        <v>3</v>
      </c>
      <c r="F281" s="74" t="s">
        <v>1377</v>
      </c>
      <c r="G281" s="94" t="s">
        <v>217</v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>
      <c r="A282" s="94" t="s">
        <v>1378</v>
      </c>
      <c r="B282" s="74" t="s">
        <v>1379</v>
      </c>
      <c r="C282" s="74" t="s">
        <v>1380</v>
      </c>
      <c r="D282" s="74" t="s">
        <v>1381</v>
      </c>
      <c r="E282" s="89">
        <v>3</v>
      </c>
      <c r="F282" s="74" t="s">
        <v>1382</v>
      </c>
      <c r="G282" s="94" t="s">
        <v>72</v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>
      <c r="A283" s="94" t="s">
        <v>1383</v>
      </c>
      <c r="B283" s="74" t="s">
        <v>1384</v>
      </c>
      <c r="C283" s="74" t="s">
        <v>1385</v>
      </c>
      <c r="D283" s="74" t="s">
        <v>127</v>
      </c>
      <c r="E283" s="89">
        <v>3</v>
      </c>
      <c r="F283" s="74" t="s">
        <v>1386</v>
      </c>
      <c r="G283" s="94" t="s">
        <v>217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>
      <c r="A284" s="94" t="s">
        <v>1387</v>
      </c>
      <c r="B284" s="74" t="s">
        <v>1388</v>
      </c>
      <c r="C284" s="74" t="s">
        <v>1389</v>
      </c>
      <c r="D284" s="74" t="s">
        <v>1390</v>
      </c>
      <c r="E284" s="89">
        <v>3</v>
      </c>
      <c r="F284" s="74" t="s">
        <v>1391</v>
      </c>
      <c r="G284" s="94" t="s">
        <v>32</v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>
      <c r="A285" s="94" t="s">
        <v>1392</v>
      </c>
      <c r="B285" s="74" t="s">
        <v>1393</v>
      </c>
      <c r="C285" s="74" t="s">
        <v>1394</v>
      </c>
      <c r="D285" s="74" t="s">
        <v>1395</v>
      </c>
      <c r="E285" s="89">
        <v>3</v>
      </c>
      <c r="F285" s="74" t="s">
        <v>1396</v>
      </c>
      <c r="G285" s="94" t="s">
        <v>32</v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>
      <c r="A286" s="94" t="s">
        <v>1397</v>
      </c>
      <c r="B286" s="74" t="s">
        <v>1398</v>
      </c>
      <c r="C286" s="74" t="s">
        <v>1399</v>
      </c>
      <c r="D286" s="74" t="s">
        <v>1400</v>
      </c>
      <c r="E286" s="89">
        <v>3</v>
      </c>
      <c r="F286" s="74" t="s">
        <v>1401</v>
      </c>
      <c r="G286" s="94" t="s">
        <v>152</v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>
      <c r="A287" s="94" t="s">
        <v>1402</v>
      </c>
      <c r="B287" s="74" t="s">
        <v>1403</v>
      </c>
      <c r="C287" s="74" t="s">
        <v>1404</v>
      </c>
      <c r="D287" s="74" t="s">
        <v>1405</v>
      </c>
      <c r="E287" s="89">
        <v>3</v>
      </c>
      <c r="F287" s="74" t="s">
        <v>1406</v>
      </c>
      <c r="G287" s="94" t="s">
        <v>32</v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>
      <c r="A288" s="94" t="s">
        <v>1407</v>
      </c>
      <c r="B288" s="74" t="s">
        <v>1408</v>
      </c>
      <c r="C288" s="74" t="s">
        <v>1409</v>
      </c>
      <c r="D288" s="74" t="s">
        <v>1410</v>
      </c>
      <c r="E288" s="89">
        <v>3</v>
      </c>
      <c r="F288" s="74" t="s">
        <v>252</v>
      </c>
      <c r="G288" s="94" t="s">
        <v>217</v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>
      <c r="A289" s="94" t="s">
        <v>1411</v>
      </c>
      <c r="B289" s="74" t="s">
        <v>1412</v>
      </c>
      <c r="C289" s="74" t="s">
        <v>1413</v>
      </c>
      <c r="D289" s="74" t="s">
        <v>1414</v>
      </c>
      <c r="E289" s="89">
        <v>3</v>
      </c>
      <c r="F289" s="74" t="s">
        <v>1415</v>
      </c>
      <c r="G289" s="94" t="s">
        <v>152</v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>
      <c r="A290" s="94" t="s">
        <v>1416</v>
      </c>
      <c r="B290" s="74" t="s">
        <v>1417</v>
      </c>
      <c r="C290" s="74" t="s">
        <v>1418</v>
      </c>
      <c r="D290" s="74" t="s">
        <v>1419</v>
      </c>
      <c r="E290" s="89">
        <v>3</v>
      </c>
      <c r="F290" s="74" t="s">
        <v>1420</v>
      </c>
      <c r="G290" s="94" t="s">
        <v>217</v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>
      <c r="A291" s="94" t="s">
        <v>1421</v>
      </c>
      <c r="B291" s="74" t="s">
        <v>1422</v>
      </c>
      <c r="C291" s="74" t="s">
        <v>1423</v>
      </c>
      <c r="D291" s="74" t="s">
        <v>1424</v>
      </c>
      <c r="E291" s="89">
        <v>3</v>
      </c>
      <c r="F291" s="74" t="s">
        <v>1425</v>
      </c>
      <c r="G291" s="94" t="s">
        <v>72</v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>
      <c r="A292" s="94" t="s">
        <v>1426</v>
      </c>
      <c r="B292" s="74" t="s">
        <v>1427</v>
      </c>
      <c r="C292" s="74" t="s">
        <v>1428</v>
      </c>
      <c r="D292" s="74" t="s">
        <v>1429</v>
      </c>
      <c r="E292" s="89">
        <v>3</v>
      </c>
      <c r="F292" s="74" t="s">
        <v>1430</v>
      </c>
      <c r="G292" s="94" t="s">
        <v>981</v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>
      <c r="A293" s="94" t="s">
        <v>1431</v>
      </c>
      <c r="B293" s="74" t="s">
        <v>1432</v>
      </c>
      <c r="C293" s="74" t="s">
        <v>1433</v>
      </c>
      <c r="D293" s="74" t="s">
        <v>1434</v>
      </c>
      <c r="E293" s="89">
        <v>3</v>
      </c>
      <c r="F293" s="74" t="s">
        <v>1435</v>
      </c>
      <c r="G293" s="94" t="s">
        <v>1436</v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>
      <c r="A294" s="94" t="s">
        <v>1437</v>
      </c>
      <c r="B294" s="74" t="s">
        <v>1438</v>
      </c>
      <c r="C294" s="74" t="s">
        <v>1439</v>
      </c>
      <c r="D294" s="74" t="s">
        <v>966</v>
      </c>
      <c r="E294" s="89">
        <v>3</v>
      </c>
      <c r="F294" s="74" t="s">
        <v>212</v>
      </c>
      <c r="G294" s="94" t="s">
        <v>32</v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>
      <c r="A295" s="94" t="s">
        <v>1440</v>
      </c>
      <c r="B295" s="74" t="s">
        <v>1441</v>
      </c>
      <c r="C295" s="74" t="s">
        <v>1442</v>
      </c>
      <c r="D295" s="74" t="s">
        <v>1175</v>
      </c>
      <c r="E295" s="89">
        <v>3</v>
      </c>
      <c r="F295" s="74" t="s">
        <v>1443</v>
      </c>
      <c r="G295" s="94" t="s">
        <v>72</v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>
      <c r="A296" s="94" t="s">
        <v>1444</v>
      </c>
      <c r="B296" s="74" t="s">
        <v>1445</v>
      </c>
      <c r="C296" s="74" t="s">
        <v>1446</v>
      </c>
      <c r="D296" s="74" t="s">
        <v>491</v>
      </c>
      <c r="E296" s="89">
        <v>3</v>
      </c>
      <c r="F296" s="74" t="s">
        <v>1447</v>
      </c>
      <c r="G296" s="94" t="s">
        <v>32</v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>
      <c r="A297" s="94" t="s">
        <v>1448</v>
      </c>
      <c r="B297" s="74" t="s">
        <v>1449</v>
      </c>
      <c r="C297" s="74" t="s">
        <v>1450</v>
      </c>
      <c r="D297" s="74" t="s">
        <v>1451</v>
      </c>
      <c r="E297" s="89">
        <v>3</v>
      </c>
      <c r="F297" s="74" t="s">
        <v>1452</v>
      </c>
      <c r="G297" s="94" t="s">
        <v>32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>
      <c r="A298" s="94" t="s">
        <v>1453</v>
      </c>
      <c r="B298" s="74" t="s">
        <v>1454</v>
      </c>
      <c r="C298" s="74" t="s">
        <v>1455</v>
      </c>
      <c r="D298" s="74" t="s">
        <v>1456</v>
      </c>
      <c r="E298" s="89">
        <v>3</v>
      </c>
      <c r="F298" s="74" t="s">
        <v>1457</v>
      </c>
      <c r="G298" s="94" t="s">
        <v>217</v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>
      <c r="A299" s="94" t="s">
        <v>1458</v>
      </c>
      <c r="B299" s="74" t="s">
        <v>1459</v>
      </c>
      <c r="C299" s="74" t="s">
        <v>1460</v>
      </c>
      <c r="D299" s="74" t="s">
        <v>1461</v>
      </c>
      <c r="E299" s="89">
        <v>3</v>
      </c>
      <c r="F299" s="74" t="s">
        <v>1462</v>
      </c>
      <c r="G299" s="94" t="s">
        <v>152</v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>
      <c r="A300" s="94" t="s">
        <v>1463</v>
      </c>
      <c r="B300" s="74" t="s">
        <v>1464</v>
      </c>
      <c r="C300" s="74" t="s">
        <v>1465</v>
      </c>
      <c r="D300" s="74" t="s">
        <v>773</v>
      </c>
      <c r="E300" s="89">
        <v>3</v>
      </c>
      <c r="F300" s="74" t="s">
        <v>1466</v>
      </c>
      <c r="G300" s="94" t="s">
        <v>32</v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>
      <c r="A301" s="94" t="s">
        <v>1467</v>
      </c>
      <c r="B301" s="74" t="s">
        <v>1468</v>
      </c>
      <c r="C301" s="74" t="s">
        <v>1469</v>
      </c>
      <c r="D301" s="74" t="s">
        <v>989</v>
      </c>
      <c r="E301" s="89">
        <v>3</v>
      </c>
      <c r="F301" s="74" t="s">
        <v>1470</v>
      </c>
      <c r="G301" s="94" t="s">
        <v>217</v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>
      <c r="A302" s="94" t="s">
        <v>1471</v>
      </c>
      <c r="B302" s="74" t="s">
        <v>1472</v>
      </c>
      <c r="C302" s="74" t="s">
        <v>1473</v>
      </c>
      <c r="D302" s="74" t="s">
        <v>101</v>
      </c>
      <c r="E302" s="89">
        <v>3</v>
      </c>
      <c r="F302" s="74" t="s">
        <v>1474</v>
      </c>
      <c r="G302" s="94" t="s">
        <v>217</v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>
      <c r="A303" s="94" t="s">
        <v>1475</v>
      </c>
      <c r="B303" s="74" t="s">
        <v>1476</v>
      </c>
      <c r="C303" s="74" t="s">
        <v>1477</v>
      </c>
      <c r="D303" s="74" t="s">
        <v>1478</v>
      </c>
      <c r="E303" s="89">
        <v>3</v>
      </c>
      <c r="F303" s="74" t="s">
        <v>1479</v>
      </c>
      <c r="G303" s="94" t="s">
        <v>217</v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>
      <c r="A304" s="94" t="s">
        <v>1480</v>
      </c>
      <c r="B304" s="74" t="s">
        <v>1481</v>
      </c>
      <c r="C304" s="74" t="s">
        <v>1482</v>
      </c>
      <c r="D304" s="74" t="s">
        <v>256</v>
      </c>
      <c r="E304" s="89">
        <v>3</v>
      </c>
      <c r="F304" s="74" t="s">
        <v>1483</v>
      </c>
      <c r="G304" s="94" t="s">
        <v>72</v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>
      <c r="A305" s="94" t="s">
        <v>1484</v>
      </c>
      <c r="B305" s="74" t="s">
        <v>1485</v>
      </c>
      <c r="C305" s="74" t="s">
        <v>1486</v>
      </c>
      <c r="D305" s="74" t="s">
        <v>1487</v>
      </c>
      <c r="E305" s="89">
        <v>3</v>
      </c>
      <c r="F305" s="74" t="s">
        <v>1488</v>
      </c>
      <c r="G305" s="94" t="s">
        <v>32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>
      <c r="A306" s="94" t="s">
        <v>1489</v>
      </c>
      <c r="B306" s="74" t="s">
        <v>1490</v>
      </c>
      <c r="C306" s="74" t="s">
        <v>1491</v>
      </c>
      <c r="D306" s="74" t="s">
        <v>1492</v>
      </c>
      <c r="E306" s="89">
        <v>3</v>
      </c>
      <c r="F306" s="74" t="s">
        <v>1493</v>
      </c>
      <c r="G306" s="94" t="s">
        <v>32</v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>
      <c r="A307" s="94" t="s">
        <v>1494</v>
      </c>
      <c r="B307" s="74" t="s">
        <v>1495</v>
      </c>
      <c r="C307" s="74" t="s">
        <v>1496</v>
      </c>
      <c r="D307" s="74" t="s">
        <v>290</v>
      </c>
      <c r="E307" s="89">
        <v>3</v>
      </c>
      <c r="F307" s="74" t="s">
        <v>1497</v>
      </c>
      <c r="G307" s="94" t="s">
        <v>217</v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>
      <c r="A308" s="94" t="s">
        <v>1498</v>
      </c>
      <c r="B308" s="74" t="s">
        <v>1499</v>
      </c>
      <c r="C308" s="74" t="s">
        <v>1500</v>
      </c>
      <c r="D308" s="74" t="s">
        <v>24</v>
      </c>
      <c r="E308" s="89">
        <v>3</v>
      </c>
      <c r="F308" s="74" t="s">
        <v>1501</v>
      </c>
      <c r="G308" s="94" t="s">
        <v>173</v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>
      <c r="A309" s="94" t="s">
        <v>1502</v>
      </c>
      <c r="B309" s="74" t="s">
        <v>1503</v>
      </c>
      <c r="C309" s="74" t="s">
        <v>1504</v>
      </c>
      <c r="D309" s="74" t="s">
        <v>1505</v>
      </c>
      <c r="E309" s="89">
        <v>3</v>
      </c>
      <c r="F309" s="74" t="s">
        <v>1506</v>
      </c>
      <c r="G309" s="94" t="s">
        <v>72</v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>
      <c r="A310" s="94" t="s">
        <v>1507</v>
      </c>
      <c r="B310" s="74" t="s">
        <v>1508</v>
      </c>
      <c r="C310" s="74" t="s">
        <v>1509</v>
      </c>
      <c r="D310" s="74" t="s">
        <v>1510</v>
      </c>
      <c r="E310" s="89">
        <v>3</v>
      </c>
      <c r="F310" s="74" t="s">
        <v>1511</v>
      </c>
      <c r="G310" s="94" t="s">
        <v>217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>
      <c r="A311" s="94" t="s">
        <v>1512</v>
      </c>
      <c r="B311" s="74" t="s">
        <v>1513</v>
      </c>
      <c r="C311" s="74" t="s">
        <v>1514</v>
      </c>
      <c r="D311" s="74" t="s">
        <v>1515</v>
      </c>
      <c r="E311" s="89">
        <v>3</v>
      </c>
      <c r="F311" s="74" t="s">
        <v>1516</v>
      </c>
      <c r="G311" s="94" t="s">
        <v>38</v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>
      <c r="A312" s="94" t="s">
        <v>1517</v>
      </c>
      <c r="B312" s="74" t="s">
        <v>1518</v>
      </c>
      <c r="C312" s="74" t="s">
        <v>1519</v>
      </c>
      <c r="D312" s="74" t="s">
        <v>1216</v>
      </c>
      <c r="E312" s="89">
        <v>3</v>
      </c>
      <c r="F312" s="74" t="s">
        <v>1520</v>
      </c>
      <c r="G312" s="94" t="s">
        <v>146</v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>
      <c r="A313" s="94" t="s">
        <v>1521</v>
      </c>
      <c r="B313" s="74" t="s">
        <v>1522</v>
      </c>
      <c r="C313" s="74" t="s">
        <v>1523</v>
      </c>
      <c r="D313" s="74" t="s">
        <v>1524</v>
      </c>
      <c r="E313" s="89">
        <v>3</v>
      </c>
      <c r="F313" s="74" t="s">
        <v>1525</v>
      </c>
      <c r="G313" s="94" t="s">
        <v>32</v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>
      <c r="A314" s="94" t="s">
        <v>1526</v>
      </c>
      <c r="B314" s="74" t="s">
        <v>1527</v>
      </c>
      <c r="C314" s="74" t="s">
        <v>1528</v>
      </c>
      <c r="D314" s="74" t="s">
        <v>1529</v>
      </c>
      <c r="E314" s="89">
        <v>3</v>
      </c>
      <c r="F314" s="74" t="s">
        <v>1530</v>
      </c>
      <c r="G314" s="94" t="s">
        <v>723</v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>
      <c r="A315" s="94" t="s">
        <v>1531</v>
      </c>
      <c r="B315" s="74" t="s">
        <v>1532</v>
      </c>
      <c r="C315" s="74" t="s">
        <v>1533</v>
      </c>
      <c r="D315" s="74" t="s">
        <v>1534</v>
      </c>
      <c r="E315" s="89">
        <v>3</v>
      </c>
      <c r="F315" s="74" t="s">
        <v>1535</v>
      </c>
      <c r="G315" s="94" t="s">
        <v>38</v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>
      <c r="A316" s="94" t="s">
        <v>1536</v>
      </c>
      <c r="B316" s="74" t="s">
        <v>1537</v>
      </c>
      <c r="C316" s="74" t="s">
        <v>1538</v>
      </c>
      <c r="D316" s="74" t="s">
        <v>1539</v>
      </c>
      <c r="E316" s="89">
        <v>3</v>
      </c>
      <c r="F316" s="74" t="s">
        <v>1540</v>
      </c>
      <c r="G316" s="94" t="s">
        <v>152</v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>
      <c r="A317" s="94" t="s">
        <v>1541</v>
      </c>
      <c r="B317" s="74" t="s">
        <v>1542</v>
      </c>
      <c r="C317" s="74" t="s">
        <v>1543</v>
      </c>
      <c r="D317" s="74" t="s">
        <v>534</v>
      </c>
      <c r="E317" s="89">
        <v>3</v>
      </c>
      <c r="F317" s="74" t="s">
        <v>1544</v>
      </c>
      <c r="G317" s="94" t="s">
        <v>173</v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>
      <c r="A318" s="94" t="s">
        <v>1545</v>
      </c>
      <c r="B318" s="74" t="s">
        <v>1546</v>
      </c>
      <c r="C318" s="74" t="s">
        <v>1547</v>
      </c>
      <c r="D318" s="74" t="s">
        <v>1548</v>
      </c>
      <c r="E318" s="89">
        <v>3</v>
      </c>
      <c r="F318" s="74" t="s">
        <v>369</v>
      </c>
      <c r="G318" s="94" t="s">
        <v>32</v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>
      <c r="A319" s="94" t="s">
        <v>1549</v>
      </c>
      <c r="B319" s="74" t="s">
        <v>1550</v>
      </c>
      <c r="C319" s="74" t="s">
        <v>1551</v>
      </c>
      <c r="D319" s="74" t="s">
        <v>1552</v>
      </c>
      <c r="E319" s="89">
        <v>3</v>
      </c>
      <c r="F319" s="74" t="s">
        <v>1553</v>
      </c>
      <c r="G319" s="94" t="s">
        <v>72</v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>
      <c r="A320" s="94" t="s">
        <v>1554</v>
      </c>
      <c r="B320" s="74" t="s">
        <v>1555</v>
      </c>
      <c r="C320" s="74" t="s">
        <v>1556</v>
      </c>
      <c r="D320" s="74" t="s">
        <v>1557</v>
      </c>
      <c r="E320" s="89">
        <v>3</v>
      </c>
      <c r="F320" s="74" t="s">
        <v>1558</v>
      </c>
      <c r="G320" s="94" t="s">
        <v>217</v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>
      <c r="A321" s="94" t="s">
        <v>1559</v>
      </c>
      <c r="B321" s="74" t="s">
        <v>1560</v>
      </c>
      <c r="C321" s="74" t="s">
        <v>1561</v>
      </c>
      <c r="D321" s="74" t="s">
        <v>1562</v>
      </c>
      <c r="E321" s="89">
        <v>3</v>
      </c>
      <c r="F321" s="74" t="s">
        <v>1563</v>
      </c>
      <c r="G321" s="94" t="s">
        <v>32</v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>
      <c r="A322" s="94" t="s">
        <v>1564</v>
      </c>
      <c r="B322" s="74" t="s">
        <v>1565</v>
      </c>
      <c r="C322" s="74" t="s">
        <v>1566</v>
      </c>
      <c r="D322" s="74" t="s">
        <v>1567</v>
      </c>
      <c r="E322" s="89">
        <v>3</v>
      </c>
      <c r="F322" s="74" t="s">
        <v>1568</v>
      </c>
      <c r="G322" s="94" t="s">
        <v>32</v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>
      <c r="A323" s="94" t="s">
        <v>1569</v>
      </c>
      <c r="B323" s="74" t="s">
        <v>1570</v>
      </c>
      <c r="C323" s="74" t="s">
        <v>1571</v>
      </c>
      <c r="D323" s="74" t="s">
        <v>1572</v>
      </c>
      <c r="E323" s="89">
        <v>3</v>
      </c>
      <c r="F323" s="74" t="s">
        <v>1573</v>
      </c>
      <c r="G323" s="94" t="s">
        <v>32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>
      <c r="A324" s="94" t="s">
        <v>1574</v>
      </c>
      <c r="B324" s="74" t="s">
        <v>1575</v>
      </c>
      <c r="C324" s="74" t="s">
        <v>1576</v>
      </c>
      <c r="D324" s="74" t="s">
        <v>1577</v>
      </c>
      <c r="E324" s="89">
        <v>3</v>
      </c>
      <c r="F324" s="74" t="s">
        <v>1578</v>
      </c>
      <c r="G324" s="94" t="s">
        <v>217</v>
      </c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>
      <c r="A325" s="94" t="s">
        <v>1579</v>
      </c>
      <c r="B325" s="74" t="s">
        <v>1580</v>
      </c>
      <c r="C325" s="74" t="s">
        <v>1581</v>
      </c>
      <c r="D325" s="74" t="s">
        <v>1582</v>
      </c>
      <c r="E325" s="89">
        <v>3</v>
      </c>
      <c r="F325" s="74" t="s">
        <v>1583</v>
      </c>
      <c r="G325" s="94" t="s">
        <v>32</v>
      </c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>
      <c r="A326" s="94" t="s">
        <v>1584</v>
      </c>
      <c r="B326" s="74" t="s">
        <v>1585</v>
      </c>
      <c r="C326" s="74" t="s">
        <v>1586</v>
      </c>
      <c r="D326" s="74" t="s">
        <v>1587</v>
      </c>
      <c r="E326" s="89">
        <v>3</v>
      </c>
      <c r="F326" s="74" t="s">
        <v>1588</v>
      </c>
      <c r="G326" s="94" t="s">
        <v>32</v>
      </c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>
      <c r="A327" s="94" t="s">
        <v>1589</v>
      </c>
      <c r="B327" s="74" t="s">
        <v>1590</v>
      </c>
      <c r="C327" s="74" t="s">
        <v>1591</v>
      </c>
      <c r="D327" s="74" t="s">
        <v>1592</v>
      </c>
      <c r="E327" s="89">
        <v>3</v>
      </c>
      <c r="F327" s="74" t="s">
        <v>1593</v>
      </c>
      <c r="G327" s="94" t="s">
        <v>217</v>
      </c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>
      <c r="A328" s="94" t="s">
        <v>1594</v>
      </c>
      <c r="B328" s="74" t="s">
        <v>1595</v>
      </c>
      <c r="C328" s="74" t="s">
        <v>1596</v>
      </c>
      <c r="D328" s="74" t="s">
        <v>1597</v>
      </c>
      <c r="E328" s="89">
        <v>3</v>
      </c>
      <c r="F328" s="74" t="s">
        <v>1598</v>
      </c>
      <c r="G328" s="94" t="s">
        <v>217</v>
      </c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>
      <c r="A329" s="94" t="s">
        <v>140</v>
      </c>
      <c r="B329" s="74" t="s">
        <v>1599</v>
      </c>
      <c r="C329" s="74" t="s">
        <v>1600</v>
      </c>
      <c r="D329" s="74" t="s">
        <v>1601</v>
      </c>
      <c r="E329" s="89">
        <v>3</v>
      </c>
      <c r="F329" s="74" t="s">
        <v>1602</v>
      </c>
      <c r="G329" s="94" t="s">
        <v>32</v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>
      <c r="A330" s="94" t="s">
        <v>1603</v>
      </c>
      <c r="B330" s="74" t="s">
        <v>1604</v>
      </c>
      <c r="C330" s="74" t="s">
        <v>1605</v>
      </c>
      <c r="D330" s="74" t="s">
        <v>1244</v>
      </c>
      <c r="E330" s="89">
        <v>2</v>
      </c>
      <c r="F330" s="74" t="s">
        <v>1606</v>
      </c>
      <c r="G330" s="94" t="s">
        <v>32</v>
      </c>
      <c r="H330" s="21" t="s">
        <v>1607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>
      <c r="A331" s="94" t="s">
        <v>1608</v>
      </c>
      <c r="B331" s="74" t="s">
        <v>1609</v>
      </c>
      <c r="C331" s="74" t="s">
        <v>1610</v>
      </c>
      <c r="D331" s="74" t="s">
        <v>539</v>
      </c>
      <c r="E331" s="89">
        <v>2</v>
      </c>
      <c r="F331" s="74" t="s">
        <v>1611</v>
      </c>
      <c r="G331" s="94" t="s">
        <v>217</v>
      </c>
      <c r="H331" s="123" t="s">
        <v>667</v>
      </c>
      <c r="I331" s="21" t="s">
        <v>548</v>
      </c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>
      <c r="A332" s="94" t="s">
        <v>1612</v>
      </c>
      <c r="B332" s="74" t="s">
        <v>1613</v>
      </c>
      <c r="C332" s="74" t="s">
        <v>1614</v>
      </c>
      <c r="D332" s="74" t="s">
        <v>665</v>
      </c>
      <c r="E332" s="89">
        <v>2</v>
      </c>
      <c r="F332" s="74" t="s">
        <v>1615</v>
      </c>
      <c r="G332" s="94" t="s">
        <v>217</v>
      </c>
      <c r="H332" s="21" t="s">
        <v>1607</v>
      </c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>
      <c r="A333" s="94" t="s">
        <v>1616</v>
      </c>
      <c r="B333" s="74" t="s">
        <v>1617</v>
      </c>
      <c r="C333" s="74" t="s">
        <v>1618</v>
      </c>
      <c r="D333" s="74" t="s">
        <v>1619</v>
      </c>
      <c r="E333" s="89">
        <v>2</v>
      </c>
      <c r="F333" s="74" t="s">
        <v>1620</v>
      </c>
      <c r="G333" s="94" t="s">
        <v>217</v>
      </c>
      <c r="H333" s="21" t="s">
        <v>1607</v>
      </c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>
      <c r="A334" s="94" t="s">
        <v>1621</v>
      </c>
      <c r="B334" s="74" t="s">
        <v>1622</v>
      </c>
      <c r="C334" s="74" t="s">
        <v>1623</v>
      </c>
      <c r="D334" s="74" t="s">
        <v>1624</v>
      </c>
      <c r="E334" s="89">
        <v>2</v>
      </c>
      <c r="F334" s="74" t="s">
        <v>1625</v>
      </c>
      <c r="G334" s="94" t="s">
        <v>217</v>
      </c>
      <c r="H334" s="21" t="s">
        <v>1607</v>
      </c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>
      <c r="A335" s="94" t="s">
        <v>1626</v>
      </c>
      <c r="B335" s="74" t="s">
        <v>1627</v>
      </c>
      <c r="C335" s="74" t="s">
        <v>1628</v>
      </c>
      <c r="D335" s="74" t="s">
        <v>301</v>
      </c>
      <c r="E335" s="89">
        <v>2</v>
      </c>
      <c r="F335" s="74" t="s">
        <v>1629</v>
      </c>
      <c r="G335" s="94" t="s">
        <v>152</v>
      </c>
      <c r="H335" s="21" t="s">
        <v>1246</v>
      </c>
      <c r="I335" s="21" t="s">
        <v>1269</v>
      </c>
      <c r="J335" s="21" t="s">
        <v>1630</v>
      </c>
      <c r="K335" s="21"/>
      <c r="L335" s="21"/>
      <c r="M335" s="21"/>
      <c r="N335" s="21"/>
      <c r="O335" s="21" t="s">
        <v>1631</v>
      </c>
      <c r="P335" s="21"/>
      <c r="Q335" s="21"/>
      <c r="R335" s="21"/>
      <c r="S335" s="21"/>
      <c r="T335" s="21"/>
      <c r="U335" s="21"/>
    </row>
    <row r="336" spans="1:21">
      <c r="A336" s="94" t="s">
        <v>1632</v>
      </c>
      <c r="B336" s="74" t="s">
        <v>1633</v>
      </c>
      <c r="C336" s="74" t="s">
        <v>1634</v>
      </c>
      <c r="D336" s="74" t="s">
        <v>836</v>
      </c>
      <c r="E336" s="89">
        <v>2</v>
      </c>
      <c r="F336" s="74" t="s">
        <v>459</v>
      </c>
      <c r="G336" s="94" t="s">
        <v>32</v>
      </c>
      <c r="H336" s="21" t="s">
        <v>1256</v>
      </c>
      <c r="I336" s="21" t="s">
        <v>554</v>
      </c>
      <c r="J336" s="21" t="s">
        <v>1251</v>
      </c>
      <c r="K336" s="21"/>
      <c r="L336" s="21" t="s">
        <v>831</v>
      </c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>
      <c r="A337" s="94" t="s">
        <v>1635</v>
      </c>
      <c r="B337" s="74" t="s">
        <v>1636</v>
      </c>
      <c r="C337" s="74" t="s">
        <v>1637</v>
      </c>
      <c r="D337" s="74" t="s">
        <v>1638</v>
      </c>
      <c r="E337" s="89">
        <v>2</v>
      </c>
      <c r="F337" s="74" t="s">
        <v>1639</v>
      </c>
      <c r="G337" s="94" t="s">
        <v>217</v>
      </c>
      <c r="H337" s="21" t="s">
        <v>838</v>
      </c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>
      <c r="A338" s="94" t="s">
        <v>1640</v>
      </c>
      <c r="B338" s="74" t="s">
        <v>1641</v>
      </c>
      <c r="C338" s="74" t="s">
        <v>1642</v>
      </c>
      <c r="D338" s="74" t="s">
        <v>1643</v>
      </c>
      <c r="E338" s="89">
        <v>2</v>
      </c>
      <c r="F338" s="74" t="s">
        <v>459</v>
      </c>
      <c r="G338" s="94" t="s">
        <v>32</v>
      </c>
      <c r="H338" s="21" t="s">
        <v>1256</v>
      </c>
      <c r="I338" s="21" t="s">
        <v>554</v>
      </c>
      <c r="J338" s="21" t="s">
        <v>1251</v>
      </c>
      <c r="K338" s="21"/>
      <c r="L338" s="21" t="s">
        <v>831</v>
      </c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>
      <c r="A339" s="94" t="s">
        <v>1644</v>
      </c>
      <c r="B339" s="74" t="s">
        <v>1645</v>
      </c>
      <c r="C339" s="74" t="s">
        <v>1646</v>
      </c>
      <c r="D339" s="74" t="s">
        <v>1647</v>
      </c>
      <c r="E339" s="89">
        <v>2</v>
      </c>
      <c r="F339" s="74" t="s">
        <v>1648</v>
      </c>
      <c r="G339" s="94" t="s">
        <v>217</v>
      </c>
      <c r="H339" s="100" t="s">
        <v>553</v>
      </c>
      <c r="I339" s="21" t="s">
        <v>554</v>
      </c>
      <c r="J339" s="21" t="s">
        <v>830</v>
      </c>
      <c r="K339" s="21"/>
      <c r="L339" s="21" t="s">
        <v>1649</v>
      </c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>
      <c r="A340" s="94" t="s">
        <v>1650</v>
      </c>
      <c r="B340" s="74" t="s">
        <v>1651</v>
      </c>
      <c r="C340" s="74" t="s">
        <v>1652</v>
      </c>
      <c r="D340" s="74" t="s">
        <v>1653</v>
      </c>
      <c r="E340" s="89">
        <v>2</v>
      </c>
      <c r="F340" s="74" t="s">
        <v>1654</v>
      </c>
      <c r="G340" s="94" t="s">
        <v>32</v>
      </c>
      <c r="H340" s="21" t="s">
        <v>1655</v>
      </c>
      <c r="I340" s="21" t="s">
        <v>1041</v>
      </c>
      <c r="J340" s="21" t="s">
        <v>1656</v>
      </c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>
      <c r="A341" s="94" t="s">
        <v>1657</v>
      </c>
      <c r="B341" s="74" t="s">
        <v>1658</v>
      </c>
      <c r="C341" s="74" t="s">
        <v>1659</v>
      </c>
      <c r="D341" s="74" t="s">
        <v>1660</v>
      </c>
      <c r="E341" s="89">
        <v>2</v>
      </c>
      <c r="F341" s="74" t="s">
        <v>1262</v>
      </c>
      <c r="G341" s="94" t="s">
        <v>217</v>
      </c>
      <c r="H341" s="21" t="s">
        <v>553</v>
      </c>
      <c r="I341" s="21" t="s">
        <v>848</v>
      </c>
      <c r="J341" s="21" t="s">
        <v>830</v>
      </c>
      <c r="K341" s="21"/>
      <c r="L341" s="21"/>
      <c r="M341" s="21"/>
      <c r="N341" s="21" t="s">
        <v>1661</v>
      </c>
      <c r="O341" s="21"/>
      <c r="P341" s="21"/>
      <c r="Q341" s="21"/>
      <c r="R341" s="21"/>
      <c r="S341" s="21"/>
      <c r="T341" s="21"/>
      <c r="U341" s="21"/>
    </row>
    <row r="342" spans="1:21">
      <c r="A342" s="94" t="s">
        <v>1662</v>
      </c>
      <c r="B342" s="74" t="s">
        <v>1663</v>
      </c>
      <c r="C342" s="74" t="s">
        <v>1664</v>
      </c>
      <c r="D342" s="74" t="s">
        <v>1660</v>
      </c>
      <c r="E342" s="89">
        <v>2</v>
      </c>
      <c r="F342" s="74" t="s">
        <v>1665</v>
      </c>
      <c r="G342" s="94" t="s">
        <v>217</v>
      </c>
      <c r="H342" s="21"/>
      <c r="I342" s="21" t="s">
        <v>548</v>
      </c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>
      <c r="A343" s="94" t="s">
        <v>1666</v>
      </c>
      <c r="B343" s="74" t="s">
        <v>1667</v>
      </c>
      <c r="C343" s="74" t="s">
        <v>1668</v>
      </c>
      <c r="D343" s="74" t="s">
        <v>1660</v>
      </c>
      <c r="E343" s="89">
        <v>2</v>
      </c>
      <c r="F343" s="74" t="s">
        <v>1669</v>
      </c>
      <c r="G343" s="94" t="s">
        <v>217</v>
      </c>
      <c r="H343" s="21" t="s">
        <v>1246</v>
      </c>
      <c r="I343" s="21" t="s">
        <v>1257</v>
      </c>
      <c r="J343" s="21" t="s">
        <v>1670</v>
      </c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>
      <c r="A344" s="94" t="s">
        <v>1671</v>
      </c>
      <c r="B344" s="74" t="s">
        <v>1672</v>
      </c>
      <c r="C344" s="74" t="s">
        <v>1673</v>
      </c>
      <c r="D344" s="74" t="s">
        <v>1261</v>
      </c>
      <c r="E344" s="89">
        <v>2</v>
      </c>
      <c r="F344" s="74" t="s">
        <v>1674</v>
      </c>
      <c r="G344" s="94" t="s">
        <v>32</v>
      </c>
      <c r="H344" s="100" t="s">
        <v>553</v>
      </c>
      <c r="I344" s="21" t="s">
        <v>1269</v>
      </c>
      <c r="J344" s="21" t="s">
        <v>1675</v>
      </c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>
      <c r="A345" s="94" t="s">
        <v>1676</v>
      </c>
      <c r="B345" s="74" t="s">
        <v>1677</v>
      </c>
      <c r="C345" s="74" t="s">
        <v>1678</v>
      </c>
      <c r="D345" s="74" t="s">
        <v>1261</v>
      </c>
      <c r="E345" s="89">
        <v>2</v>
      </c>
      <c r="F345" s="74" t="s">
        <v>1679</v>
      </c>
      <c r="G345" s="94" t="s">
        <v>217</v>
      </c>
      <c r="H345" s="21" t="s">
        <v>1680</v>
      </c>
      <c r="I345" s="21" t="s">
        <v>542</v>
      </c>
      <c r="J345" s="21" t="s">
        <v>1042</v>
      </c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>
      <c r="A346" s="94" t="s">
        <v>1681</v>
      </c>
      <c r="B346" s="74" t="s">
        <v>1682</v>
      </c>
      <c r="C346" s="74" t="s">
        <v>1683</v>
      </c>
      <c r="D346" s="74" t="s">
        <v>1684</v>
      </c>
      <c r="E346" s="89">
        <v>2</v>
      </c>
      <c r="F346" s="74" t="s">
        <v>1685</v>
      </c>
      <c r="G346" s="94" t="s">
        <v>32</v>
      </c>
      <c r="H346" s="21" t="s">
        <v>1246</v>
      </c>
      <c r="I346" s="21" t="s">
        <v>1041</v>
      </c>
      <c r="J346" s="21" t="s">
        <v>555</v>
      </c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>
      <c r="A347" s="94" t="s">
        <v>1686</v>
      </c>
      <c r="B347" s="74" t="s">
        <v>1658</v>
      </c>
      <c r="C347" s="74" t="s">
        <v>1687</v>
      </c>
      <c r="D347" s="74" t="s">
        <v>1688</v>
      </c>
      <c r="E347" s="89">
        <v>2</v>
      </c>
      <c r="F347" s="74" t="s">
        <v>1262</v>
      </c>
      <c r="G347" s="94" t="s">
        <v>217</v>
      </c>
      <c r="H347" s="123" t="s">
        <v>1263</v>
      </c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>
      <c r="A348" s="94" t="s">
        <v>1689</v>
      </c>
      <c r="B348" s="74" t="s">
        <v>1690</v>
      </c>
      <c r="C348" s="74" t="s">
        <v>1691</v>
      </c>
      <c r="D348" s="74" t="s">
        <v>1688</v>
      </c>
      <c r="E348" s="89">
        <v>2</v>
      </c>
      <c r="F348" s="74" t="s">
        <v>1692</v>
      </c>
      <c r="G348" s="94" t="s">
        <v>32</v>
      </c>
      <c r="H348" s="21" t="s">
        <v>1246</v>
      </c>
      <c r="I348" s="21" t="s">
        <v>1693</v>
      </c>
      <c r="J348" s="21" t="s">
        <v>1694</v>
      </c>
      <c r="K348" s="21"/>
      <c r="L348" s="21"/>
      <c r="M348" s="21"/>
      <c r="N348" s="21" t="s">
        <v>1661</v>
      </c>
      <c r="O348" s="21"/>
      <c r="P348" s="21"/>
      <c r="Q348" s="21"/>
      <c r="R348" s="21"/>
      <c r="S348" s="21"/>
      <c r="T348" s="21"/>
      <c r="U348" s="21"/>
    </row>
    <row r="349" spans="1:21">
      <c r="A349" s="94" t="s">
        <v>1695</v>
      </c>
      <c r="B349" s="74" t="s">
        <v>1696</v>
      </c>
      <c r="C349" s="74" t="s">
        <v>1697</v>
      </c>
      <c r="D349" s="74" t="s">
        <v>1698</v>
      </c>
      <c r="E349" s="89">
        <v>2</v>
      </c>
      <c r="F349" s="74" t="s">
        <v>1699</v>
      </c>
      <c r="G349" s="94" t="s">
        <v>72</v>
      </c>
      <c r="H349" s="21" t="s">
        <v>1700</v>
      </c>
      <c r="I349" s="21" t="s">
        <v>1701</v>
      </c>
      <c r="J349" s="21" t="s">
        <v>555</v>
      </c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>
      <c r="A350" s="94" t="s">
        <v>1702</v>
      </c>
      <c r="B350" s="74" t="s">
        <v>1703</v>
      </c>
      <c r="C350" s="74" t="s">
        <v>1704</v>
      </c>
      <c r="D350" s="74" t="s">
        <v>1698</v>
      </c>
      <c r="E350" s="89">
        <v>2</v>
      </c>
      <c r="F350" s="74" t="s">
        <v>1705</v>
      </c>
      <c r="G350" s="94" t="s">
        <v>72</v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>
      <c r="A351" s="94" t="s">
        <v>1706</v>
      </c>
      <c r="B351" s="74" t="s">
        <v>1707</v>
      </c>
      <c r="C351" s="74" t="s">
        <v>1708</v>
      </c>
      <c r="D351" s="74" t="s">
        <v>552</v>
      </c>
      <c r="E351" s="89">
        <v>2</v>
      </c>
      <c r="F351" s="74" t="s">
        <v>1709</v>
      </c>
      <c r="G351" s="94" t="s">
        <v>72</v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>
      <c r="A352" s="94" t="s">
        <v>1710</v>
      </c>
      <c r="B352" s="74" t="s">
        <v>1711</v>
      </c>
      <c r="C352" s="74" t="s">
        <v>1712</v>
      </c>
      <c r="D352" s="74" t="s">
        <v>306</v>
      </c>
      <c r="E352" s="89">
        <v>2</v>
      </c>
      <c r="F352" s="74" t="s">
        <v>1713</v>
      </c>
      <c r="G352" s="94" t="s">
        <v>72</v>
      </c>
      <c r="H352" s="21"/>
      <c r="I352" s="21"/>
      <c r="J352" s="21"/>
      <c r="K352" s="21"/>
      <c r="L352" s="21"/>
      <c r="M352" s="21"/>
      <c r="N352" s="21" t="s">
        <v>1714</v>
      </c>
      <c r="O352" s="21"/>
      <c r="P352" s="21"/>
      <c r="Q352" s="21"/>
      <c r="R352" s="21"/>
      <c r="S352" s="21"/>
      <c r="T352" s="21"/>
      <c r="U352" s="21"/>
    </row>
    <row r="353" spans="1:21">
      <c r="A353" s="94" t="s">
        <v>1715</v>
      </c>
      <c r="B353" s="74" t="s">
        <v>1716</v>
      </c>
      <c r="C353" s="74" t="s">
        <v>1717</v>
      </c>
      <c r="D353" s="74" t="s">
        <v>306</v>
      </c>
      <c r="E353" s="89">
        <v>2</v>
      </c>
      <c r="F353" s="74" t="s">
        <v>842</v>
      </c>
      <c r="G353" s="94" t="s">
        <v>217</v>
      </c>
      <c r="H353" s="21" t="s">
        <v>553</v>
      </c>
      <c r="I353" s="21" t="s">
        <v>1257</v>
      </c>
      <c r="J353" s="21" t="s">
        <v>830</v>
      </c>
      <c r="K353" s="21"/>
      <c r="L353" s="21"/>
      <c r="M353" s="21"/>
      <c r="N353" s="21"/>
      <c r="O353" s="21" t="s">
        <v>1661</v>
      </c>
      <c r="P353" s="21"/>
      <c r="Q353" s="21"/>
      <c r="R353" s="21"/>
      <c r="S353" s="21"/>
      <c r="T353" s="21"/>
      <c r="U353" s="21"/>
    </row>
    <row r="354" spans="1:21">
      <c r="A354" s="94" t="s">
        <v>1718</v>
      </c>
      <c r="B354" s="74" t="s">
        <v>1719</v>
      </c>
      <c r="C354" s="74" t="s">
        <v>1720</v>
      </c>
      <c r="D354" s="74" t="s">
        <v>1721</v>
      </c>
      <c r="E354" s="89">
        <v>2</v>
      </c>
      <c r="F354" s="74" t="s">
        <v>1722</v>
      </c>
      <c r="G354" s="94" t="s">
        <v>217</v>
      </c>
      <c r="H354" s="21" t="s">
        <v>1607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>
      <c r="A355" s="94" t="s">
        <v>1723</v>
      </c>
      <c r="B355" s="74" t="s">
        <v>1724</v>
      </c>
      <c r="C355" s="74" t="s">
        <v>1725</v>
      </c>
      <c r="D355" s="74" t="s">
        <v>201</v>
      </c>
      <c r="E355" s="89">
        <v>2</v>
      </c>
      <c r="F355" s="74" t="s">
        <v>1726</v>
      </c>
      <c r="G355" s="94" t="s">
        <v>32</v>
      </c>
      <c r="H355" s="21" t="s">
        <v>1256</v>
      </c>
      <c r="I355" s="21" t="s">
        <v>542</v>
      </c>
      <c r="J355" s="21" t="s">
        <v>1270</v>
      </c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>
      <c r="A356" s="94" t="s">
        <v>1727</v>
      </c>
      <c r="B356" s="74" t="s">
        <v>1728</v>
      </c>
      <c r="C356" s="74" t="s">
        <v>1729</v>
      </c>
      <c r="D356" s="74" t="s">
        <v>1730</v>
      </c>
      <c r="E356" s="89">
        <v>2</v>
      </c>
      <c r="F356" s="74" t="s">
        <v>1731</v>
      </c>
      <c r="G356" s="94" t="s">
        <v>217</v>
      </c>
      <c r="H356" s="21" t="s">
        <v>1246</v>
      </c>
      <c r="I356" s="21" t="s">
        <v>542</v>
      </c>
      <c r="J356" s="21" t="s">
        <v>1732</v>
      </c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>
      <c r="A357" s="94" t="s">
        <v>1733</v>
      </c>
      <c r="B357" s="74" t="s">
        <v>1734</v>
      </c>
      <c r="C357" s="74" t="s">
        <v>1735</v>
      </c>
      <c r="D357" s="74" t="s">
        <v>1736</v>
      </c>
      <c r="E357" s="89">
        <v>2</v>
      </c>
      <c r="F357" s="74" t="s">
        <v>1737</v>
      </c>
      <c r="G357" s="94" t="s">
        <v>152</v>
      </c>
      <c r="H357" s="21" t="s">
        <v>1655</v>
      </c>
      <c r="I357" s="21" t="s">
        <v>1738</v>
      </c>
      <c r="J357" s="21" t="s">
        <v>1739</v>
      </c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>
      <c r="A358" s="94" t="s">
        <v>1740</v>
      </c>
      <c r="B358" s="74" t="s">
        <v>1741</v>
      </c>
      <c r="C358" s="74" t="s">
        <v>1742</v>
      </c>
      <c r="D358" s="74" t="s">
        <v>1736</v>
      </c>
      <c r="E358" s="89">
        <v>2</v>
      </c>
      <c r="F358" s="74" t="s">
        <v>1743</v>
      </c>
      <c r="G358" s="94" t="s">
        <v>38</v>
      </c>
      <c r="H358" s="21" t="s">
        <v>553</v>
      </c>
      <c r="I358" s="21" t="s">
        <v>542</v>
      </c>
      <c r="J358" s="21" t="s">
        <v>1744</v>
      </c>
      <c r="K358" s="21"/>
      <c r="L358" s="21"/>
      <c r="M358" s="21"/>
      <c r="N358" s="21" t="s">
        <v>1714</v>
      </c>
      <c r="O358" s="21"/>
      <c r="P358" s="21"/>
      <c r="Q358" s="21"/>
      <c r="R358" s="21"/>
      <c r="S358" s="21"/>
      <c r="T358" s="21"/>
      <c r="U358" s="21"/>
    </row>
    <row r="359" spans="1:21">
      <c r="A359" s="94" t="s">
        <v>1745</v>
      </c>
      <c r="B359" s="74" t="s">
        <v>1746</v>
      </c>
      <c r="C359" s="74" t="s">
        <v>1747</v>
      </c>
      <c r="D359" s="74" t="s">
        <v>1748</v>
      </c>
      <c r="E359" s="89">
        <v>2</v>
      </c>
      <c r="F359" s="74" t="s">
        <v>1749</v>
      </c>
      <c r="G359" s="94" t="s">
        <v>152</v>
      </c>
      <c r="H359" s="21" t="s">
        <v>553</v>
      </c>
      <c r="I359" s="21"/>
      <c r="J359" s="21" t="s">
        <v>1750</v>
      </c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>
      <c r="A360" s="94" t="s">
        <v>1751</v>
      </c>
      <c r="B360" s="74" t="s">
        <v>1752</v>
      </c>
      <c r="C360" s="74" t="s">
        <v>1753</v>
      </c>
      <c r="D360" s="74" t="s">
        <v>1754</v>
      </c>
      <c r="E360" s="89">
        <v>2</v>
      </c>
      <c r="F360" s="74" t="s">
        <v>1755</v>
      </c>
      <c r="G360" s="94" t="s">
        <v>32</v>
      </c>
      <c r="H360" s="21" t="s">
        <v>1246</v>
      </c>
      <c r="I360" s="21" t="s">
        <v>1269</v>
      </c>
      <c r="J360" s="21" t="s">
        <v>1744</v>
      </c>
      <c r="K360" s="21" t="s">
        <v>1756</v>
      </c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>
      <c r="A361" s="94" t="s">
        <v>1757</v>
      </c>
      <c r="B361" s="74" t="s">
        <v>1758</v>
      </c>
      <c r="C361" s="74" t="s">
        <v>1759</v>
      </c>
      <c r="D361" s="74" t="s">
        <v>1754</v>
      </c>
      <c r="E361" s="89">
        <v>2</v>
      </c>
      <c r="F361" s="74" t="s">
        <v>1760</v>
      </c>
      <c r="G361" s="94" t="s">
        <v>217</v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>
      <c r="A362" s="94" t="s">
        <v>1761</v>
      </c>
      <c r="B362" s="74" t="s">
        <v>1762</v>
      </c>
      <c r="C362" s="74" t="s">
        <v>1763</v>
      </c>
      <c r="D362" s="74" t="s">
        <v>1754</v>
      </c>
      <c r="E362" s="89">
        <v>2</v>
      </c>
      <c r="F362" s="74" t="s">
        <v>1764</v>
      </c>
      <c r="G362" s="94" t="s">
        <v>32</v>
      </c>
      <c r="H362" s="21" t="s">
        <v>1765</v>
      </c>
      <c r="I362" s="21" t="s">
        <v>1766</v>
      </c>
      <c r="J362" s="21" t="s">
        <v>1270</v>
      </c>
      <c r="K362" s="21"/>
      <c r="L362" s="21"/>
      <c r="M362" s="21"/>
      <c r="N362" s="21"/>
      <c r="O362" s="21" t="s">
        <v>1661</v>
      </c>
      <c r="P362" s="21"/>
      <c r="Q362" s="21"/>
      <c r="R362" s="21"/>
      <c r="S362" s="21"/>
      <c r="T362" s="21"/>
      <c r="U362" s="21"/>
    </row>
    <row r="363" spans="1:21">
      <c r="A363" s="94" t="s">
        <v>1767</v>
      </c>
      <c r="B363" s="74" t="s">
        <v>1768</v>
      </c>
      <c r="C363" s="74" t="s">
        <v>1769</v>
      </c>
      <c r="D363" s="74" t="s">
        <v>1770</v>
      </c>
      <c r="E363" s="89">
        <v>2</v>
      </c>
      <c r="F363" s="74" t="s">
        <v>1771</v>
      </c>
      <c r="G363" s="94" t="s">
        <v>217</v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>
      <c r="A364" s="262" t="s">
        <v>1772</v>
      </c>
      <c r="B364" s="263" t="s">
        <v>1773</v>
      </c>
      <c r="C364" s="263" t="s">
        <v>1774</v>
      </c>
      <c r="D364" s="263" t="s">
        <v>1770</v>
      </c>
      <c r="E364" s="264">
        <v>2</v>
      </c>
      <c r="F364" s="263" t="s">
        <v>1775</v>
      </c>
      <c r="G364" s="262" t="s">
        <v>32</v>
      </c>
      <c r="H364" s="123" t="s">
        <v>1246</v>
      </c>
      <c r="I364" s="123" t="s">
        <v>1041</v>
      </c>
      <c r="J364" s="123" t="s">
        <v>1776</v>
      </c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</row>
    <row r="365" spans="1:21">
      <c r="A365" s="94" t="s">
        <v>1777</v>
      </c>
      <c r="B365" s="74" t="s">
        <v>1778</v>
      </c>
      <c r="C365" s="74" t="s">
        <v>1779</v>
      </c>
      <c r="D365" s="74" t="s">
        <v>1770</v>
      </c>
      <c r="E365" s="89">
        <v>2</v>
      </c>
      <c r="F365" s="74" t="s">
        <v>1780</v>
      </c>
      <c r="G365" s="94" t="s">
        <v>217</v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>
      <c r="A366" s="94" t="s">
        <v>1781</v>
      </c>
      <c r="B366" s="74" t="s">
        <v>1782</v>
      </c>
      <c r="C366" s="74" t="s">
        <v>1783</v>
      </c>
      <c r="D366" s="74" t="s">
        <v>1274</v>
      </c>
      <c r="E366" s="89">
        <v>2</v>
      </c>
      <c r="F366" s="74" t="s">
        <v>1784</v>
      </c>
      <c r="G366" s="94" t="s">
        <v>217</v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>
      <c r="A367" s="94" t="s">
        <v>1785</v>
      </c>
      <c r="B367" s="74" t="s">
        <v>1786</v>
      </c>
      <c r="C367" s="74" t="s">
        <v>1787</v>
      </c>
      <c r="D367" s="74" t="s">
        <v>1274</v>
      </c>
      <c r="E367" s="89">
        <v>2</v>
      </c>
      <c r="F367" s="74" t="s">
        <v>623</v>
      </c>
      <c r="G367" s="94" t="s">
        <v>217</v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>
      <c r="A368" s="94" t="s">
        <v>1788</v>
      </c>
      <c r="B368" s="74" t="s">
        <v>1789</v>
      </c>
      <c r="C368" s="74" t="s">
        <v>1790</v>
      </c>
      <c r="D368" s="74" t="s">
        <v>672</v>
      </c>
      <c r="E368" s="89">
        <v>2</v>
      </c>
      <c r="F368" s="74" t="s">
        <v>1791</v>
      </c>
      <c r="G368" s="94" t="s">
        <v>152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>
      <c r="A369" s="94" t="s">
        <v>1792</v>
      </c>
      <c r="B369" s="74" t="s">
        <v>1793</v>
      </c>
      <c r="C369" s="74" t="s">
        <v>1794</v>
      </c>
      <c r="D369" s="74" t="s">
        <v>672</v>
      </c>
      <c r="E369" s="89">
        <v>2</v>
      </c>
      <c r="F369" s="74" t="s">
        <v>1795</v>
      </c>
      <c r="G369" s="94" t="s">
        <v>217</v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>
      <c r="A370" s="94" t="s">
        <v>1796</v>
      </c>
      <c r="B370" s="74" t="s">
        <v>1797</v>
      </c>
      <c r="C370" s="74" t="s">
        <v>1798</v>
      </c>
      <c r="D370" s="74" t="s">
        <v>1799</v>
      </c>
      <c r="E370" s="89">
        <v>2</v>
      </c>
      <c r="F370" s="74" t="s">
        <v>1800</v>
      </c>
      <c r="G370" s="94" t="s">
        <v>152</v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>
      <c r="A371" s="94" t="s">
        <v>1801</v>
      </c>
      <c r="B371" s="74" t="s">
        <v>1802</v>
      </c>
      <c r="C371" s="74" t="s">
        <v>1803</v>
      </c>
      <c r="D371" s="74" t="s">
        <v>1804</v>
      </c>
      <c r="E371" s="89">
        <v>2</v>
      </c>
      <c r="F371" s="74" t="s">
        <v>1805</v>
      </c>
      <c r="G371" s="94" t="s">
        <v>217</v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>
      <c r="A372" s="94" t="s">
        <v>1806</v>
      </c>
      <c r="B372" s="74" t="s">
        <v>1807</v>
      </c>
      <c r="C372" s="74" t="s">
        <v>1808</v>
      </c>
      <c r="D372" s="74" t="s">
        <v>1804</v>
      </c>
      <c r="E372" s="89">
        <v>2</v>
      </c>
      <c r="F372" s="74" t="s">
        <v>1809</v>
      </c>
      <c r="G372" s="94" t="s">
        <v>217</v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>
      <c r="A373" s="94" t="s">
        <v>1810</v>
      </c>
      <c r="B373" s="74" t="s">
        <v>1811</v>
      </c>
      <c r="C373" s="74" t="s">
        <v>1812</v>
      </c>
      <c r="D373" s="74" t="s">
        <v>560</v>
      </c>
      <c r="E373" s="89">
        <v>2</v>
      </c>
      <c r="F373" s="74" t="s">
        <v>1813</v>
      </c>
      <c r="G373" s="94" t="s">
        <v>217</v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>
      <c r="A374" s="94" t="s">
        <v>1814</v>
      </c>
      <c r="B374" s="74" t="s">
        <v>1815</v>
      </c>
      <c r="C374" s="74" t="s">
        <v>1816</v>
      </c>
      <c r="D374" s="74" t="s">
        <v>150</v>
      </c>
      <c r="E374" s="89">
        <v>2</v>
      </c>
      <c r="F374" s="74" t="s">
        <v>1817</v>
      </c>
      <c r="G374" s="94" t="s">
        <v>72</v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>
      <c r="A375" s="94" t="s">
        <v>1818</v>
      </c>
      <c r="B375" s="74" t="s">
        <v>1815</v>
      </c>
      <c r="C375" s="74" t="s">
        <v>1819</v>
      </c>
      <c r="D375" s="74" t="s">
        <v>1820</v>
      </c>
      <c r="E375" s="89">
        <v>2</v>
      </c>
      <c r="F375" s="74" t="s">
        <v>1821</v>
      </c>
      <c r="G375" s="94" t="s">
        <v>32</v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>
      <c r="A376" s="94" t="s">
        <v>1822</v>
      </c>
      <c r="B376" s="74" t="s">
        <v>1823</v>
      </c>
      <c r="C376" s="74" t="s">
        <v>1824</v>
      </c>
      <c r="D376" s="74" t="s">
        <v>1287</v>
      </c>
      <c r="E376" s="89">
        <v>2</v>
      </c>
      <c r="F376" s="74" t="s">
        <v>1825</v>
      </c>
      <c r="G376" s="94" t="s">
        <v>217</v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>
      <c r="A377" s="94" t="s">
        <v>1826</v>
      </c>
      <c r="B377" s="74" t="s">
        <v>1827</v>
      </c>
      <c r="C377" s="74" t="s">
        <v>1828</v>
      </c>
      <c r="D377" s="74" t="s">
        <v>1287</v>
      </c>
      <c r="E377" s="89">
        <v>2</v>
      </c>
      <c r="F377" s="74" t="s">
        <v>604</v>
      </c>
      <c r="G377" s="94" t="s">
        <v>217</v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>
      <c r="A378" s="94" t="s">
        <v>1829</v>
      </c>
      <c r="B378" s="74" t="s">
        <v>1830</v>
      </c>
      <c r="C378" s="74" t="s">
        <v>1831</v>
      </c>
      <c r="D378" s="74" t="s">
        <v>1061</v>
      </c>
      <c r="E378" s="89">
        <v>2</v>
      </c>
      <c r="F378" s="74" t="s">
        <v>459</v>
      </c>
      <c r="G378" s="94" t="s">
        <v>32</v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>
      <c r="A379" s="94" t="s">
        <v>1832</v>
      </c>
      <c r="B379" s="74" t="s">
        <v>1833</v>
      </c>
      <c r="C379" s="74" t="s">
        <v>1834</v>
      </c>
      <c r="D379" s="74" t="s">
        <v>1061</v>
      </c>
      <c r="E379" s="89">
        <v>2</v>
      </c>
      <c r="F379" s="74" t="s">
        <v>286</v>
      </c>
      <c r="G379" s="94" t="s">
        <v>152</v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>
      <c r="A380" s="94" t="s">
        <v>1835</v>
      </c>
      <c r="B380" s="74" t="s">
        <v>1836</v>
      </c>
      <c r="C380" s="74" t="s">
        <v>1837</v>
      </c>
      <c r="D380" s="74" t="s">
        <v>1061</v>
      </c>
      <c r="E380" s="89">
        <v>2</v>
      </c>
      <c r="F380" s="74" t="s">
        <v>1838</v>
      </c>
      <c r="G380" s="94" t="s">
        <v>32</v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>
      <c r="A381" s="94" t="s">
        <v>1839</v>
      </c>
      <c r="B381" s="74" t="s">
        <v>1840</v>
      </c>
      <c r="C381" s="74" t="s">
        <v>1841</v>
      </c>
      <c r="D381" s="74" t="s">
        <v>1061</v>
      </c>
      <c r="E381" s="89">
        <v>2</v>
      </c>
      <c r="F381" s="74" t="s">
        <v>915</v>
      </c>
      <c r="G381" s="94" t="s">
        <v>217</v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>
      <c r="A382" s="94" t="s">
        <v>1842</v>
      </c>
      <c r="B382" s="74" t="s">
        <v>1843</v>
      </c>
      <c r="C382" s="74" t="s">
        <v>1844</v>
      </c>
      <c r="D382" s="74" t="s">
        <v>1061</v>
      </c>
      <c r="E382" s="89">
        <v>2</v>
      </c>
      <c r="F382" s="74" t="s">
        <v>1181</v>
      </c>
      <c r="G382" s="94" t="s">
        <v>217</v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>
      <c r="A383" s="94" t="s">
        <v>1845</v>
      </c>
      <c r="B383" s="74" t="s">
        <v>1846</v>
      </c>
      <c r="C383" s="74" t="s">
        <v>1847</v>
      </c>
      <c r="D383" s="74" t="s">
        <v>1848</v>
      </c>
      <c r="E383" s="89">
        <v>2</v>
      </c>
      <c r="F383" s="74" t="s">
        <v>920</v>
      </c>
      <c r="G383" s="94" t="s">
        <v>217</v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>
      <c r="A384" s="94" t="s">
        <v>1849</v>
      </c>
      <c r="B384" s="74" t="s">
        <v>1850</v>
      </c>
      <c r="C384" s="74" t="s">
        <v>1851</v>
      </c>
      <c r="D384" s="74" t="s">
        <v>1292</v>
      </c>
      <c r="E384" s="89">
        <v>2</v>
      </c>
      <c r="F384" s="74" t="s">
        <v>1852</v>
      </c>
      <c r="G384" s="94" t="s">
        <v>217</v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>
      <c r="A385" s="94" t="s">
        <v>1853</v>
      </c>
      <c r="B385" s="74" t="s">
        <v>1854</v>
      </c>
      <c r="C385" s="74" t="s">
        <v>1855</v>
      </c>
      <c r="D385" s="74" t="s">
        <v>1856</v>
      </c>
      <c r="E385" s="89">
        <v>2</v>
      </c>
      <c r="F385" s="74" t="s">
        <v>1117</v>
      </c>
      <c r="G385" s="94" t="s">
        <v>217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>
      <c r="A386" s="94" t="s">
        <v>1857</v>
      </c>
      <c r="B386" s="74" t="s">
        <v>1858</v>
      </c>
      <c r="C386" s="74" t="s">
        <v>1859</v>
      </c>
      <c r="D386" s="74" t="s">
        <v>1856</v>
      </c>
      <c r="E386" s="89">
        <v>2</v>
      </c>
      <c r="F386" s="74" t="s">
        <v>1340</v>
      </c>
      <c r="G386" s="94" t="s">
        <v>32</v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>
      <c r="A387" s="94" t="s">
        <v>1860</v>
      </c>
      <c r="B387" s="74" t="s">
        <v>1861</v>
      </c>
      <c r="C387" s="74" t="s">
        <v>1862</v>
      </c>
      <c r="D387" s="74" t="s">
        <v>1856</v>
      </c>
      <c r="E387" s="89">
        <v>2</v>
      </c>
      <c r="F387" s="74" t="s">
        <v>1348</v>
      </c>
      <c r="G387" s="94" t="s">
        <v>32</v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>
      <c r="A388" s="94" t="s">
        <v>1863</v>
      </c>
      <c r="B388" s="74" t="s">
        <v>1864</v>
      </c>
      <c r="C388" s="74" t="s">
        <v>1865</v>
      </c>
      <c r="D388" s="74" t="s">
        <v>1856</v>
      </c>
      <c r="E388" s="89">
        <v>2</v>
      </c>
      <c r="F388" s="74" t="s">
        <v>1866</v>
      </c>
      <c r="G388" s="94" t="s">
        <v>217</v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>
      <c r="A389" s="94" t="s">
        <v>1867</v>
      </c>
      <c r="B389" s="74" t="s">
        <v>1868</v>
      </c>
      <c r="C389" s="74" t="s">
        <v>1869</v>
      </c>
      <c r="D389" s="74" t="s">
        <v>1856</v>
      </c>
      <c r="E389" s="89">
        <v>2</v>
      </c>
      <c r="F389" s="74" t="s">
        <v>1870</v>
      </c>
      <c r="G389" s="94" t="s">
        <v>217</v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>
      <c r="A390" s="94" t="s">
        <v>1871</v>
      </c>
      <c r="B390" s="74" t="s">
        <v>1872</v>
      </c>
      <c r="C390" s="74" t="s">
        <v>1873</v>
      </c>
      <c r="D390" s="74" t="s">
        <v>1856</v>
      </c>
      <c r="E390" s="89">
        <v>2</v>
      </c>
      <c r="F390" s="74" t="s">
        <v>688</v>
      </c>
      <c r="G390" s="94" t="s">
        <v>32</v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>
      <c r="A391" s="94" t="s">
        <v>1874</v>
      </c>
      <c r="B391" s="74" t="s">
        <v>1875</v>
      </c>
      <c r="C391" s="74" t="s">
        <v>1876</v>
      </c>
      <c r="D391" s="74" t="s">
        <v>1856</v>
      </c>
      <c r="E391" s="89">
        <v>2</v>
      </c>
      <c r="F391" s="74" t="s">
        <v>1877</v>
      </c>
      <c r="G391" s="94" t="s">
        <v>32</v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>
      <c r="A392" s="94" t="s">
        <v>1878</v>
      </c>
      <c r="B392" s="74" t="s">
        <v>1879</v>
      </c>
      <c r="C392" s="74" t="s">
        <v>1880</v>
      </c>
      <c r="D392" s="74" t="s">
        <v>1856</v>
      </c>
      <c r="E392" s="89">
        <v>2</v>
      </c>
      <c r="F392" s="74" t="s">
        <v>746</v>
      </c>
      <c r="G392" s="94" t="s">
        <v>32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>
      <c r="A393" s="94" t="s">
        <v>1881</v>
      </c>
      <c r="B393" s="74" t="s">
        <v>1882</v>
      </c>
      <c r="C393" s="74" t="s">
        <v>1883</v>
      </c>
      <c r="D393" s="74" t="s">
        <v>1856</v>
      </c>
      <c r="E393" s="89">
        <v>2</v>
      </c>
      <c r="F393" s="74" t="s">
        <v>910</v>
      </c>
      <c r="G393" s="94" t="s">
        <v>32</v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>
      <c r="A394" s="94" t="s">
        <v>1884</v>
      </c>
      <c r="B394" s="74" t="s">
        <v>1885</v>
      </c>
      <c r="C394" s="74" t="s">
        <v>1886</v>
      </c>
      <c r="D394" s="74" t="s">
        <v>1856</v>
      </c>
      <c r="E394" s="89">
        <v>2</v>
      </c>
      <c r="F394" s="74" t="s">
        <v>511</v>
      </c>
      <c r="G394" s="94" t="s">
        <v>217</v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>
      <c r="A395" s="94" t="s">
        <v>1887</v>
      </c>
      <c r="B395" s="74" t="s">
        <v>1888</v>
      </c>
      <c r="C395" s="74" t="s">
        <v>1889</v>
      </c>
      <c r="D395" s="74" t="s">
        <v>1856</v>
      </c>
      <c r="E395" s="89">
        <v>2</v>
      </c>
      <c r="F395" s="74" t="s">
        <v>1890</v>
      </c>
      <c r="G395" s="94" t="s">
        <v>217</v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>
      <c r="A396" s="94" t="s">
        <v>1891</v>
      </c>
      <c r="B396" s="74" t="s">
        <v>1892</v>
      </c>
      <c r="C396" s="74" t="s">
        <v>1893</v>
      </c>
      <c r="D396" s="74" t="s">
        <v>1856</v>
      </c>
      <c r="E396" s="89">
        <v>2</v>
      </c>
      <c r="F396" s="74" t="s">
        <v>586</v>
      </c>
      <c r="G396" s="94" t="s">
        <v>32</v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>
      <c r="A397" s="94" t="s">
        <v>1894</v>
      </c>
      <c r="B397" s="74" t="s">
        <v>1895</v>
      </c>
      <c r="C397" s="74" t="s">
        <v>1896</v>
      </c>
      <c r="D397" s="74" t="s">
        <v>1856</v>
      </c>
      <c r="E397" s="89">
        <v>2</v>
      </c>
      <c r="F397" s="74" t="s">
        <v>1897</v>
      </c>
      <c r="G397" s="94" t="s">
        <v>217</v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>
      <c r="A398" s="94" t="s">
        <v>1898</v>
      </c>
      <c r="B398" s="74" t="s">
        <v>1899</v>
      </c>
      <c r="C398" s="74" t="s">
        <v>1900</v>
      </c>
      <c r="D398" s="74" t="s">
        <v>1856</v>
      </c>
      <c r="E398" s="89">
        <v>2</v>
      </c>
      <c r="F398" s="74" t="s">
        <v>604</v>
      </c>
      <c r="G398" s="94" t="s">
        <v>217</v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>
      <c r="A399" s="94" t="s">
        <v>1901</v>
      </c>
      <c r="B399" s="74" t="s">
        <v>1902</v>
      </c>
      <c r="C399" s="74" t="s">
        <v>1903</v>
      </c>
      <c r="D399" s="74" t="s">
        <v>1296</v>
      </c>
      <c r="E399" s="89">
        <v>2</v>
      </c>
      <c r="F399" s="74" t="s">
        <v>925</v>
      </c>
      <c r="G399" s="94" t="s">
        <v>72</v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>
      <c r="A400" s="94" t="s">
        <v>1904</v>
      </c>
      <c r="B400" s="74" t="s">
        <v>1905</v>
      </c>
      <c r="C400" s="74" t="s">
        <v>1906</v>
      </c>
      <c r="D400" s="74" t="s">
        <v>1296</v>
      </c>
      <c r="E400" s="89">
        <v>2</v>
      </c>
      <c r="F400" s="74" t="s">
        <v>1907</v>
      </c>
      <c r="G400" s="94" t="s">
        <v>217</v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>
      <c r="A401" s="94" t="s">
        <v>1908</v>
      </c>
      <c r="B401" s="74" t="s">
        <v>1909</v>
      </c>
      <c r="C401" s="74" t="s">
        <v>1910</v>
      </c>
      <c r="D401" s="74" t="s">
        <v>1296</v>
      </c>
      <c r="E401" s="89">
        <v>2</v>
      </c>
      <c r="F401" s="74" t="s">
        <v>1911</v>
      </c>
      <c r="G401" s="94" t="s">
        <v>217</v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>
      <c r="A402" s="94" t="s">
        <v>1912</v>
      </c>
      <c r="B402" s="74" t="s">
        <v>1913</v>
      </c>
      <c r="C402" s="74" t="s">
        <v>1914</v>
      </c>
      <c r="D402" s="74" t="s">
        <v>1296</v>
      </c>
      <c r="E402" s="89">
        <v>2</v>
      </c>
      <c r="F402" s="74" t="s">
        <v>1915</v>
      </c>
      <c r="G402" s="94" t="s">
        <v>217</v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>
      <c r="A403" s="94" t="s">
        <v>1916</v>
      </c>
      <c r="B403" s="74" t="s">
        <v>1917</v>
      </c>
      <c r="C403" s="74" t="s">
        <v>1918</v>
      </c>
      <c r="D403" s="74" t="s">
        <v>575</v>
      </c>
      <c r="E403" s="89">
        <v>2</v>
      </c>
      <c r="F403" s="74" t="s">
        <v>232</v>
      </c>
      <c r="G403" s="94" t="s">
        <v>32</v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>
      <c r="A404" s="94" t="s">
        <v>1919</v>
      </c>
      <c r="B404" s="74" t="s">
        <v>1920</v>
      </c>
      <c r="C404" s="74" t="s">
        <v>1921</v>
      </c>
      <c r="D404" s="74" t="s">
        <v>453</v>
      </c>
      <c r="E404" s="89">
        <v>2</v>
      </c>
      <c r="F404" s="74" t="s">
        <v>1922</v>
      </c>
      <c r="G404" s="94" t="s">
        <v>56</v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>
      <c r="A405" s="94" t="s">
        <v>1923</v>
      </c>
      <c r="B405" s="74" t="s">
        <v>1924</v>
      </c>
      <c r="C405" s="74" t="s">
        <v>1925</v>
      </c>
      <c r="D405" s="74" t="s">
        <v>453</v>
      </c>
      <c r="E405" s="89">
        <v>2</v>
      </c>
      <c r="F405" s="74" t="s">
        <v>1922</v>
      </c>
      <c r="G405" s="94" t="s">
        <v>56</v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>
      <c r="A406" s="94" t="s">
        <v>1926</v>
      </c>
      <c r="B406" s="74" t="s">
        <v>1927</v>
      </c>
      <c r="C406" s="74" t="s">
        <v>1928</v>
      </c>
      <c r="D406" s="74" t="s">
        <v>453</v>
      </c>
      <c r="E406" s="89">
        <v>2</v>
      </c>
      <c r="F406" s="74" t="s">
        <v>1929</v>
      </c>
      <c r="G406" s="94" t="s">
        <v>217</v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>
      <c r="A407" s="94" t="s">
        <v>1930</v>
      </c>
      <c r="B407" s="74" t="s">
        <v>1931</v>
      </c>
      <c r="C407" s="74" t="s">
        <v>1932</v>
      </c>
      <c r="D407" s="74" t="s">
        <v>453</v>
      </c>
      <c r="E407" s="89">
        <v>2</v>
      </c>
      <c r="F407" s="74" t="s">
        <v>1359</v>
      </c>
      <c r="G407" s="94" t="s">
        <v>32</v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>
      <c r="A408" s="94" t="s">
        <v>1933</v>
      </c>
      <c r="B408" s="74" t="s">
        <v>1934</v>
      </c>
      <c r="C408" s="74" t="s">
        <v>1935</v>
      </c>
      <c r="D408" s="74" t="s">
        <v>453</v>
      </c>
      <c r="E408" s="89">
        <v>2</v>
      </c>
      <c r="F408" s="74" t="s">
        <v>511</v>
      </c>
      <c r="G408" s="94" t="s">
        <v>217</v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>
      <c r="A409" s="94" t="s">
        <v>1936</v>
      </c>
      <c r="B409" s="74" t="s">
        <v>1937</v>
      </c>
      <c r="C409" s="74" t="s">
        <v>1938</v>
      </c>
      <c r="D409" s="74" t="s">
        <v>241</v>
      </c>
      <c r="E409" s="89">
        <v>2</v>
      </c>
      <c r="F409" s="74" t="s">
        <v>1939</v>
      </c>
      <c r="G409" s="94" t="s">
        <v>32</v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>
      <c r="A410" s="94" t="s">
        <v>1940</v>
      </c>
      <c r="B410" s="74" t="s">
        <v>1941</v>
      </c>
      <c r="C410" s="74" t="s">
        <v>1942</v>
      </c>
      <c r="D410" s="74" t="s">
        <v>1943</v>
      </c>
      <c r="E410" s="89">
        <v>2</v>
      </c>
      <c r="F410" s="74" t="s">
        <v>1944</v>
      </c>
      <c r="G410" s="94" t="s">
        <v>32</v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>
      <c r="A411" s="94" t="s">
        <v>1945</v>
      </c>
      <c r="B411" s="74" t="s">
        <v>1946</v>
      </c>
      <c r="C411" s="74" t="s">
        <v>1947</v>
      </c>
      <c r="D411" s="74" t="s">
        <v>319</v>
      </c>
      <c r="E411" s="89">
        <v>2</v>
      </c>
      <c r="F411" s="74" t="s">
        <v>1948</v>
      </c>
      <c r="G411" s="94" t="s">
        <v>217</v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>
      <c r="A412" s="94" t="s">
        <v>1949</v>
      </c>
      <c r="B412" s="74" t="s">
        <v>578</v>
      </c>
      <c r="C412" s="74" t="s">
        <v>1950</v>
      </c>
      <c r="D412" s="74" t="s">
        <v>861</v>
      </c>
      <c r="E412" s="89">
        <v>2</v>
      </c>
      <c r="F412" s="74" t="s">
        <v>1951</v>
      </c>
      <c r="G412" s="94" t="s">
        <v>32</v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>
      <c r="A413" s="94" t="s">
        <v>1952</v>
      </c>
      <c r="B413" s="74" t="s">
        <v>1953</v>
      </c>
      <c r="C413" s="74" t="s">
        <v>1954</v>
      </c>
      <c r="D413" s="74" t="s">
        <v>1955</v>
      </c>
      <c r="E413" s="89">
        <v>2</v>
      </c>
      <c r="F413" s="74" t="s">
        <v>1956</v>
      </c>
      <c r="G413" s="94" t="s">
        <v>217</v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>
      <c r="A414" s="94" t="s">
        <v>1957</v>
      </c>
      <c r="B414" s="74" t="s">
        <v>1958</v>
      </c>
      <c r="C414" s="74" t="s">
        <v>1959</v>
      </c>
      <c r="D414" s="74" t="s">
        <v>692</v>
      </c>
      <c r="E414" s="89">
        <v>2</v>
      </c>
      <c r="F414" s="74" t="s">
        <v>1083</v>
      </c>
      <c r="G414" s="94" t="s">
        <v>217</v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>
      <c r="A415" s="94" t="s">
        <v>1960</v>
      </c>
      <c r="B415" s="74" t="s">
        <v>1961</v>
      </c>
      <c r="C415" s="74" t="s">
        <v>1962</v>
      </c>
      <c r="D415" s="74" t="s">
        <v>692</v>
      </c>
      <c r="E415" s="89">
        <v>2</v>
      </c>
      <c r="F415" s="74" t="s">
        <v>1870</v>
      </c>
      <c r="G415" s="94" t="s">
        <v>217</v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>
      <c r="A416" s="94" t="s">
        <v>1963</v>
      </c>
      <c r="B416" s="74" t="s">
        <v>1964</v>
      </c>
      <c r="C416" s="74" t="s">
        <v>1965</v>
      </c>
      <c r="D416" s="74" t="s">
        <v>692</v>
      </c>
      <c r="E416" s="89">
        <v>2</v>
      </c>
      <c r="F416" s="74" t="s">
        <v>1966</v>
      </c>
      <c r="G416" s="94" t="s">
        <v>217</v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>
      <c r="A417" s="94" t="s">
        <v>1967</v>
      </c>
      <c r="B417" s="74" t="s">
        <v>1968</v>
      </c>
      <c r="C417" s="74" t="s">
        <v>1969</v>
      </c>
      <c r="D417" s="74" t="s">
        <v>1970</v>
      </c>
      <c r="E417" s="89">
        <v>2</v>
      </c>
      <c r="F417" s="74" t="s">
        <v>1971</v>
      </c>
      <c r="G417" s="94" t="s">
        <v>217</v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>
      <c r="A418" s="94" t="s">
        <v>1972</v>
      </c>
      <c r="B418" s="74" t="s">
        <v>1973</v>
      </c>
      <c r="C418" s="74" t="s">
        <v>1974</v>
      </c>
      <c r="D418" s="74" t="s">
        <v>1975</v>
      </c>
      <c r="E418" s="89">
        <v>2</v>
      </c>
      <c r="F418" s="74" t="s">
        <v>1976</v>
      </c>
      <c r="G418" s="94" t="s">
        <v>32</v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>
      <c r="A419" s="94" t="s">
        <v>1977</v>
      </c>
      <c r="B419" s="74" t="s">
        <v>1978</v>
      </c>
      <c r="C419" s="74" t="s">
        <v>1979</v>
      </c>
      <c r="D419" s="74" t="s">
        <v>1980</v>
      </c>
      <c r="E419" s="89">
        <v>2</v>
      </c>
      <c r="F419" s="74" t="s">
        <v>1981</v>
      </c>
      <c r="G419" s="94" t="s">
        <v>72</v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>
      <c r="A420" s="94" t="s">
        <v>1982</v>
      </c>
      <c r="B420" s="74" t="s">
        <v>1983</v>
      </c>
      <c r="C420" s="74" t="s">
        <v>1984</v>
      </c>
      <c r="D420" s="74" t="s">
        <v>1985</v>
      </c>
      <c r="E420" s="89">
        <v>2</v>
      </c>
      <c r="F420" s="74" t="s">
        <v>1986</v>
      </c>
      <c r="G420" s="94" t="s">
        <v>217</v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>
      <c r="A421" s="94" t="s">
        <v>1987</v>
      </c>
      <c r="B421" s="74" t="s">
        <v>1988</v>
      </c>
      <c r="C421" s="74" t="s">
        <v>1989</v>
      </c>
      <c r="D421" s="74" t="s">
        <v>1985</v>
      </c>
      <c r="E421" s="89">
        <v>2</v>
      </c>
      <c r="F421" s="74" t="s">
        <v>511</v>
      </c>
      <c r="G421" s="94" t="s">
        <v>217</v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>
      <c r="A422" s="94" t="s">
        <v>1990</v>
      </c>
      <c r="B422" s="74" t="s">
        <v>1991</v>
      </c>
      <c r="C422" s="74" t="s">
        <v>1992</v>
      </c>
      <c r="D422" s="74" t="s">
        <v>1993</v>
      </c>
      <c r="E422" s="89">
        <v>2</v>
      </c>
      <c r="F422" s="74" t="s">
        <v>1994</v>
      </c>
      <c r="G422" s="94" t="s">
        <v>32</v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>
      <c r="A423" s="94" t="s">
        <v>1995</v>
      </c>
      <c r="B423" s="74" t="s">
        <v>1996</v>
      </c>
      <c r="C423" s="74" t="s">
        <v>1997</v>
      </c>
      <c r="D423" s="74" t="s">
        <v>1993</v>
      </c>
      <c r="E423" s="89">
        <v>2</v>
      </c>
      <c r="F423" s="74" t="s">
        <v>1998</v>
      </c>
      <c r="G423" s="94" t="s">
        <v>32</v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>
      <c r="A424" s="94" t="s">
        <v>1999</v>
      </c>
      <c r="B424" s="74" t="s">
        <v>2000</v>
      </c>
      <c r="C424" s="74" t="s">
        <v>2001</v>
      </c>
      <c r="D424" s="74" t="s">
        <v>2002</v>
      </c>
      <c r="E424" s="89">
        <v>2</v>
      </c>
      <c r="F424" s="74" t="s">
        <v>1122</v>
      </c>
      <c r="G424" s="94" t="s">
        <v>217</v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>
      <c r="A425" s="94" t="s">
        <v>2003</v>
      </c>
      <c r="B425" s="74" t="s">
        <v>2004</v>
      </c>
      <c r="C425" s="74" t="s">
        <v>2005</v>
      </c>
      <c r="D425" s="74" t="s">
        <v>133</v>
      </c>
      <c r="E425" s="89">
        <v>2</v>
      </c>
      <c r="F425" s="74" t="s">
        <v>623</v>
      </c>
      <c r="G425" s="94" t="s">
        <v>217</v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>
      <c r="A426" s="94" t="s">
        <v>2006</v>
      </c>
      <c r="B426" s="74" t="s">
        <v>2007</v>
      </c>
      <c r="C426" s="74" t="s">
        <v>2008</v>
      </c>
      <c r="D426" s="74" t="s">
        <v>133</v>
      </c>
      <c r="E426" s="89">
        <v>2</v>
      </c>
      <c r="F426" s="74" t="s">
        <v>2009</v>
      </c>
      <c r="G426" s="94" t="s">
        <v>217</v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>
      <c r="A427" s="94" t="s">
        <v>2010</v>
      </c>
      <c r="B427" s="74" t="s">
        <v>2011</v>
      </c>
      <c r="C427" s="74" t="s">
        <v>2012</v>
      </c>
      <c r="D427" s="74" t="s">
        <v>384</v>
      </c>
      <c r="E427" s="89">
        <v>2</v>
      </c>
      <c r="F427" s="74" t="s">
        <v>2013</v>
      </c>
      <c r="G427" s="94" t="s">
        <v>32</v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>
      <c r="A428" s="94" t="s">
        <v>2014</v>
      </c>
      <c r="B428" s="74" t="s">
        <v>2015</v>
      </c>
      <c r="C428" s="74" t="s">
        <v>2016</v>
      </c>
      <c r="D428" s="74" t="s">
        <v>384</v>
      </c>
      <c r="E428" s="89">
        <v>2</v>
      </c>
      <c r="F428" s="74" t="s">
        <v>2017</v>
      </c>
      <c r="G428" s="94" t="s">
        <v>32</v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>
      <c r="A429" s="94" t="s">
        <v>2018</v>
      </c>
      <c r="B429" s="74" t="s">
        <v>2019</v>
      </c>
      <c r="C429" s="74" t="s">
        <v>2020</v>
      </c>
      <c r="D429" s="74" t="s">
        <v>871</v>
      </c>
      <c r="E429" s="89">
        <v>2</v>
      </c>
      <c r="F429" s="74" t="s">
        <v>2021</v>
      </c>
      <c r="G429" s="94" t="s">
        <v>217</v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>
      <c r="A430" s="94" t="s">
        <v>2022</v>
      </c>
      <c r="B430" s="74" t="s">
        <v>2023</v>
      </c>
      <c r="C430" s="74" t="s">
        <v>2024</v>
      </c>
      <c r="D430" s="74" t="s">
        <v>871</v>
      </c>
      <c r="E430" s="89">
        <v>2</v>
      </c>
      <c r="F430" s="74" t="s">
        <v>2025</v>
      </c>
      <c r="G430" s="94" t="s">
        <v>72</v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>
      <c r="A431" s="94" t="s">
        <v>2026</v>
      </c>
      <c r="B431" s="74" t="s">
        <v>2027</v>
      </c>
      <c r="C431" s="74" t="s">
        <v>2028</v>
      </c>
      <c r="D431" s="74" t="s">
        <v>2029</v>
      </c>
      <c r="E431" s="89">
        <v>2</v>
      </c>
      <c r="F431" s="74" t="s">
        <v>2030</v>
      </c>
      <c r="G431" s="94" t="s">
        <v>32</v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>
      <c r="A432" s="94" t="s">
        <v>2031</v>
      </c>
      <c r="B432" s="74" t="s">
        <v>2032</v>
      </c>
      <c r="C432" s="74" t="s">
        <v>2033</v>
      </c>
      <c r="D432" s="74" t="s">
        <v>329</v>
      </c>
      <c r="E432" s="89">
        <v>2</v>
      </c>
      <c r="F432" s="74" t="s">
        <v>2034</v>
      </c>
      <c r="G432" s="94" t="s">
        <v>152</v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>
      <c r="A433" s="94" t="s">
        <v>2035</v>
      </c>
      <c r="B433" s="74" t="s">
        <v>2036</v>
      </c>
      <c r="C433" s="74" t="s">
        <v>2037</v>
      </c>
      <c r="D433" s="74" t="s">
        <v>329</v>
      </c>
      <c r="E433" s="89">
        <v>2</v>
      </c>
      <c r="F433" s="74" t="s">
        <v>459</v>
      </c>
      <c r="G433" s="94" t="s">
        <v>32</v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>
      <c r="A434" s="94" t="s">
        <v>2038</v>
      </c>
      <c r="B434" s="74" t="s">
        <v>2039</v>
      </c>
      <c r="C434" s="74" t="s">
        <v>2040</v>
      </c>
      <c r="D434" s="74" t="s">
        <v>2041</v>
      </c>
      <c r="E434" s="89">
        <v>2</v>
      </c>
      <c r="F434" s="74" t="s">
        <v>678</v>
      </c>
      <c r="G434" s="94" t="s">
        <v>217</v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>
      <c r="A435" s="94" t="s">
        <v>2042</v>
      </c>
      <c r="B435" s="74" t="s">
        <v>2043</v>
      </c>
      <c r="C435" s="74" t="s">
        <v>2044</v>
      </c>
      <c r="D435" s="74" t="s">
        <v>2041</v>
      </c>
      <c r="E435" s="89">
        <v>2</v>
      </c>
      <c r="F435" s="74" t="s">
        <v>2045</v>
      </c>
      <c r="G435" s="94" t="s">
        <v>32</v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>
      <c r="A436" s="94" t="s">
        <v>2046</v>
      </c>
      <c r="B436" s="74" t="s">
        <v>2047</v>
      </c>
      <c r="C436" s="74" t="s">
        <v>2048</v>
      </c>
      <c r="D436" s="74" t="s">
        <v>2049</v>
      </c>
      <c r="E436" s="89">
        <v>2</v>
      </c>
      <c r="F436" s="74" t="s">
        <v>459</v>
      </c>
      <c r="G436" s="94" t="s">
        <v>32</v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>
      <c r="A437" s="94" t="s">
        <v>2050</v>
      </c>
      <c r="B437" s="74" t="s">
        <v>2051</v>
      </c>
      <c r="C437" s="74" t="s">
        <v>2052</v>
      </c>
      <c r="D437" s="74" t="s">
        <v>2049</v>
      </c>
      <c r="E437" s="89">
        <v>2</v>
      </c>
      <c r="F437" s="74" t="s">
        <v>2053</v>
      </c>
      <c r="G437" s="94" t="s">
        <v>152</v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>
      <c r="A438" s="94" t="s">
        <v>2054</v>
      </c>
      <c r="B438" s="74" t="s">
        <v>2055</v>
      </c>
      <c r="C438" s="74" t="s">
        <v>2056</v>
      </c>
      <c r="D438" s="74" t="s">
        <v>2049</v>
      </c>
      <c r="E438" s="89">
        <v>2</v>
      </c>
      <c r="F438" s="74" t="s">
        <v>1780</v>
      </c>
      <c r="G438" s="94" t="s">
        <v>217</v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>
      <c r="A439" s="94" t="s">
        <v>2057</v>
      </c>
      <c r="B439" s="74" t="s">
        <v>2058</v>
      </c>
      <c r="C439" s="74" t="s">
        <v>2059</v>
      </c>
      <c r="D439" s="74" t="s">
        <v>2060</v>
      </c>
      <c r="E439" s="89">
        <v>2</v>
      </c>
      <c r="F439" s="74" t="s">
        <v>2061</v>
      </c>
      <c r="G439" s="94" t="s">
        <v>217</v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>
      <c r="A440" s="94" t="s">
        <v>2062</v>
      </c>
      <c r="B440" s="74" t="s">
        <v>2063</v>
      </c>
      <c r="C440" s="74" t="s">
        <v>2064</v>
      </c>
      <c r="D440" s="74" t="s">
        <v>1082</v>
      </c>
      <c r="E440" s="89">
        <v>2</v>
      </c>
      <c r="F440" s="74" t="s">
        <v>2065</v>
      </c>
      <c r="G440" s="94" t="s">
        <v>217</v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>
      <c r="A441" s="94" t="s">
        <v>2066</v>
      </c>
      <c r="B441" s="74" t="s">
        <v>2067</v>
      </c>
      <c r="C441" s="74" t="s">
        <v>2068</v>
      </c>
      <c r="D441" s="74" t="s">
        <v>1082</v>
      </c>
      <c r="E441" s="89">
        <v>2</v>
      </c>
      <c r="F441" s="74" t="s">
        <v>2069</v>
      </c>
      <c r="G441" s="94" t="s">
        <v>32</v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>
      <c r="A442" s="94" t="s">
        <v>2070</v>
      </c>
      <c r="B442" s="74" t="s">
        <v>2071</v>
      </c>
      <c r="C442" s="74" t="s">
        <v>2072</v>
      </c>
      <c r="D442" s="74" t="s">
        <v>393</v>
      </c>
      <c r="E442" s="89">
        <v>2</v>
      </c>
      <c r="F442" s="74" t="s">
        <v>2073</v>
      </c>
      <c r="G442" s="94" t="s">
        <v>32</v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>
      <c r="A443" s="94" t="s">
        <v>2074</v>
      </c>
      <c r="B443" s="74" t="s">
        <v>2075</v>
      </c>
      <c r="C443" s="74" t="s">
        <v>2076</v>
      </c>
      <c r="D443" s="74" t="s">
        <v>393</v>
      </c>
      <c r="E443" s="89">
        <v>2</v>
      </c>
      <c r="F443" s="74" t="s">
        <v>2077</v>
      </c>
      <c r="G443" s="94" t="s">
        <v>217</v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>
      <c r="A444" s="94" t="s">
        <v>2078</v>
      </c>
      <c r="B444" s="74" t="s">
        <v>2079</v>
      </c>
      <c r="C444" s="74" t="s">
        <v>2080</v>
      </c>
      <c r="D444" s="74" t="s">
        <v>2081</v>
      </c>
      <c r="E444" s="89">
        <v>2</v>
      </c>
      <c r="F444" s="74" t="s">
        <v>2082</v>
      </c>
      <c r="G444" s="94" t="s">
        <v>72</v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>
      <c r="A445" s="94" t="s">
        <v>2083</v>
      </c>
      <c r="B445" s="74" t="s">
        <v>2084</v>
      </c>
      <c r="C445" s="74" t="s">
        <v>2085</v>
      </c>
      <c r="D445" s="74" t="s">
        <v>2081</v>
      </c>
      <c r="E445" s="89">
        <v>2</v>
      </c>
      <c r="F445" s="74" t="s">
        <v>2086</v>
      </c>
      <c r="G445" s="94" t="s">
        <v>217</v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>
      <c r="A446" s="94" t="s">
        <v>2087</v>
      </c>
      <c r="B446" s="74" t="s">
        <v>2088</v>
      </c>
      <c r="C446" s="74" t="s">
        <v>2089</v>
      </c>
      <c r="D446" s="74" t="s">
        <v>2081</v>
      </c>
      <c r="E446" s="89">
        <v>2</v>
      </c>
      <c r="F446" s="74" t="s">
        <v>2090</v>
      </c>
      <c r="G446" s="94" t="s">
        <v>32</v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>
      <c r="A447" s="94" t="s">
        <v>2091</v>
      </c>
      <c r="B447" s="74" t="s">
        <v>2092</v>
      </c>
      <c r="C447" s="74" t="s">
        <v>2093</v>
      </c>
      <c r="D447" s="74" t="s">
        <v>2094</v>
      </c>
      <c r="E447" s="89">
        <v>2</v>
      </c>
      <c r="F447" s="74" t="s">
        <v>232</v>
      </c>
      <c r="G447" s="94" t="s">
        <v>32</v>
      </c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>
      <c r="A448" s="94" t="s">
        <v>2095</v>
      </c>
      <c r="B448" s="74" t="s">
        <v>2096</v>
      </c>
      <c r="C448" s="74" t="s">
        <v>2097</v>
      </c>
      <c r="D448" s="74" t="s">
        <v>2094</v>
      </c>
      <c r="E448" s="89">
        <v>2</v>
      </c>
      <c r="F448" s="74" t="s">
        <v>2098</v>
      </c>
      <c r="G448" s="94" t="s">
        <v>152</v>
      </c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>
      <c r="A449" s="94" t="s">
        <v>2099</v>
      </c>
      <c r="B449" s="74" t="s">
        <v>2100</v>
      </c>
      <c r="C449" s="74" t="s">
        <v>2101</v>
      </c>
      <c r="D449" s="74" t="s">
        <v>2094</v>
      </c>
      <c r="E449" s="89">
        <v>2</v>
      </c>
      <c r="F449" s="74" t="s">
        <v>232</v>
      </c>
      <c r="G449" s="94" t="s">
        <v>32</v>
      </c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>
      <c r="A450" s="94" t="s">
        <v>2102</v>
      </c>
      <c r="B450" s="74" t="s">
        <v>2103</v>
      </c>
      <c r="C450" s="74" t="s">
        <v>2104</v>
      </c>
      <c r="D450" s="74" t="s">
        <v>876</v>
      </c>
      <c r="E450" s="89">
        <v>2</v>
      </c>
      <c r="F450" s="74" t="s">
        <v>2105</v>
      </c>
      <c r="G450" s="94" t="s">
        <v>217</v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>
      <c r="A451" s="94" t="s">
        <v>2106</v>
      </c>
      <c r="B451" s="74" t="s">
        <v>874</v>
      </c>
      <c r="C451" s="74" t="s">
        <v>2107</v>
      </c>
      <c r="D451" s="74" t="s">
        <v>876</v>
      </c>
      <c r="E451" s="89">
        <v>2</v>
      </c>
      <c r="F451" s="74" t="s">
        <v>2108</v>
      </c>
      <c r="G451" s="94" t="s">
        <v>32</v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>
      <c r="A452" s="94" t="s">
        <v>2109</v>
      </c>
      <c r="B452" s="74" t="s">
        <v>2110</v>
      </c>
      <c r="C452" s="74" t="s">
        <v>2111</v>
      </c>
      <c r="D452" s="74" t="s">
        <v>2112</v>
      </c>
      <c r="E452" s="89">
        <v>2</v>
      </c>
      <c r="F452" s="74" t="s">
        <v>2113</v>
      </c>
      <c r="G452" s="94" t="s">
        <v>113</v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>
      <c r="A453" s="94" t="s">
        <v>2114</v>
      </c>
      <c r="B453" s="74" t="s">
        <v>2115</v>
      </c>
      <c r="C453" s="74" t="s">
        <v>2116</v>
      </c>
      <c r="D453" s="74" t="s">
        <v>398</v>
      </c>
      <c r="E453" s="89">
        <v>2</v>
      </c>
      <c r="F453" s="74" t="s">
        <v>623</v>
      </c>
      <c r="G453" s="94" t="s">
        <v>217</v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>
      <c r="A454" s="94" t="s">
        <v>2117</v>
      </c>
      <c r="B454" s="74" t="s">
        <v>2118</v>
      </c>
      <c r="C454" s="74" t="s">
        <v>2119</v>
      </c>
      <c r="D454" s="74" t="s">
        <v>2120</v>
      </c>
      <c r="E454" s="89">
        <v>2</v>
      </c>
      <c r="F454" s="74" t="s">
        <v>459</v>
      </c>
      <c r="G454" s="94" t="s">
        <v>32</v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>
      <c r="A455" s="94" t="s">
        <v>2121</v>
      </c>
      <c r="B455" s="74" t="s">
        <v>2122</v>
      </c>
      <c r="C455" s="74" t="s">
        <v>2123</v>
      </c>
      <c r="D455" s="74" t="s">
        <v>2124</v>
      </c>
      <c r="E455" s="89">
        <v>2</v>
      </c>
      <c r="F455" s="74" t="s">
        <v>2125</v>
      </c>
      <c r="G455" s="94" t="s">
        <v>32</v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>
      <c r="A456" s="94" t="s">
        <v>2126</v>
      </c>
      <c r="B456" s="74" t="s">
        <v>2127</v>
      </c>
      <c r="C456" s="74" t="s">
        <v>2128</v>
      </c>
      <c r="D456" s="74" t="s">
        <v>2129</v>
      </c>
      <c r="E456" s="89">
        <v>2</v>
      </c>
      <c r="F456" s="74" t="s">
        <v>2130</v>
      </c>
      <c r="G456" s="94" t="s">
        <v>217</v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>
      <c r="A457" s="94" t="s">
        <v>2131</v>
      </c>
      <c r="B457" s="74" t="s">
        <v>2132</v>
      </c>
      <c r="C457" s="74" t="s">
        <v>2133</v>
      </c>
      <c r="D457" s="74" t="s">
        <v>2129</v>
      </c>
      <c r="E457" s="89">
        <v>2</v>
      </c>
      <c r="F457" s="74" t="s">
        <v>1780</v>
      </c>
      <c r="G457" s="94" t="s">
        <v>217</v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>
      <c r="A458" s="94" t="s">
        <v>2134</v>
      </c>
      <c r="B458" s="74" t="s">
        <v>2135</v>
      </c>
      <c r="C458" s="74" t="s">
        <v>2136</v>
      </c>
      <c r="D458" s="74" t="s">
        <v>1087</v>
      </c>
      <c r="E458" s="89">
        <v>2</v>
      </c>
      <c r="F458" s="74" t="s">
        <v>2137</v>
      </c>
      <c r="G458" s="94" t="s">
        <v>217</v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>
      <c r="A459" s="94" t="s">
        <v>2138</v>
      </c>
      <c r="B459" s="74" t="s">
        <v>2139</v>
      </c>
      <c r="C459" s="74" t="s">
        <v>2140</v>
      </c>
      <c r="D459" s="74" t="s">
        <v>2141</v>
      </c>
      <c r="E459" s="89">
        <v>2</v>
      </c>
      <c r="F459" s="74" t="s">
        <v>2142</v>
      </c>
      <c r="G459" s="94" t="s">
        <v>217</v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>
      <c r="A460" s="94" t="s">
        <v>2143</v>
      </c>
      <c r="B460" s="74" t="s">
        <v>2144</v>
      </c>
      <c r="C460" s="74" t="s">
        <v>2145</v>
      </c>
      <c r="D460" s="74" t="s">
        <v>2141</v>
      </c>
      <c r="E460" s="89">
        <v>2</v>
      </c>
      <c r="F460" s="74" t="s">
        <v>2146</v>
      </c>
      <c r="G460" s="94" t="s">
        <v>152</v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>
      <c r="A461" s="94" t="s">
        <v>2147</v>
      </c>
      <c r="B461" s="74" t="s">
        <v>2148</v>
      </c>
      <c r="C461" s="74" t="s">
        <v>2149</v>
      </c>
      <c r="D461" s="74" t="s">
        <v>2150</v>
      </c>
      <c r="E461" s="89">
        <v>2</v>
      </c>
      <c r="F461" s="74" t="s">
        <v>232</v>
      </c>
      <c r="G461" s="94" t="s">
        <v>32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>
      <c r="A462" s="94" t="s">
        <v>2151</v>
      </c>
      <c r="B462" s="74" t="s">
        <v>2152</v>
      </c>
      <c r="C462" s="74" t="s">
        <v>2153</v>
      </c>
      <c r="D462" s="74" t="s">
        <v>2150</v>
      </c>
      <c r="E462" s="89">
        <v>2</v>
      </c>
      <c r="F462" s="74" t="s">
        <v>2154</v>
      </c>
      <c r="G462" s="94" t="s">
        <v>217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>
      <c r="A463" s="94" t="s">
        <v>2155</v>
      </c>
      <c r="B463" s="74" t="s">
        <v>2156</v>
      </c>
      <c r="C463" s="74" t="s">
        <v>2157</v>
      </c>
      <c r="D463" s="74" t="s">
        <v>2158</v>
      </c>
      <c r="E463" s="89">
        <v>2</v>
      </c>
      <c r="F463" s="74" t="s">
        <v>2159</v>
      </c>
      <c r="G463" s="94" t="s">
        <v>72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>
      <c r="A464" s="94" t="s">
        <v>2160</v>
      </c>
      <c r="B464" s="74" t="s">
        <v>2161</v>
      </c>
      <c r="C464" s="74" t="s">
        <v>2162</v>
      </c>
      <c r="D464" s="74" t="s">
        <v>1310</v>
      </c>
      <c r="E464" s="89">
        <v>2</v>
      </c>
      <c r="F464" s="74" t="s">
        <v>2163</v>
      </c>
      <c r="G464" s="94" t="s">
        <v>217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>
      <c r="A465" s="94" t="s">
        <v>2164</v>
      </c>
      <c r="B465" s="74" t="s">
        <v>2165</v>
      </c>
      <c r="C465" s="74" t="s">
        <v>2166</v>
      </c>
      <c r="D465" s="74" t="s">
        <v>2167</v>
      </c>
      <c r="E465" s="89">
        <v>2</v>
      </c>
      <c r="F465" s="74" t="s">
        <v>1330</v>
      </c>
      <c r="G465" s="94" t="s">
        <v>217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>
      <c r="A466" s="94" t="s">
        <v>2168</v>
      </c>
      <c r="B466" s="74" t="s">
        <v>2169</v>
      </c>
      <c r="C466" s="74" t="s">
        <v>2170</v>
      </c>
      <c r="D466" s="74" t="s">
        <v>161</v>
      </c>
      <c r="E466" s="89">
        <v>2</v>
      </c>
      <c r="F466" s="74" t="s">
        <v>2171</v>
      </c>
      <c r="G466" s="94" t="s">
        <v>217</v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>
      <c r="A467" s="94" t="s">
        <v>2172</v>
      </c>
      <c r="B467" s="74" t="s">
        <v>2173</v>
      </c>
      <c r="C467" s="74" t="s">
        <v>2174</v>
      </c>
      <c r="D467" s="74" t="s">
        <v>2175</v>
      </c>
      <c r="E467" s="89">
        <v>2</v>
      </c>
      <c r="F467" s="74" t="s">
        <v>2176</v>
      </c>
      <c r="G467" s="94" t="s">
        <v>217</v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>
      <c r="A468" s="94" t="s">
        <v>2177</v>
      </c>
      <c r="B468" s="74" t="s">
        <v>2178</v>
      </c>
      <c r="C468" s="74" t="s">
        <v>2179</v>
      </c>
      <c r="D468" s="74" t="s">
        <v>2180</v>
      </c>
      <c r="E468" s="89">
        <v>2</v>
      </c>
      <c r="F468" s="74" t="s">
        <v>212</v>
      </c>
      <c r="G468" s="94" t="s">
        <v>32</v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>
      <c r="A469" s="94" t="s">
        <v>2181</v>
      </c>
      <c r="B469" s="74" t="s">
        <v>2182</v>
      </c>
      <c r="C469" s="74" t="s">
        <v>2183</v>
      </c>
      <c r="D469" s="74" t="s">
        <v>2180</v>
      </c>
      <c r="E469" s="89">
        <v>2</v>
      </c>
      <c r="F469" s="74" t="s">
        <v>2184</v>
      </c>
      <c r="G469" s="94" t="s">
        <v>217</v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>
      <c r="A470" s="94" t="s">
        <v>2185</v>
      </c>
      <c r="B470" s="74" t="s">
        <v>2186</v>
      </c>
      <c r="C470" s="74" t="s">
        <v>2187</v>
      </c>
      <c r="D470" s="74" t="s">
        <v>2180</v>
      </c>
      <c r="E470" s="89">
        <v>2</v>
      </c>
      <c r="F470" s="74" t="s">
        <v>2188</v>
      </c>
      <c r="G470" s="94" t="s">
        <v>217</v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>
      <c r="A471" s="94" t="s">
        <v>2189</v>
      </c>
      <c r="B471" s="74" t="s">
        <v>2190</v>
      </c>
      <c r="C471" s="74" t="s">
        <v>2191</v>
      </c>
      <c r="D471" s="74" t="s">
        <v>2192</v>
      </c>
      <c r="E471" s="89">
        <v>2</v>
      </c>
      <c r="F471" s="74" t="s">
        <v>459</v>
      </c>
      <c r="G471" s="94" t="s">
        <v>32</v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>
      <c r="A472" s="94" t="s">
        <v>2193</v>
      </c>
      <c r="B472" s="74" t="s">
        <v>2194</v>
      </c>
      <c r="C472" s="74" t="s">
        <v>2195</v>
      </c>
      <c r="D472" s="74" t="s">
        <v>2192</v>
      </c>
      <c r="E472" s="89">
        <v>2</v>
      </c>
      <c r="F472" s="74" t="s">
        <v>2196</v>
      </c>
      <c r="G472" s="94" t="s">
        <v>56</v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>
      <c r="A473" s="94" t="s">
        <v>2197</v>
      </c>
      <c r="B473" s="74" t="s">
        <v>2198</v>
      </c>
      <c r="C473" s="74" t="s">
        <v>2199</v>
      </c>
      <c r="D473" s="74" t="s">
        <v>2192</v>
      </c>
      <c r="E473" s="89">
        <v>2</v>
      </c>
      <c r="F473" s="74" t="s">
        <v>2200</v>
      </c>
      <c r="G473" s="94" t="s">
        <v>217</v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>
      <c r="A474" s="94" t="s">
        <v>2201</v>
      </c>
      <c r="B474" s="74" t="s">
        <v>2202</v>
      </c>
      <c r="C474" s="74" t="s">
        <v>2203</v>
      </c>
      <c r="D474" s="74" t="s">
        <v>2192</v>
      </c>
      <c r="E474" s="89">
        <v>2</v>
      </c>
      <c r="F474" s="74" t="s">
        <v>2204</v>
      </c>
      <c r="G474" s="94" t="s">
        <v>32</v>
      </c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>
      <c r="A475" s="94" t="s">
        <v>2205</v>
      </c>
      <c r="B475" s="74" t="s">
        <v>2206</v>
      </c>
      <c r="C475" s="74" t="s">
        <v>2207</v>
      </c>
      <c r="D475" s="74" t="s">
        <v>706</v>
      </c>
      <c r="E475" s="89">
        <v>2</v>
      </c>
      <c r="F475" s="74" t="s">
        <v>1306</v>
      </c>
      <c r="G475" s="94" t="s">
        <v>32</v>
      </c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>
      <c r="A476" s="94" t="s">
        <v>2208</v>
      </c>
      <c r="B476" s="74" t="s">
        <v>2209</v>
      </c>
      <c r="C476" s="74" t="s">
        <v>2210</v>
      </c>
      <c r="D476" s="74" t="s">
        <v>2211</v>
      </c>
      <c r="E476" s="89">
        <v>2</v>
      </c>
      <c r="F476" s="74" t="s">
        <v>1870</v>
      </c>
      <c r="G476" s="94" t="s">
        <v>217</v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>
      <c r="A477" s="94" t="s">
        <v>2212</v>
      </c>
      <c r="B477" s="74" t="s">
        <v>2213</v>
      </c>
      <c r="C477" s="74" t="s">
        <v>2214</v>
      </c>
      <c r="D477" s="74" t="s">
        <v>1320</v>
      </c>
      <c r="E477" s="89">
        <v>2</v>
      </c>
      <c r="F477" s="74" t="s">
        <v>2215</v>
      </c>
      <c r="G477" s="94" t="s">
        <v>32</v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>
      <c r="A478" s="94" t="s">
        <v>2216</v>
      </c>
      <c r="B478" s="74" t="s">
        <v>2217</v>
      </c>
      <c r="C478" s="74" t="s">
        <v>2218</v>
      </c>
      <c r="D478" s="74" t="s">
        <v>2219</v>
      </c>
      <c r="E478" s="89">
        <v>2</v>
      </c>
      <c r="F478" s="74" t="s">
        <v>1083</v>
      </c>
      <c r="G478" s="94" t="s">
        <v>217</v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>
      <c r="A479" s="94" t="s">
        <v>2220</v>
      </c>
      <c r="B479" s="74" t="s">
        <v>2221</v>
      </c>
      <c r="C479" s="74" t="s">
        <v>2222</v>
      </c>
      <c r="D479" s="74" t="s">
        <v>2219</v>
      </c>
      <c r="E479" s="89">
        <v>2</v>
      </c>
      <c r="F479" s="74" t="s">
        <v>2223</v>
      </c>
      <c r="G479" s="94" t="s">
        <v>32</v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>
      <c r="A480" s="94" t="s">
        <v>2224</v>
      </c>
      <c r="B480" s="74" t="s">
        <v>2225</v>
      </c>
      <c r="C480" s="74" t="s">
        <v>2226</v>
      </c>
      <c r="D480" s="74" t="s">
        <v>711</v>
      </c>
      <c r="E480" s="89">
        <v>2</v>
      </c>
      <c r="F480" s="74" t="s">
        <v>2227</v>
      </c>
      <c r="G480" s="94" t="s">
        <v>32</v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>
      <c r="A481" s="94" t="s">
        <v>2228</v>
      </c>
      <c r="B481" s="74" t="s">
        <v>2229</v>
      </c>
      <c r="C481" s="74" t="s">
        <v>2230</v>
      </c>
      <c r="D481" s="74" t="s">
        <v>2231</v>
      </c>
      <c r="E481" s="89">
        <v>2</v>
      </c>
      <c r="F481" s="74" t="s">
        <v>2232</v>
      </c>
      <c r="G481" s="94" t="s">
        <v>72</v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>
      <c r="A482" s="94" t="s">
        <v>2233</v>
      </c>
      <c r="B482" s="74" t="s">
        <v>2234</v>
      </c>
      <c r="C482" s="74" t="s">
        <v>2235</v>
      </c>
      <c r="D482" s="74" t="s">
        <v>716</v>
      </c>
      <c r="E482" s="89">
        <v>2</v>
      </c>
      <c r="F482" s="74" t="s">
        <v>1311</v>
      </c>
      <c r="G482" s="94" t="s">
        <v>217</v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>
      <c r="A483" s="94" t="s">
        <v>2236</v>
      </c>
      <c r="B483" s="74" t="s">
        <v>2237</v>
      </c>
      <c r="C483" s="74" t="s">
        <v>2238</v>
      </c>
      <c r="D483" s="74" t="s">
        <v>2239</v>
      </c>
      <c r="E483" s="89">
        <v>2</v>
      </c>
      <c r="F483" s="74" t="s">
        <v>2240</v>
      </c>
      <c r="G483" s="94" t="s">
        <v>217</v>
      </c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>
      <c r="A484" s="94" t="s">
        <v>2241</v>
      </c>
      <c r="B484" s="74" t="s">
        <v>2242</v>
      </c>
      <c r="C484" s="74" t="s">
        <v>2243</v>
      </c>
      <c r="D484" s="74" t="s">
        <v>1092</v>
      </c>
      <c r="E484" s="89">
        <v>2</v>
      </c>
      <c r="F484" s="74" t="s">
        <v>2244</v>
      </c>
      <c r="G484" s="94" t="s">
        <v>217</v>
      </c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>
      <c r="A485" s="94" t="s">
        <v>2245</v>
      </c>
      <c r="B485" s="74" t="s">
        <v>2246</v>
      </c>
      <c r="C485" s="74" t="s">
        <v>2247</v>
      </c>
      <c r="D485" s="74" t="s">
        <v>1092</v>
      </c>
      <c r="E485" s="89">
        <v>2</v>
      </c>
      <c r="F485" s="74" t="s">
        <v>2248</v>
      </c>
      <c r="G485" s="94" t="s">
        <v>217</v>
      </c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>
      <c r="A486" s="94" t="s">
        <v>2249</v>
      </c>
      <c r="B486" s="74" t="s">
        <v>2250</v>
      </c>
      <c r="C486" s="74" t="s">
        <v>2251</v>
      </c>
      <c r="D486" s="74" t="s">
        <v>2252</v>
      </c>
      <c r="E486" s="89">
        <v>2</v>
      </c>
      <c r="F486" s="74" t="s">
        <v>2253</v>
      </c>
      <c r="G486" s="94" t="s">
        <v>32</v>
      </c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>
      <c r="A487" s="94" t="s">
        <v>2254</v>
      </c>
      <c r="B487" s="74" t="s">
        <v>2255</v>
      </c>
      <c r="C487" s="74" t="s">
        <v>2256</v>
      </c>
      <c r="D487" s="74" t="s">
        <v>2252</v>
      </c>
      <c r="E487" s="89">
        <v>2</v>
      </c>
      <c r="F487" s="74" t="s">
        <v>2257</v>
      </c>
      <c r="G487" s="94" t="s">
        <v>217</v>
      </c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>
      <c r="A488" s="94" t="s">
        <v>2258</v>
      </c>
      <c r="B488" s="74" t="s">
        <v>2259</v>
      </c>
      <c r="C488" s="74" t="s">
        <v>2260</v>
      </c>
      <c r="D488" s="74" t="s">
        <v>2261</v>
      </c>
      <c r="E488" s="89">
        <v>2</v>
      </c>
      <c r="F488" s="74" t="s">
        <v>2262</v>
      </c>
      <c r="G488" s="94" t="s">
        <v>50</v>
      </c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>
      <c r="A489" s="94" t="s">
        <v>2263</v>
      </c>
      <c r="B489" s="74" t="s">
        <v>2264</v>
      </c>
      <c r="C489" s="74" t="s">
        <v>2265</v>
      </c>
      <c r="D489" s="74" t="s">
        <v>881</v>
      </c>
      <c r="E489" s="89">
        <v>2</v>
      </c>
      <c r="F489" s="74" t="s">
        <v>2266</v>
      </c>
      <c r="G489" s="94" t="s">
        <v>32</v>
      </c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>
      <c r="A490" s="94" t="s">
        <v>2267</v>
      </c>
      <c r="B490" s="74" t="s">
        <v>2268</v>
      </c>
      <c r="C490" s="74" t="s">
        <v>2269</v>
      </c>
      <c r="D490" s="74" t="s">
        <v>2270</v>
      </c>
      <c r="E490" s="89">
        <v>2</v>
      </c>
      <c r="F490" s="74" t="s">
        <v>2271</v>
      </c>
      <c r="G490" s="94" t="s">
        <v>217</v>
      </c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>
      <c r="A491" s="94" t="s">
        <v>2272</v>
      </c>
      <c r="B491" s="74" t="s">
        <v>2273</v>
      </c>
      <c r="C491" s="74" t="s">
        <v>2274</v>
      </c>
      <c r="D491" s="74" t="s">
        <v>2275</v>
      </c>
      <c r="E491" s="89">
        <v>2</v>
      </c>
      <c r="F491" s="74" t="s">
        <v>2276</v>
      </c>
      <c r="G491" s="94" t="s">
        <v>217</v>
      </c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>
      <c r="A492" s="94" t="s">
        <v>2277</v>
      </c>
      <c r="B492" s="74" t="s">
        <v>2278</v>
      </c>
      <c r="C492" s="74" t="s">
        <v>2279</v>
      </c>
      <c r="D492" s="74" t="s">
        <v>886</v>
      </c>
      <c r="E492" s="89">
        <v>2</v>
      </c>
      <c r="F492" s="74" t="s">
        <v>2280</v>
      </c>
      <c r="G492" s="94" t="s">
        <v>217</v>
      </c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>
      <c r="A493" s="94" t="s">
        <v>2281</v>
      </c>
      <c r="B493" s="74" t="s">
        <v>2282</v>
      </c>
      <c r="C493" s="74" t="s">
        <v>2283</v>
      </c>
      <c r="D493" s="74" t="s">
        <v>2284</v>
      </c>
      <c r="E493" s="89">
        <v>2</v>
      </c>
      <c r="F493" s="74" t="s">
        <v>633</v>
      </c>
      <c r="G493" s="94" t="s">
        <v>32</v>
      </c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>
      <c r="A494" s="94" t="s">
        <v>2285</v>
      </c>
      <c r="B494" s="74" t="s">
        <v>2286</v>
      </c>
      <c r="C494" s="74" t="s">
        <v>2287</v>
      </c>
      <c r="D494" s="74" t="s">
        <v>2288</v>
      </c>
      <c r="E494" s="89">
        <v>2</v>
      </c>
      <c r="F494" s="74" t="s">
        <v>2289</v>
      </c>
      <c r="G494" s="94" t="s">
        <v>152</v>
      </c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>
      <c r="A495" s="94" t="s">
        <v>2290</v>
      </c>
      <c r="B495" s="74" t="s">
        <v>2291</v>
      </c>
      <c r="C495" s="74" t="s">
        <v>2292</v>
      </c>
      <c r="D495" s="74" t="s">
        <v>463</v>
      </c>
      <c r="E495" s="89">
        <v>2</v>
      </c>
      <c r="F495" s="74" t="s">
        <v>2293</v>
      </c>
      <c r="G495" s="94" t="s">
        <v>217</v>
      </c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>
      <c r="A496" s="94" t="s">
        <v>2294</v>
      </c>
      <c r="B496" s="74" t="s">
        <v>2295</v>
      </c>
      <c r="C496" s="74" t="s">
        <v>2296</v>
      </c>
      <c r="D496" s="74" t="s">
        <v>1329</v>
      </c>
      <c r="E496" s="89">
        <v>2</v>
      </c>
      <c r="F496" s="74" t="s">
        <v>2297</v>
      </c>
      <c r="G496" s="94" t="s">
        <v>32</v>
      </c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>
      <c r="A497" s="94" t="s">
        <v>2298</v>
      </c>
      <c r="B497" s="74" t="s">
        <v>2299</v>
      </c>
      <c r="C497" s="74" t="s">
        <v>2300</v>
      </c>
      <c r="D497" s="74" t="s">
        <v>2301</v>
      </c>
      <c r="E497" s="89">
        <v>2</v>
      </c>
      <c r="F497" s="74" t="s">
        <v>1795</v>
      </c>
      <c r="G497" s="94" t="s">
        <v>217</v>
      </c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>
      <c r="A498" s="94" t="s">
        <v>2302</v>
      </c>
      <c r="B498" s="74" t="s">
        <v>2303</v>
      </c>
      <c r="C498" s="74" t="s">
        <v>2304</v>
      </c>
      <c r="D498" s="74" t="s">
        <v>2305</v>
      </c>
      <c r="E498" s="89">
        <v>2</v>
      </c>
      <c r="F498" s="74" t="s">
        <v>2306</v>
      </c>
      <c r="G498" s="94" t="s">
        <v>38</v>
      </c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>
      <c r="A499" s="94" t="s">
        <v>2307</v>
      </c>
      <c r="B499" s="74" t="s">
        <v>2308</v>
      </c>
      <c r="C499" s="74" t="s">
        <v>2309</v>
      </c>
      <c r="D499" s="74" t="s">
        <v>2310</v>
      </c>
      <c r="E499" s="89">
        <v>2</v>
      </c>
      <c r="F499" s="74" t="s">
        <v>2311</v>
      </c>
      <c r="G499" s="94" t="s">
        <v>217</v>
      </c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>
      <c r="A500" s="94" t="s">
        <v>2312</v>
      </c>
      <c r="B500" s="74" t="s">
        <v>2313</v>
      </c>
      <c r="C500" s="74" t="s">
        <v>2314</v>
      </c>
      <c r="D500" s="74" t="s">
        <v>2310</v>
      </c>
      <c r="E500" s="89">
        <v>2</v>
      </c>
      <c r="F500" s="74" t="s">
        <v>2315</v>
      </c>
      <c r="G500" s="94" t="s">
        <v>152</v>
      </c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>
      <c r="A501" s="94" t="s">
        <v>2316</v>
      </c>
      <c r="B501" s="74" t="s">
        <v>2317</v>
      </c>
      <c r="C501" s="74" t="s">
        <v>2318</v>
      </c>
      <c r="D501" s="74" t="s">
        <v>727</v>
      </c>
      <c r="E501" s="89">
        <v>2</v>
      </c>
      <c r="F501" s="74" t="s">
        <v>2319</v>
      </c>
      <c r="G501" s="94" t="s">
        <v>217</v>
      </c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>
      <c r="A502" s="94" t="s">
        <v>2320</v>
      </c>
      <c r="B502" s="74" t="s">
        <v>2321</v>
      </c>
      <c r="C502" s="74" t="s">
        <v>2322</v>
      </c>
      <c r="D502" s="74" t="s">
        <v>727</v>
      </c>
      <c r="E502" s="89">
        <v>2</v>
      </c>
      <c r="F502" s="74" t="s">
        <v>1669</v>
      </c>
      <c r="G502" s="94" t="s">
        <v>217</v>
      </c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>
      <c r="A503" s="94" t="s">
        <v>2323</v>
      </c>
      <c r="B503" s="74" t="s">
        <v>2324</v>
      </c>
      <c r="C503" s="74" t="s">
        <v>2325</v>
      </c>
      <c r="D503" s="74" t="s">
        <v>1100</v>
      </c>
      <c r="E503" s="89">
        <v>2</v>
      </c>
      <c r="F503" s="74" t="s">
        <v>2326</v>
      </c>
      <c r="G503" s="94" t="s">
        <v>217</v>
      </c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>
      <c r="A504" s="94" t="s">
        <v>2327</v>
      </c>
      <c r="B504" s="74" t="s">
        <v>2328</v>
      </c>
      <c r="C504" s="74" t="s">
        <v>2329</v>
      </c>
      <c r="D504" s="74" t="s">
        <v>1334</v>
      </c>
      <c r="E504" s="89">
        <v>2</v>
      </c>
      <c r="F504" s="74" t="s">
        <v>2330</v>
      </c>
      <c r="G504" s="94" t="s">
        <v>32</v>
      </c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>
      <c r="A505" s="94" t="s">
        <v>2331</v>
      </c>
      <c r="B505" s="74" t="s">
        <v>2332</v>
      </c>
      <c r="C505" s="74" t="s">
        <v>2333</v>
      </c>
      <c r="D505" s="74" t="s">
        <v>1334</v>
      </c>
      <c r="E505" s="89">
        <v>2</v>
      </c>
      <c r="F505" s="74" t="s">
        <v>2334</v>
      </c>
      <c r="G505" s="94" t="s">
        <v>2335</v>
      </c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>
      <c r="A506" s="94" t="s">
        <v>2336</v>
      </c>
      <c r="B506" s="74" t="s">
        <v>2337</v>
      </c>
      <c r="C506" s="74" t="s">
        <v>2338</v>
      </c>
      <c r="D506" s="74" t="s">
        <v>732</v>
      </c>
      <c r="E506" s="89">
        <v>2</v>
      </c>
      <c r="F506" s="74" t="s">
        <v>2339</v>
      </c>
      <c r="G506" s="94" t="s">
        <v>217</v>
      </c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>
      <c r="A507" s="94" t="s">
        <v>2340</v>
      </c>
      <c r="B507" s="74" t="s">
        <v>2341</v>
      </c>
      <c r="C507" s="74" t="s">
        <v>2342</v>
      </c>
      <c r="D507" s="74" t="s">
        <v>60</v>
      </c>
      <c r="E507" s="89">
        <v>2</v>
      </c>
      <c r="F507" s="74" t="s">
        <v>2343</v>
      </c>
      <c r="G507" s="94" t="s">
        <v>173</v>
      </c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>
      <c r="A508" s="94" t="s">
        <v>2344</v>
      </c>
      <c r="B508" s="74" t="s">
        <v>2345</v>
      </c>
      <c r="C508" s="74" t="s">
        <v>2346</v>
      </c>
      <c r="D508" s="74" t="s">
        <v>736</v>
      </c>
      <c r="E508" s="89">
        <v>2</v>
      </c>
      <c r="F508" s="74" t="s">
        <v>633</v>
      </c>
      <c r="G508" s="94" t="s">
        <v>32</v>
      </c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>
      <c r="A509" s="94" t="s">
        <v>2347</v>
      </c>
      <c r="B509" s="74" t="s">
        <v>2348</v>
      </c>
      <c r="C509" s="74" t="s">
        <v>2349</v>
      </c>
      <c r="D509" s="74" t="s">
        <v>2350</v>
      </c>
      <c r="E509" s="89">
        <v>2</v>
      </c>
      <c r="F509" s="74" t="s">
        <v>2351</v>
      </c>
      <c r="G509" s="94" t="s">
        <v>217</v>
      </c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>
      <c r="A510" s="94" t="s">
        <v>2352</v>
      </c>
      <c r="B510" s="74" t="s">
        <v>2353</v>
      </c>
      <c r="C510" s="74" t="s">
        <v>2354</v>
      </c>
      <c r="D510" s="74" t="s">
        <v>895</v>
      </c>
      <c r="E510" s="89">
        <v>2</v>
      </c>
      <c r="F510" s="74" t="s">
        <v>1669</v>
      </c>
      <c r="G510" s="94" t="s">
        <v>217</v>
      </c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>
      <c r="A511" s="94" t="s">
        <v>2355</v>
      </c>
      <c r="B511" s="74" t="s">
        <v>2356</v>
      </c>
      <c r="C511" s="74" t="s">
        <v>2357</v>
      </c>
      <c r="D511" s="74" t="s">
        <v>2358</v>
      </c>
      <c r="E511" s="89">
        <v>2</v>
      </c>
      <c r="F511" s="74" t="s">
        <v>1386</v>
      </c>
      <c r="G511" s="94" t="s">
        <v>217</v>
      </c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>
      <c r="A512" s="94" t="s">
        <v>2359</v>
      </c>
      <c r="B512" s="74" t="s">
        <v>2360</v>
      </c>
      <c r="C512" s="74" t="s">
        <v>2361</v>
      </c>
      <c r="D512" s="74" t="s">
        <v>2362</v>
      </c>
      <c r="E512" s="89">
        <v>2</v>
      </c>
      <c r="F512" s="74" t="s">
        <v>2363</v>
      </c>
      <c r="G512" s="94" t="s">
        <v>2364</v>
      </c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>
      <c r="A513" s="94" t="s">
        <v>2365</v>
      </c>
      <c r="B513" s="74" t="s">
        <v>2366</v>
      </c>
      <c r="C513" s="74" t="s">
        <v>2367</v>
      </c>
      <c r="D513" s="74" t="s">
        <v>2368</v>
      </c>
      <c r="E513" s="89">
        <v>2</v>
      </c>
      <c r="F513" s="74" t="s">
        <v>2369</v>
      </c>
      <c r="G513" s="94" t="s">
        <v>32</v>
      </c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>
      <c r="A514" s="94" t="s">
        <v>2370</v>
      </c>
      <c r="B514" s="74" t="s">
        <v>2371</v>
      </c>
      <c r="C514" s="74" t="s">
        <v>2372</v>
      </c>
      <c r="D514" s="74" t="s">
        <v>2368</v>
      </c>
      <c r="E514" s="89">
        <v>2</v>
      </c>
      <c r="F514" s="74" t="s">
        <v>2373</v>
      </c>
      <c r="G514" s="94" t="s">
        <v>152</v>
      </c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>
      <c r="A515" s="94" t="s">
        <v>2374</v>
      </c>
      <c r="B515" s="74" t="s">
        <v>2375</v>
      </c>
      <c r="C515" s="74" t="s">
        <v>2376</v>
      </c>
      <c r="D515" s="74" t="s">
        <v>899</v>
      </c>
      <c r="E515" s="89">
        <v>2</v>
      </c>
      <c r="F515" s="74" t="s">
        <v>2377</v>
      </c>
      <c r="G515" s="94" t="s">
        <v>140</v>
      </c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>
      <c r="A516" s="94" t="s">
        <v>2378</v>
      </c>
      <c r="B516" s="74" t="s">
        <v>2379</v>
      </c>
      <c r="C516" s="74" t="s">
        <v>2380</v>
      </c>
      <c r="D516" s="74" t="s">
        <v>899</v>
      </c>
      <c r="E516" s="89">
        <v>2</v>
      </c>
      <c r="F516" s="74" t="s">
        <v>2381</v>
      </c>
      <c r="G516" s="94" t="s">
        <v>32</v>
      </c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>
      <c r="A517" s="94" t="s">
        <v>2382</v>
      </c>
      <c r="B517" s="74" t="s">
        <v>2383</v>
      </c>
      <c r="C517" s="74" t="s">
        <v>2384</v>
      </c>
      <c r="D517" s="74" t="s">
        <v>899</v>
      </c>
      <c r="E517" s="89">
        <v>2</v>
      </c>
      <c r="F517" s="74" t="s">
        <v>2385</v>
      </c>
      <c r="G517" s="94" t="s">
        <v>217</v>
      </c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>
      <c r="A518" s="94" t="s">
        <v>2386</v>
      </c>
      <c r="B518" s="74" t="s">
        <v>2387</v>
      </c>
      <c r="C518" s="74" t="s">
        <v>2388</v>
      </c>
      <c r="D518" s="74" t="s">
        <v>2389</v>
      </c>
      <c r="E518" s="89">
        <v>2</v>
      </c>
      <c r="F518" s="74" t="s">
        <v>2390</v>
      </c>
      <c r="G518" s="94" t="s">
        <v>217</v>
      </c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>
      <c r="A519" s="94" t="s">
        <v>2391</v>
      </c>
      <c r="B519" s="74" t="s">
        <v>2392</v>
      </c>
      <c r="C519" s="74" t="s">
        <v>2393</v>
      </c>
      <c r="D519" s="74" t="s">
        <v>2394</v>
      </c>
      <c r="E519" s="89">
        <v>2</v>
      </c>
      <c r="F519" s="74" t="s">
        <v>2395</v>
      </c>
      <c r="G519" s="94" t="s">
        <v>217</v>
      </c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>
      <c r="A520" s="94" t="s">
        <v>2396</v>
      </c>
      <c r="B520" s="74" t="s">
        <v>2397</v>
      </c>
      <c r="C520" s="74" t="s">
        <v>2398</v>
      </c>
      <c r="D520" s="74" t="s">
        <v>2399</v>
      </c>
      <c r="E520" s="89">
        <v>2</v>
      </c>
      <c r="F520" s="74" t="s">
        <v>1780</v>
      </c>
      <c r="G520" s="94" t="s">
        <v>217</v>
      </c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>
      <c r="A521" s="94" t="s">
        <v>2400</v>
      </c>
      <c r="B521" s="74" t="s">
        <v>2401</v>
      </c>
      <c r="C521" s="74" t="s">
        <v>2402</v>
      </c>
      <c r="D521" s="74" t="s">
        <v>590</v>
      </c>
      <c r="E521" s="89">
        <v>2</v>
      </c>
      <c r="F521" s="74" t="s">
        <v>2403</v>
      </c>
      <c r="G521" s="94" t="s">
        <v>32</v>
      </c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>
      <c r="A522" s="94" t="s">
        <v>2404</v>
      </c>
      <c r="B522" s="74" t="s">
        <v>2405</v>
      </c>
      <c r="C522" s="74" t="s">
        <v>2406</v>
      </c>
      <c r="D522" s="74" t="s">
        <v>2407</v>
      </c>
      <c r="E522" s="89">
        <v>2</v>
      </c>
      <c r="F522" s="74" t="s">
        <v>2408</v>
      </c>
      <c r="G522" s="94" t="s">
        <v>72</v>
      </c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>
      <c r="A523" s="94" t="s">
        <v>2409</v>
      </c>
      <c r="B523" s="74" t="s">
        <v>2410</v>
      </c>
      <c r="C523" s="74" t="s">
        <v>2411</v>
      </c>
      <c r="D523" s="74" t="s">
        <v>2412</v>
      </c>
      <c r="E523" s="89">
        <v>2</v>
      </c>
      <c r="F523" s="74" t="s">
        <v>915</v>
      </c>
      <c r="G523" s="94" t="s">
        <v>217</v>
      </c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15">
      <c r="A524" s="94" t="s">
        <v>2413</v>
      </c>
      <c r="B524" s="74" t="s">
        <v>2414</v>
      </c>
      <c r="C524" s="74" t="s">
        <v>2415</v>
      </c>
      <c r="D524" s="74" t="s">
        <v>2416</v>
      </c>
      <c r="E524" s="89">
        <v>2</v>
      </c>
      <c r="F524" s="74" t="s">
        <v>2417</v>
      </c>
      <c r="G524" s="94" t="s">
        <v>152</v>
      </c>
      <c r="H524" s="21"/>
      <c r="I524" s="21"/>
      <c r="J524" s="21"/>
      <c r="K524" s="21"/>
      <c r="L524" s="21"/>
      <c r="M524" s="21"/>
      <c r="N524" s="21"/>
      <c r="O524" s="21"/>
    </row>
    <row r="525" spans="1:21">
      <c r="A525" s="94" t="s">
        <v>2418</v>
      </c>
      <c r="B525" s="74" t="s">
        <v>2419</v>
      </c>
      <c r="C525" s="74" t="s">
        <v>2420</v>
      </c>
      <c r="D525" s="74" t="s">
        <v>1339</v>
      </c>
      <c r="E525" s="89">
        <v>2</v>
      </c>
      <c r="F525" s="74" t="s">
        <v>43</v>
      </c>
      <c r="G525" s="94" t="s">
        <v>44</v>
      </c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>
      <c r="A526" s="94" t="s">
        <v>2421</v>
      </c>
      <c r="B526" s="74" t="s">
        <v>2422</v>
      </c>
      <c r="C526" s="74" t="s">
        <v>2423</v>
      </c>
      <c r="D526" s="74" t="s">
        <v>904</v>
      </c>
      <c r="E526" s="89">
        <v>2</v>
      </c>
      <c r="F526" s="74" t="s">
        <v>1126</v>
      </c>
      <c r="G526" s="94" t="s">
        <v>32</v>
      </c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>
      <c r="A527" s="94" t="s">
        <v>2424</v>
      </c>
      <c r="B527" s="74" t="s">
        <v>2425</v>
      </c>
      <c r="C527" s="74" t="s">
        <v>2426</v>
      </c>
      <c r="D527" s="74" t="s">
        <v>2427</v>
      </c>
      <c r="E527" s="89">
        <v>2</v>
      </c>
      <c r="F527" s="74" t="s">
        <v>2428</v>
      </c>
      <c r="G527" s="94" t="s">
        <v>217</v>
      </c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>
      <c r="A528" s="94" t="s">
        <v>2429</v>
      </c>
      <c r="B528" s="74" t="s">
        <v>2430</v>
      </c>
      <c r="C528" s="74" t="s">
        <v>2431</v>
      </c>
      <c r="D528" s="74" t="s">
        <v>42</v>
      </c>
      <c r="E528" s="89">
        <v>2</v>
      </c>
      <c r="F528" s="74" t="s">
        <v>1866</v>
      </c>
      <c r="G528" s="94" t="s">
        <v>217</v>
      </c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>
      <c r="A529" s="94" t="s">
        <v>2432</v>
      </c>
      <c r="B529" s="74" t="s">
        <v>2433</v>
      </c>
      <c r="C529" s="74" t="s">
        <v>2434</v>
      </c>
      <c r="D529" s="74" t="s">
        <v>909</v>
      </c>
      <c r="E529" s="89">
        <v>2</v>
      </c>
      <c r="F529" s="74" t="s">
        <v>1866</v>
      </c>
      <c r="G529" s="94" t="s">
        <v>217</v>
      </c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>
      <c r="A530" s="94" t="s">
        <v>2435</v>
      </c>
      <c r="B530" s="74" t="s">
        <v>2436</v>
      </c>
      <c r="C530" s="74" t="s">
        <v>2437</v>
      </c>
      <c r="D530" s="74" t="s">
        <v>2438</v>
      </c>
      <c r="E530" s="89">
        <v>2</v>
      </c>
      <c r="F530" s="74" t="s">
        <v>1890</v>
      </c>
      <c r="G530" s="94" t="s">
        <v>217</v>
      </c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>
      <c r="A531" s="94" t="s">
        <v>2439</v>
      </c>
      <c r="B531" s="74" t="s">
        <v>2440</v>
      </c>
      <c r="C531" s="74" t="s">
        <v>2441</v>
      </c>
      <c r="D531" s="74" t="s">
        <v>2442</v>
      </c>
      <c r="E531" s="89">
        <v>2</v>
      </c>
      <c r="F531" s="74" t="s">
        <v>2443</v>
      </c>
      <c r="G531" s="94" t="s">
        <v>72</v>
      </c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>
      <c r="A532" s="94" t="s">
        <v>2444</v>
      </c>
      <c r="B532" s="74" t="s">
        <v>2445</v>
      </c>
      <c r="C532" s="74" t="s">
        <v>2446</v>
      </c>
      <c r="D532" s="74" t="s">
        <v>2447</v>
      </c>
      <c r="E532" s="89">
        <v>2</v>
      </c>
      <c r="F532" s="74" t="s">
        <v>2448</v>
      </c>
      <c r="G532" s="94" t="s">
        <v>217</v>
      </c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>
      <c r="A533" s="94" t="s">
        <v>2449</v>
      </c>
      <c r="B533" s="74" t="s">
        <v>2450</v>
      </c>
      <c r="C533" s="74" t="s">
        <v>2451</v>
      </c>
      <c r="D533" s="74" t="s">
        <v>2452</v>
      </c>
      <c r="E533" s="89">
        <v>2</v>
      </c>
      <c r="F533" s="74" t="s">
        <v>2453</v>
      </c>
      <c r="G533" s="94" t="s">
        <v>129</v>
      </c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>
      <c r="A534" s="94" t="s">
        <v>2454</v>
      </c>
      <c r="B534" s="74" t="s">
        <v>2455</v>
      </c>
      <c r="C534" s="74" t="s">
        <v>2456</v>
      </c>
      <c r="D534" s="74" t="s">
        <v>2457</v>
      </c>
      <c r="E534" s="89">
        <v>2</v>
      </c>
      <c r="F534" s="74" t="s">
        <v>1122</v>
      </c>
      <c r="G534" s="94" t="s">
        <v>217</v>
      </c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>
      <c r="A535" s="94" t="s">
        <v>2458</v>
      </c>
      <c r="B535" s="74" t="s">
        <v>2459</v>
      </c>
      <c r="C535" s="74" t="s">
        <v>2460</v>
      </c>
      <c r="D535" s="74" t="s">
        <v>2461</v>
      </c>
      <c r="E535" s="89">
        <v>2</v>
      </c>
      <c r="F535" s="74" t="s">
        <v>2462</v>
      </c>
      <c r="G535" s="94" t="s">
        <v>32</v>
      </c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>
      <c r="A536" s="94" t="s">
        <v>2463</v>
      </c>
      <c r="B536" s="74" t="s">
        <v>2464</v>
      </c>
      <c r="C536" s="74" t="s">
        <v>2465</v>
      </c>
      <c r="D536" s="74" t="s">
        <v>2466</v>
      </c>
      <c r="E536" s="89">
        <v>2</v>
      </c>
      <c r="F536" s="74" t="s">
        <v>2467</v>
      </c>
      <c r="G536" s="94" t="s">
        <v>32</v>
      </c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>
      <c r="A537" s="94" t="s">
        <v>2468</v>
      </c>
      <c r="B537" s="74" t="s">
        <v>2469</v>
      </c>
      <c r="C537" s="74" t="s">
        <v>2470</v>
      </c>
      <c r="D537" s="74" t="s">
        <v>2471</v>
      </c>
      <c r="E537" s="89">
        <v>2</v>
      </c>
      <c r="F537" s="74" t="s">
        <v>2472</v>
      </c>
      <c r="G537" s="94" t="s">
        <v>152</v>
      </c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>
      <c r="A538" s="94" t="s">
        <v>2473</v>
      </c>
      <c r="B538" s="74" t="s">
        <v>2474</v>
      </c>
      <c r="C538" s="74" t="s">
        <v>2475</v>
      </c>
      <c r="D538" s="74" t="s">
        <v>914</v>
      </c>
      <c r="E538" s="89">
        <v>2</v>
      </c>
      <c r="F538" s="74" t="s">
        <v>2476</v>
      </c>
      <c r="G538" s="94" t="s">
        <v>32</v>
      </c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>
      <c r="A539" s="94" t="s">
        <v>2477</v>
      </c>
      <c r="B539" s="74" t="s">
        <v>2478</v>
      </c>
      <c r="C539" s="74" t="s">
        <v>2479</v>
      </c>
      <c r="D539" s="74" t="s">
        <v>914</v>
      </c>
      <c r="E539" s="89">
        <v>2</v>
      </c>
      <c r="F539" s="74" t="s">
        <v>2480</v>
      </c>
      <c r="G539" s="94" t="s">
        <v>32</v>
      </c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>
      <c r="A540" s="94" t="s">
        <v>2481</v>
      </c>
      <c r="B540" s="74" t="s">
        <v>2482</v>
      </c>
      <c r="C540" s="74" t="s">
        <v>2483</v>
      </c>
      <c r="D540" s="74" t="s">
        <v>914</v>
      </c>
      <c r="E540" s="89">
        <v>2</v>
      </c>
      <c r="F540" s="74" t="s">
        <v>1911</v>
      </c>
      <c r="G540" s="94" t="s">
        <v>217</v>
      </c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>
      <c r="A541" s="94" t="s">
        <v>2484</v>
      </c>
      <c r="B541" s="74" t="s">
        <v>2485</v>
      </c>
      <c r="C541" s="74" t="s">
        <v>2486</v>
      </c>
      <c r="D541" s="74" t="s">
        <v>2487</v>
      </c>
      <c r="E541" s="89">
        <v>2</v>
      </c>
      <c r="F541" s="74" t="s">
        <v>2488</v>
      </c>
      <c r="G541" s="94" t="s">
        <v>217</v>
      </c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>
      <c r="A542" s="94" t="s">
        <v>2489</v>
      </c>
      <c r="B542" s="74" t="s">
        <v>2490</v>
      </c>
      <c r="C542" s="74" t="s">
        <v>2491</v>
      </c>
      <c r="D542" s="74" t="s">
        <v>2492</v>
      </c>
      <c r="E542" s="89">
        <v>2</v>
      </c>
      <c r="F542" s="74" t="s">
        <v>2493</v>
      </c>
      <c r="G542" s="94" t="s">
        <v>217</v>
      </c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>
      <c r="A543" s="94" t="s">
        <v>2494</v>
      </c>
      <c r="B543" s="74" t="s">
        <v>2495</v>
      </c>
      <c r="C543" s="74" t="s">
        <v>2496</v>
      </c>
      <c r="D543" s="74" t="s">
        <v>2497</v>
      </c>
      <c r="E543" s="89">
        <v>2</v>
      </c>
      <c r="F543" s="74" t="s">
        <v>2137</v>
      </c>
      <c r="G543" s="94" t="s">
        <v>217</v>
      </c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>
      <c r="A544" s="94" t="s">
        <v>2498</v>
      </c>
      <c r="B544" s="74" t="s">
        <v>2499</v>
      </c>
      <c r="C544" s="74" t="s">
        <v>2500</v>
      </c>
      <c r="D544" s="74" t="s">
        <v>2497</v>
      </c>
      <c r="E544" s="89">
        <v>2</v>
      </c>
      <c r="F544" s="74" t="s">
        <v>2501</v>
      </c>
      <c r="G544" s="94" t="s">
        <v>32</v>
      </c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>
      <c r="A545" s="94" t="s">
        <v>2502</v>
      </c>
      <c r="B545" s="74" t="s">
        <v>2503</v>
      </c>
      <c r="C545" s="74" t="s">
        <v>2504</v>
      </c>
      <c r="D545" s="74" t="s">
        <v>919</v>
      </c>
      <c r="E545" s="89">
        <v>2</v>
      </c>
      <c r="F545" s="74" t="s">
        <v>2505</v>
      </c>
      <c r="G545" s="94" t="s">
        <v>32</v>
      </c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>
      <c r="A546" s="94" t="s">
        <v>2506</v>
      </c>
      <c r="B546" s="74" t="s">
        <v>2507</v>
      </c>
      <c r="C546" s="74" t="s">
        <v>2508</v>
      </c>
      <c r="D546" s="74" t="s">
        <v>2509</v>
      </c>
      <c r="E546" s="89">
        <v>2</v>
      </c>
      <c r="F546" s="74" t="s">
        <v>252</v>
      </c>
      <c r="G546" s="94" t="s">
        <v>217</v>
      </c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>
      <c r="A547" s="94" t="s">
        <v>2510</v>
      </c>
      <c r="B547" s="74" t="s">
        <v>2511</v>
      </c>
      <c r="C547" s="74" t="s">
        <v>2512</v>
      </c>
      <c r="D547" s="74" t="s">
        <v>2513</v>
      </c>
      <c r="E547" s="89">
        <v>2</v>
      </c>
      <c r="F547" s="74" t="s">
        <v>1171</v>
      </c>
      <c r="G547" s="94" t="s">
        <v>217</v>
      </c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>
      <c r="A548" s="94" t="s">
        <v>2514</v>
      </c>
      <c r="B548" s="74" t="s">
        <v>2515</v>
      </c>
      <c r="C548" s="74" t="s">
        <v>2516</v>
      </c>
      <c r="D548" s="74" t="s">
        <v>2517</v>
      </c>
      <c r="E548" s="89">
        <v>2</v>
      </c>
      <c r="F548" s="74" t="s">
        <v>1877</v>
      </c>
      <c r="G548" s="94" t="s">
        <v>32</v>
      </c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>
      <c r="A549" s="94" t="s">
        <v>2518</v>
      </c>
      <c r="B549" s="74" t="s">
        <v>2519</v>
      </c>
      <c r="C549" s="74" t="s">
        <v>2520</v>
      </c>
      <c r="D549" s="74" t="s">
        <v>2521</v>
      </c>
      <c r="E549" s="89">
        <v>2</v>
      </c>
      <c r="F549" s="74" t="s">
        <v>1838</v>
      </c>
      <c r="G549" s="94" t="s">
        <v>32</v>
      </c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>
      <c r="A550" s="94" t="s">
        <v>2522</v>
      </c>
      <c r="B550" s="74" t="s">
        <v>2523</v>
      </c>
      <c r="C550" s="74" t="s">
        <v>2524</v>
      </c>
      <c r="D550" s="74" t="s">
        <v>2525</v>
      </c>
      <c r="E550" s="89">
        <v>2</v>
      </c>
      <c r="F550" s="74" t="s">
        <v>2526</v>
      </c>
      <c r="G550" s="94" t="s">
        <v>140</v>
      </c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>
      <c r="A551" s="94" t="s">
        <v>2527</v>
      </c>
      <c r="B551" s="74" t="s">
        <v>2528</v>
      </c>
      <c r="C551" s="74" t="s">
        <v>2529</v>
      </c>
      <c r="D551" s="74" t="s">
        <v>1358</v>
      </c>
      <c r="E551" s="89">
        <v>2</v>
      </c>
      <c r="F551" s="74" t="s">
        <v>2530</v>
      </c>
      <c r="G551" s="94" t="s">
        <v>217</v>
      </c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>
      <c r="A552" s="94" t="s">
        <v>2531</v>
      </c>
      <c r="B552" s="74" t="s">
        <v>2532</v>
      </c>
      <c r="C552" s="74" t="s">
        <v>2533</v>
      </c>
      <c r="D552" s="74" t="s">
        <v>1121</v>
      </c>
      <c r="E552" s="89">
        <v>2</v>
      </c>
      <c r="F552" s="74" t="s">
        <v>2534</v>
      </c>
      <c r="G552" s="94" t="s">
        <v>217</v>
      </c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>
      <c r="A553" s="94" t="s">
        <v>2535</v>
      </c>
      <c r="B553" s="74" t="s">
        <v>2536</v>
      </c>
      <c r="C553" s="74" t="s">
        <v>2537</v>
      </c>
      <c r="D553" s="74" t="s">
        <v>1121</v>
      </c>
      <c r="E553" s="89">
        <v>2</v>
      </c>
      <c r="F553" s="74" t="s">
        <v>2538</v>
      </c>
      <c r="G553" s="94" t="s">
        <v>217</v>
      </c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>
      <c r="A554" s="94" t="s">
        <v>2539</v>
      </c>
      <c r="B554" s="74" t="s">
        <v>2540</v>
      </c>
      <c r="C554" s="74" t="s">
        <v>2541</v>
      </c>
      <c r="D554" s="74" t="s">
        <v>2542</v>
      </c>
      <c r="E554" s="89">
        <v>2</v>
      </c>
      <c r="F554" s="74" t="s">
        <v>1852</v>
      </c>
      <c r="G554" s="94" t="s">
        <v>217</v>
      </c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>
      <c r="A555" s="94" t="s">
        <v>2543</v>
      </c>
      <c r="B555" s="74" t="s">
        <v>2544</v>
      </c>
      <c r="C555" s="74" t="s">
        <v>2545</v>
      </c>
      <c r="D555" s="74" t="s">
        <v>472</v>
      </c>
      <c r="E555" s="89">
        <v>2</v>
      </c>
      <c r="F555" s="74" t="s">
        <v>2369</v>
      </c>
      <c r="G555" s="94" t="s">
        <v>32</v>
      </c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>
      <c r="A556" s="94" t="s">
        <v>2546</v>
      </c>
      <c r="B556" s="74" t="s">
        <v>2547</v>
      </c>
      <c r="C556" s="74" t="s">
        <v>2548</v>
      </c>
      <c r="D556" s="74" t="s">
        <v>2549</v>
      </c>
      <c r="E556" s="89">
        <v>2</v>
      </c>
      <c r="F556" s="74" t="s">
        <v>2550</v>
      </c>
      <c r="G556" s="94" t="s">
        <v>217</v>
      </c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>
      <c r="A557" s="94" t="s">
        <v>2551</v>
      </c>
      <c r="B557" s="74" t="s">
        <v>2552</v>
      </c>
      <c r="C557" s="74" t="s">
        <v>2553</v>
      </c>
      <c r="D557" s="74" t="s">
        <v>2554</v>
      </c>
      <c r="E557" s="89">
        <v>2</v>
      </c>
      <c r="F557" s="74" t="s">
        <v>2555</v>
      </c>
      <c r="G557" s="94" t="s">
        <v>146</v>
      </c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>
      <c r="A558" s="94" t="s">
        <v>2556</v>
      </c>
      <c r="B558" s="74" t="s">
        <v>2557</v>
      </c>
      <c r="C558" s="74" t="s">
        <v>2558</v>
      </c>
      <c r="D558" s="74" t="s">
        <v>2554</v>
      </c>
      <c r="E558" s="89">
        <v>2</v>
      </c>
      <c r="F558" s="74" t="s">
        <v>2559</v>
      </c>
      <c r="G558" s="94" t="s">
        <v>217</v>
      </c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>
      <c r="A559" s="94" t="s">
        <v>2560</v>
      </c>
      <c r="B559" s="74" t="s">
        <v>2561</v>
      </c>
      <c r="C559" s="74" t="s">
        <v>2562</v>
      </c>
      <c r="D559" s="74" t="s">
        <v>30</v>
      </c>
      <c r="E559" s="89">
        <v>2</v>
      </c>
      <c r="F559" s="74" t="s">
        <v>2563</v>
      </c>
      <c r="G559" s="94" t="s">
        <v>32</v>
      </c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>
      <c r="A560" s="94" t="s">
        <v>2564</v>
      </c>
      <c r="B560" s="74" t="s">
        <v>2565</v>
      </c>
      <c r="C560" s="74" t="s">
        <v>2566</v>
      </c>
      <c r="D560" s="74" t="s">
        <v>2567</v>
      </c>
      <c r="E560" s="89">
        <v>2</v>
      </c>
      <c r="F560" s="74" t="s">
        <v>2568</v>
      </c>
      <c r="G560" s="94" t="s">
        <v>32</v>
      </c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>
      <c r="A561" s="94" t="s">
        <v>2569</v>
      </c>
      <c r="B561" s="74" t="s">
        <v>2570</v>
      </c>
      <c r="C561" s="74" t="s">
        <v>2571</v>
      </c>
      <c r="D561" s="74" t="s">
        <v>2572</v>
      </c>
      <c r="E561" s="89">
        <v>2</v>
      </c>
      <c r="F561" s="74" t="s">
        <v>2573</v>
      </c>
      <c r="G561" s="94" t="s">
        <v>32</v>
      </c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>
      <c r="A562" s="94" t="s">
        <v>2574</v>
      </c>
      <c r="B562" s="74" t="s">
        <v>2575</v>
      </c>
      <c r="C562" s="74" t="s">
        <v>2576</v>
      </c>
      <c r="D562" s="74" t="s">
        <v>2572</v>
      </c>
      <c r="E562" s="89">
        <v>2</v>
      </c>
      <c r="F562" s="74" t="s">
        <v>2577</v>
      </c>
      <c r="G562" s="94" t="s">
        <v>32</v>
      </c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>
      <c r="A563" s="94" t="s">
        <v>2578</v>
      </c>
      <c r="B563" s="74" t="s">
        <v>2579</v>
      </c>
      <c r="C563" s="74" t="s">
        <v>2580</v>
      </c>
      <c r="D563" s="74" t="s">
        <v>182</v>
      </c>
      <c r="E563" s="89">
        <v>2</v>
      </c>
      <c r="F563" s="74" t="s">
        <v>212</v>
      </c>
      <c r="G563" s="94" t="s">
        <v>32</v>
      </c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>
      <c r="A564" s="94" t="s">
        <v>2581</v>
      </c>
      <c r="B564" s="74" t="s">
        <v>2582</v>
      </c>
      <c r="C564" s="74" t="s">
        <v>2583</v>
      </c>
      <c r="D564" s="74" t="s">
        <v>418</v>
      </c>
      <c r="E564" s="89">
        <v>2</v>
      </c>
      <c r="F564" s="74" t="s">
        <v>2584</v>
      </c>
      <c r="G564" s="94" t="s">
        <v>217</v>
      </c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>
      <c r="A565" s="94" t="s">
        <v>2585</v>
      </c>
      <c r="B565" s="74" t="s">
        <v>2586</v>
      </c>
      <c r="C565" s="74" t="s">
        <v>2587</v>
      </c>
      <c r="D565" s="74" t="s">
        <v>418</v>
      </c>
      <c r="E565" s="89">
        <v>2</v>
      </c>
      <c r="F565" s="74" t="s">
        <v>1143</v>
      </c>
      <c r="G565" s="94" t="s">
        <v>217</v>
      </c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>
      <c r="A566" s="94" t="s">
        <v>2588</v>
      </c>
      <c r="B566" s="74" t="s">
        <v>2589</v>
      </c>
      <c r="C566" s="74" t="s">
        <v>2590</v>
      </c>
      <c r="D566" s="74" t="s">
        <v>418</v>
      </c>
      <c r="E566" s="89">
        <v>2</v>
      </c>
      <c r="F566" s="74" t="s">
        <v>2200</v>
      </c>
      <c r="G566" s="94" t="s">
        <v>217</v>
      </c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>
      <c r="A567" s="94" t="s">
        <v>2591</v>
      </c>
      <c r="B567" s="74" t="s">
        <v>2592</v>
      </c>
      <c r="C567" s="74" t="s">
        <v>2593</v>
      </c>
      <c r="D567" s="74" t="s">
        <v>2594</v>
      </c>
      <c r="E567" s="89">
        <v>2</v>
      </c>
      <c r="F567" s="74" t="s">
        <v>2595</v>
      </c>
      <c r="G567" s="94" t="s">
        <v>217</v>
      </c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>
      <c r="A568" s="94" t="s">
        <v>2596</v>
      </c>
      <c r="B568" s="74" t="s">
        <v>2597</v>
      </c>
      <c r="C568" s="74" t="s">
        <v>2598</v>
      </c>
      <c r="D568" s="74" t="s">
        <v>1133</v>
      </c>
      <c r="E568" s="89">
        <v>2</v>
      </c>
      <c r="F568" s="74" t="s">
        <v>2599</v>
      </c>
      <c r="G568" s="94" t="s">
        <v>217</v>
      </c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>
      <c r="A569" s="94" t="s">
        <v>2600</v>
      </c>
      <c r="B569" s="74" t="s">
        <v>2601</v>
      </c>
      <c r="C569" s="74" t="s">
        <v>2602</v>
      </c>
      <c r="D569" s="74" t="s">
        <v>2603</v>
      </c>
      <c r="E569" s="89">
        <v>2</v>
      </c>
      <c r="F569" s="74" t="s">
        <v>2351</v>
      </c>
      <c r="G569" s="94" t="s">
        <v>217</v>
      </c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>
      <c r="A570" s="94" t="s">
        <v>2604</v>
      </c>
      <c r="B570" s="74" t="s">
        <v>2605</v>
      </c>
      <c r="C570" s="74" t="s">
        <v>2606</v>
      </c>
      <c r="D570" s="74" t="s">
        <v>603</v>
      </c>
      <c r="E570" s="89">
        <v>2</v>
      </c>
      <c r="F570" s="74" t="s">
        <v>2607</v>
      </c>
      <c r="G570" s="94" t="s">
        <v>217</v>
      </c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>
      <c r="A571" s="94" t="s">
        <v>2608</v>
      </c>
      <c r="B571" s="74" t="s">
        <v>2609</v>
      </c>
      <c r="C571" s="74" t="s">
        <v>2610</v>
      </c>
      <c r="D571" s="74" t="s">
        <v>754</v>
      </c>
      <c r="E571" s="89">
        <v>2</v>
      </c>
      <c r="F571" s="74" t="s">
        <v>2611</v>
      </c>
      <c r="G571" s="94" t="s">
        <v>217</v>
      </c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>
      <c r="A572" s="94" t="s">
        <v>2612</v>
      </c>
      <c r="B572" s="74" t="s">
        <v>2613</v>
      </c>
      <c r="C572" s="74" t="s">
        <v>2614</v>
      </c>
      <c r="D572" s="74" t="s">
        <v>2615</v>
      </c>
      <c r="E572" s="89">
        <v>2</v>
      </c>
      <c r="F572" s="74" t="s">
        <v>2616</v>
      </c>
      <c r="G572" s="94" t="s">
        <v>217</v>
      </c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>
      <c r="A573" s="94" t="s">
        <v>2617</v>
      </c>
      <c r="B573" s="74" t="s">
        <v>2618</v>
      </c>
      <c r="C573" s="74" t="s">
        <v>2619</v>
      </c>
      <c r="D573" s="74" t="s">
        <v>2615</v>
      </c>
      <c r="E573" s="89">
        <v>2</v>
      </c>
      <c r="F573" s="74" t="s">
        <v>2620</v>
      </c>
      <c r="G573" s="94" t="s">
        <v>72</v>
      </c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>
      <c r="A574" s="94" t="s">
        <v>2621</v>
      </c>
      <c r="B574" s="74" t="s">
        <v>2622</v>
      </c>
      <c r="C574" s="74" t="s">
        <v>2623</v>
      </c>
      <c r="D574" s="74" t="s">
        <v>2624</v>
      </c>
      <c r="E574" s="89">
        <v>2</v>
      </c>
      <c r="F574" s="74" t="s">
        <v>1669</v>
      </c>
      <c r="G574" s="94" t="s">
        <v>217</v>
      </c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>
      <c r="A575" s="94" t="s">
        <v>2625</v>
      </c>
      <c r="B575" s="74" t="s">
        <v>2626</v>
      </c>
      <c r="C575" s="74" t="s">
        <v>2627</v>
      </c>
      <c r="D575" s="74" t="s">
        <v>2624</v>
      </c>
      <c r="E575" s="89">
        <v>2</v>
      </c>
      <c r="F575" s="74" t="s">
        <v>1951</v>
      </c>
      <c r="G575" s="94" t="s">
        <v>32</v>
      </c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>
      <c r="A576" s="94" t="s">
        <v>2628</v>
      </c>
      <c r="B576" s="74" t="s">
        <v>2629</v>
      </c>
      <c r="C576" s="74" t="s">
        <v>2630</v>
      </c>
      <c r="D576" s="74" t="s">
        <v>2631</v>
      </c>
      <c r="E576" s="89">
        <v>2</v>
      </c>
      <c r="F576" s="74" t="s">
        <v>2632</v>
      </c>
      <c r="G576" s="94" t="s">
        <v>217</v>
      </c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>
      <c r="A577" s="94" t="s">
        <v>2633</v>
      </c>
      <c r="B577" s="74" t="s">
        <v>2634</v>
      </c>
      <c r="C577" s="74" t="s">
        <v>2635</v>
      </c>
      <c r="D577" s="74" t="s">
        <v>2631</v>
      </c>
      <c r="E577" s="89">
        <v>2</v>
      </c>
      <c r="F577" s="74" t="s">
        <v>2636</v>
      </c>
      <c r="G577" s="94" t="s">
        <v>217</v>
      </c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>
      <c r="A578" s="94" t="s">
        <v>2637</v>
      </c>
      <c r="B578" s="74" t="s">
        <v>2638</v>
      </c>
      <c r="C578" s="74" t="s">
        <v>2639</v>
      </c>
      <c r="D578" s="74" t="s">
        <v>2640</v>
      </c>
      <c r="E578" s="89">
        <v>2</v>
      </c>
      <c r="F578" s="74" t="s">
        <v>2641</v>
      </c>
      <c r="G578" s="94" t="s">
        <v>217</v>
      </c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>
      <c r="A579" s="94" t="s">
        <v>2642</v>
      </c>
      <c r="B579" s="74" t="s">
        <v>2643</v>
      </c>
      <c r="C579" s="74" t="s">
        <v>2644</v>
      </c>
      <c r="D579" s="74" t="s">
        <v>2645</v>
      </c>
      <c r="E579" s="89">
        <v>2</v>
      </c>
      <c r="F579" s="74" t="s">
        <v>2646</v>
      </c>
      <c r="G579" s="94" t="s">
        <v>217</v>
      </c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>
      <c r="A580" s="94" t="s">
        <v>2647</v>
      </c>
      <c r="B580" s="74" t="s">
        <v>2648</v>
      </c>
      <c r="C580" s="74" t="s">
        <v>2649</v>
      </c>
      <c r="D580" s="74" t="s">
        <v>608</v>
      </c>
      <c r="E580" s="89">
        <v>2</v>
      </c>
      <c r="F580" s="74" t="s">
        <v>2650</v>
      </c>
      <c r="G580" s="94" t="s">
        <v>217</v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>
      <c r="A581" s="94" t="s">
        <v>2651</v>
      </c>
      <c r="B581" s="74" t="s">
        <v>2652</v>
      </c>
      <c r="C581" s="74" t="s">
        <v>2653</v>
      </c>
      <c r="D581" s="74" t="s">
        <v>2654</v>
      </c>
      <c r="E581" s="89">
        <v>2</v>
      </c>
      <c r="F581" s="74" t="s">
        <v>2655</v>
      </c>
      <c r="G581" s="94" t="s">
        <v>72</v>
      </c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>
      <c r="A582" s="94" t="s">
        <v>2656</v>
      </c>
      <c r="B582" s="74" t="s">
        <v>2657</v>
      </c>
      <c r="C582" s="74" t="s">
        <v>2658</v>
      </c>
      <c r="D582" s="74" t="s">
        <v>613</v>
      </c>
      <c r="E582" s="89">
        <v>2</v>
      </c>
      <c r="F582" s="74" t="s">
        <v>2659</v>
      </c>
      <c r="G582" s="94" t="s">
        <v>217</v>
      </c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>
      <c r="A583" s="94" t="s">
        <v>2660</v>
      </c>
      <c r="B583" s="74" t="s">
        <v>2661</v>
      </c>
      <c r="C583" s="74" t="s">
        <v>2662</v>
      </c>
      <c r="D583" s="74" t="s">
        <v>2663</v>
      </c>
      <c r="E583" s="89">
        <v>2</v>
      </c>
      <c r="F583" s="74" t="s">
        <v>1929</v>
      </c>
      <c r="G583" s="94" t="s">
        <v>217</v>
      </c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>
      <c r="A584" s="94" t="s">
        <v>2664</v>
      </c>
      <c r="B584" s="74" t="s">
        <v>2665</v>
      </c>
      <c r="C584" s="74" t="s">
        <v>2666</v>
      </c>
      <c r="D584" s="74" t="s">
        <v>2667</v>
      </c>
      <c r="E584" s="89">
        <v>2</v>
      </c>
      <c r="F584" s="74" t="s">
        <v>2668</v>
      </c>
      <c r="G584" s="94" t="s">
        <v>152</v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>
      <c r="A585" s="94" t="s">
        <v>2669</v>
      </c>
      <c r="B585" s="74" t="s">
        <v>2670</v>
      </c>
      <c r="C585" s="74" t="s">
        <v>2671</v>
      </c>
      <c r="D585" s="74" t="s">
        <v>127</v>
      </c>
      <c r="E585" s="89">
        <v>2</v>
      </c>
      <c r="F585" s="74" t="s">
        <v>2672</v>
      </c>
      <c r="G585" s="94" t="s">
        <v>217</v>
      </c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>
      <c r="A586" s="94" t="s">
        <v>2673</v>
      </c>
      <c r="B586" s="74" t="s">
        <v>2674</v>
      </c>
      <c r="C586" s="74" t="s">
        <v>2675</v>
      </c>
      <c r="D586" s="74" t="s">
        <v>1390</v>
      </c>
      <c r="E586" s="89">
        <v>2</v>
      </c>
      <c r="F586" s="74" t="s">
        <v>2676</v>
      </c>
      <c r="G586" s="94" t="s">
        <v>38</v>
      </c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>
      <c r="A587" s="94" t="s">
        <v>2677</v>
      </c>
      <c r="B587" s="74" t="s">
        <v>2678</v>
      </c>
      <c r="C587" s="74" t="s">
        <v>2679</v>
      </c>
      <c r="D587" s="74" t="s">
        <v>1395</v>
      </c>
      <c r="E587" s="89">
        <v>2</v>
      </c>
      <c r="F587" s="74" t="s">
        <v>2680</v>
      </c>
      <c r="G587" s="94" t="s">
        <v>217</v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>
      <c r="A588" s="94" t="s">
        <v>2681</v>
      </c>
      <c r="B588" s="74" t="s">
        <v>2682</v>
      </c>
      <c r="C588" s="74" t="s">
        <v>2683</v>
      </c>
      <c r="D588" s="74" t="s">
        <v>2684</v>
      </c>
      <c r="E588" s="89">
        <v>2</v>
      </c>
      <c r="F588" s="74" t="s">
        <v>586</v>
      </c>
      <c r="G588" s="94" t="s">
        <v>32</v>
      </c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>
      <c r="A589" s="94" t="s">
        <v>2685</v>
      </c>
      <c r="B589" s="74" t="s">
        <v>2686</v>
      </c>
      <c r="C589" s="74" t="s">
        <v>2687</v>
      </c>
      <c r="D589" s="74" t="s">
        <v>2688</v>
      </c>
      <c r="E589" s="89">
        <v>2</v>
      </c>
      <c r="F589" s="74" t="s">
        <v>232</v>
      </c>
      <c r="G589" s="94" t="s">
        <v>32</v>
      </c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>
      <c r="A590" s="94" t="s">
        <v>2689</v>
      </c>
      <c r="B590" s="74" t="s">
        <v>2690</v>
      </c>
      <c r="C590" s="74" t="s">
        <v>2691</v>
      </c>
      <c r="D590" s="74" t="s">
        <v>2692</v>
      </c>
      <c r="E590" s="89">
        <v>2</v>
      </c>
      <c r="F590" s="74" t="s">
        <v>2693</v>
      </c>
      <c r="G590" s="94" t="s">
        <v>217</v>
      </c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>
      <c r="A591" s="94" t="s">
        <v>2694</v>
      </c>
      <c r="B591" s="74" t="s">
        <v>2695</v>
      </c>
      <c r="C591" s="74" t="s">
        <v>2696</v>
      </c>
      <c r="D591" s="74" t="s">
        <v>2692</v>
      </c>
      <c r="E591" s="89">
        <v>2</v>
      </c>
      <c r="F591" s="74" t="s">
        <v>2697</v>
      </c>
      <c r="G591" s="94" t="s">
        <v>32</v>
      </c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>
      <c r="A592" s="94" t="s">
        <v>2698</v>
      </c>
      <c r="B592" s="74" t="s">
        <v>2699</v>
      </c>
      <c r="C592" s="74" t="s">
        <v>2700</v>
      </c>
      <c r="D592" s="74" t="s">
        <v>2701</v>
      </c>
      <c r="E592" s="89">
        <v>2</v>
      </c>
      <c r="F592" s="74" t="s">
        <v>2702</v>
      </c>
      <c r="G592" s="94" t="s">
        <v>32</v>
      </c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>
      <c r="A593" s="94" t="s">
        <v>2703</v>
      </c>
      <c r="B593" s="74" t="s">
        <v>2704</v>
      </c>
      <c r="C593" s="74" t="s">
        <v>2705</v>
      </c>
      <c r="D593" s="74" t="s">
        <v>2706</v>
      </c>
      <c r="E593" s="89">
        <v>2</v>
      </c>
      <c r="F593" s="74" t="s">
        <v>2707</v>
      </c>
      <c r="G593" s="94" t="s">
        <v>32</v>
      </c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>
      <c r="A594" s="94" t="s">
        <v>2708</v>
      </c>
      <c r="B594" s="74" t="s">
        <v>2709</v>
      </c>
      <c r="C594" s="74" t="s">
        <v>2710</v>
      </c>
      <c r="D594" s="74" t="s">
        <v>2711</v>
      </c>
      <c r="E594" s="89">
        <v>2</v>
      </c>
      <c r="F594" s="74" t="s">
        <v>2712</v>
      </c>
      <c r="G594" s="94" t="s">
        <v>152</v>
      </c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>
      <c r="A595" s="94" t="s">
        <v>2713</v>
      </c>
      <c r="B595" s="74" t="s">
        <v>2714</v>
      </c>
      <c r="C595" s="74" t="s">
        <v>2715</v>
      </c>
      <c r="D595" s="74" t="s">
        <v>2716</v>
      </c>
      <c r="E595" s="89">
        <v>2</v>
      </c>
      <c r="F595" s="74" t="s">
        <v>2717</v>
      </c>
      <c r="G595" s="94" t="s">
        <v>217</v>
      </c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>
      <c r="A596" s="94" t="s">
        <v>2718</v>
      </c>
      <c r="B596" s="74" t="s">
        <v>2719</v>
      </c>
      <c r="C596" s="74" t="s">
        <v>2720</v>
      </c>
      <c r="D596" s="74" t="s">
        <v>2716</v>
      </c>
      <c r="E596" s="89">
        <v>2</v>
      </c>
      <c r="F596" s="74" t="s">
        <v>2721</v>
      </c>
      <c r="G596" s="94" t="s">
        <v>217</v>
      </c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>
      <c r="A597" s="94" t="s">
        <v>2722</v>
      </c>
      <c r="B597" s="74" t="s">
        <v>2723</v>
      </c>
      <c r="C597" s="74" t="s">
        <v>2724</v>
      </c>
      <c r="D597" s="74" t="s">
        <v>70</v>
      </c>
      <c r="E597" s="89">
        <v>2</v>
      </c>
      <c r="F597" s="74" t="s">
        <v>2725</v>
      </c>
      <c r="G597" s="94" t="s">
        <v>217</v>
      </c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>
      <c r="A598" s="94" t="s">
        <v>2726</v>
      </c>
      <c r="B598" s="74" t="s">
        <v>2727</v>
      </c>
      <c r="C598" s="74" t="s">
        <v>2728</v>
      </c>
      <c r="D598" s="74" t="s">
        <v>70</v>
      </c>
      <c r="E598" s="89">
        <v>2</v>
      </c>
      <c r="F598" s="74" t="s">
        <v>2729</v>
      </c>
      <c r="G598" s="94" t="s">
        <v>32</v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>
      <c r="A599" s="94" t="s">
        <v>2730</v>
      </c>
      <c r="B599" s="74" t="s">
        <v>2731</v>
      </c>
      <c r="C599" s="74" t="s">
        <v>2732</v>
      </c>
      <c r="D599" s="74" t="s">
        <v>2733</v>
      </c>
      <c r="E599" s="89">
        <v>2</v>
      </c>
      <c r="F599" s="74" t="s">
        <v>2734</v>
      </c>
      <c r="G599" s="94" t="s">
        <v>72</v>
      </c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>
      <c r="A600" s="94" t="s">
        <v>2735</v>
      </c>
      <c r="B600" s="74" t="s">
        <v>2736</v>
      </c>
      <c r="C600" s="74" t="s">
        <v>2737</v>
      </c>
      <c r="D600" s="74" t="s">
        <v>2738</v>
      </c>
      <c r="E600" s="89">
        <v>2</v>
      </c>
      <c r="F600" s="74" t="s">
        <v>2739</v>
      </c>
      <c r="G600" s="94" t="s">
        <v>32</v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>
      <c r="A601" s="94" t="s">
        <v>2740</v>
      </c>
      <c r="B601" s="74" t="s">
        <v>2741</v>
      </c>
      <c r="C601" s="74" t="s">
        <v>2742</v>
      </c>
      <c r="D601" s="74" t="s">
        <v>2743</v>
      </c>
      <c r="E601" s="89">
        <v>2</v>
      </c>
      <c r="F601" s="74" t="s">
        <v>449</v>
      </c>
      <c r="G601" s="94" t="s">
        <v>217</v>
      </c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>
      <c r="A602" s="94" t="s">
        <v>2744</v>
      </c>
      <c r="B602" s="74" t="s">
        <v>2745</v>
      </c>
      <c r="C602" s="74" t="s">
        <v>2746</v>
      </c>
      <c r="D602" s="74" t="s">
        <v>2747</v>
      </c>
      <c r="E602" s="89">
        <v>2</v>
      </c>
      <c r="F602" s="74" t="s">
        <v>2748</v>
      </c>
      <c r="G602" s="94" t="s">
        <v>217</v>
      </c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>
      <c r="A603" s="94" t="s">
        <v>2749</v>
      </c>
      <c r="B603" s="74" t="s">
        <v>2750</v>
      </c>
      <c r="C603" s="74" t="s">
        <v>2751</v>
      </c>
      <c r="D603" s="74" t="s">
        <v>2752</v>
      </c>
      <c r="E603" s="89">
        <v>2</v>
      </c>
      <c r="F603" s="74" t="s">
        <v>2351</v>
      </c>
      <c r="G603" s="94" t="s">
        <v>217</v>
      </c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>
      <c r="A604" s="94" t="s">
        <v>2753</v>
      </c>
      <c r="B604" s="74" t="s">
        <v>2754</v>
      </c>
      <c r="C604" s="74" t="s">
        <v>2755</v>
      </c>
      <c r="D604" s="74" t="s">
        <v>2752</v>
      </c>
      <c r="E604" s="89">
        <v>2</v>
      </c>
      <c r="F604" s="74" t="s">
        <v>2756</v>
      </c>
      <c r="G604" s="94" t="s">
        <v>217</v>
      </c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>
      <c r="A605" s="94" t="s">
        <v>2757</v>
      </c>
      <c r="B605" s="74" t="s">
        <v>2758</v>
      </c>
      <c r="C605" s="74" t="s">
        <v>2759</v>
      </c>
      <c r="D605" s="74" t="s">
        <v>2752</v>
      </c>
      <c r="E605" s="89">
        <v>2</v>
      </c>
      <c r="F605" s="74" t="s">
        <v>2760</v>
      </c>
      <c r="G605" s="94" t="s">
        <v>217</v>
      </c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>
      <c r="A606" s="94" t="s">
        <v>2761</v>
      </c>
      <c r="B606" s="74" t="s">
        <v>2762</v>
      </c>
      <c r="C606" s="74" t="s">
        <v>2763</v>
      </c>
      <c r="D606" s="74" t="s">
        <v>2764</v>
      </c>
      <c r="E606" s="89">
        <v>2</v>
      </c>
      <c r="F606" s="74" t="s">
        <v>2765</v>
      </c>
      <c r="G606" s="94" t="s">
        <v>72</v>
      </c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>
      <c r="A607" s="94" t="s">
        <v>2766</v>
      </c>
      <c r="B607" s="74" t="s">
        <v>2767</v>
      </c>
      <c r="C607" s="74" t="s">
        <v>2768</v>
      </c>
      <c r="D607" s="74" t="s">
        <v>1414</v>
      </c>
      <c r="E607" s="89">
        <v>2</v>
      </c>
      <c r="F607" s="74" t="s">
        <v>2769</v>
      </c>
      <c r="G607" s="94" t="s">
        <v>32</v>
      </c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>
      <c r="A608" s="94" t="s">
        <v>2770</v>
      </c>
      <c r="B608" s="74" t="s">
        <v>2771</v>
      </c>
      <c r="C608" s="74" t="s">
        <v>2772</v>
      </c>
      <c r="D608" s="74" t="s">
        <v>2773</v>
      </c>
      <c r="E608" s="89">
        <v>2</v>
      </c>
      <c r="F608" s="74" t="s">
        <v>2774</v>
      </c>
      <c r="G608" s="94" t="s">
        <v>32</v>
      </c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>
      <c r="A609" s="94" t="s">
        <v>2775</v>
      </c>
      <c r="B609" s="74" t="s">
        <v>2776</v>
      </c>
      <c r="C609" s="74" t="s">
        <v>2777</v>
      </c>
      <c r="D609" s="74" t="s">
        <v>2778</v>
      </c>
      <c r="E609" s="89">
        <v>2</v>
      </c>
      <c r="F609" s="74" t="s">
        <v>2779</v>
      </c>
      <c r="G609" s="94" t="s">
        <v>217</v>
      </c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>
      <c r="A610" s="94" t="s">
        <v>2780</v>
      </c>
      <c r="B610" s="74" t="s">
        <v>2781</v>
      </c>
      <c r="C610" s="74" t="s">
        <v>2782</v>
      </c>
      <c r="D610" s="74" t="s">
        <v>2778</v>
      </c>
      <c r="E610" s="89">
        <v>2</v>
      </c>
      <c r="F610" s="74" t="s">
        <v>2783</v>
      </c>
      <c r="G610" s="94" t="s">
        <v>217</v>
      </c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>
      <c r="A611" s="94" t="s">
        <v>2784</v>
      </c>
      <c r="B611" s="74" t="s">
        <v>2785</v>
      </c>
      <c r="C611" s="74" t="s">
        <v>2786</v>
      </c>
      <c r="D611" s="74" t="s">
        <v>2787</v>
      </c>
      <c r="E611" s="89">
        <v>2</v>
      </c>
      <c r="F611" s="74" t="s">
        <v>2788</v>
      </c>
      <c r="G611" s="94" t="s">
        <v>217</v>
      </c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>
      <c r="A612" s="94" t="s">
        <v>2789</v>
      </c>
      <c r="B612" s="74" t="s">
        <v>2790</v>
      </c>
      <c r="C612" s="74" t="s">
        <v>2791</v>
      </c>
      <c r="D612" s="74" t="s">
        <v>2787</v>
      </c>
      <c r="E612" s="89">
        <v>2</v>
      </c>
      <c r="F612" s="74" t="s">
        <v>1396</v>
      </c>
      <c r="G612" s="94" t="s">
        <v>32</v>
      </c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>
      <c r="A613" s="94" t="s">
        <v>2792</v>
      </c>
      <c r="B613" s="74" t="s">
        <v>2793</v>
      </c>
      <c r="C613" s="74" t="s">
        <v>2794</v>
      </c>
      <c r="D613" s="74" t="s">
        <v>2795</v>
      </c>
      <c r="E613" s="89">
        <v>2</v>
      </c>
      <c r="F613" s="74" t="s">
        <v>2796</v>
      </c>
      <c r="G613" s="94" t="s">
        <v>217</v>
      </c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>
      <c r="A614" s="94" t="s">
        <v>2797</v>
      </c>
      <c r="B614" s="74" t="s">
        <v>2798</v>
      </c>
      <c r="C614" s="74" t="s">
        <v>2799</v>
      </c>
      <c r="D614" s="74" t="s">
        <v>2795</v>
      </c>
      <c r="E614" s="89">
        <v>2</v>
      </c>
      <c r="F614" s="74" t="s">
        <v>2800</v>
      </c>
      <c r="G614" s="94" t="s">
        <v>217</v>
      </c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>
      <c r="A615" s="94" t="s">
        <v>2801</v>
      </c>
      <c r="B615" s="74" t="s">
        <v>2802</v>
      </c>
      <c r="C615" s="74" t="s">
        <v>2803</v>
      </c>
      <c r="D615" s="74" t="s">
        <v>2795</v>
      </c>
      <c r="E615" s="89">
        <v>2</v>
      </c>
      <c r="F615" s="74" t="s">
        <v>2804</v>
      </c>
      <c r="G615" s="94" t="s">
        <v>173</v>
      </c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>
      <c r="A616" s="94" t="s">
        <v>2805</v>
      </c>
      <c r="B616" s="74" t="s">
        <v>2806</v>
      </c>
      <c r="C616" s="74" t="s">
        <v>2807</v>
      </c>
      <c r="D616" s="74" t="s">
        <v>2808</v>
      </c>
      <c r="E616" s="89">
        <v>2</v>
      </c>
      <c r="F616" s="74" t="s">
        <v>2809</v>
      </c>
      <c r="G616" s="94" t="s">
        <v>217</v>
      </c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>
      <c r="A617" s="94" t="s">
        <v>2810</v>
      </c>
      <c r="B617" s="74" t="s">
        <v>2811</v>
      </c>
      <c r="C617" s="74" t="s">
        <v>2812</v>
      </c>
      <c r="D617" s="74" t="s">
        <v>2813</v>
      </c>
      <c r="E617" s="89">
        <v>2</v>
      </c>
      <c r="F617" s="74" t="s">
        <v>2814</v>
      </c>
      <c r="G617" s="94" t="s">
        <v>129</v>
      </c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>
      <c r="A618" s="94" t="s">
        <v>2815</v>
      </c>
      <c r="B618" s="74" t="s">
        <v>2816</v>
      </c>
      <c r="C618" s="74" t="s">
        <v>2817</v>
      </c>
      <c r="D618" s="74" t="s">
        <v>2813</v>
      </c>
      <c r="E618" s="89">
        <v>2</v>
      </c>
      <c r="F618" s="74" t="s">
        <v>2818</v>
      </c>
      <c r="G618" s="94" t="s">
        <v>217</v>
      </c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>
      <c r="A619" s="94" t="s">
        <v>2819</v>
      </c>
      <c r="B619" s="74" t="s">
        <v>2820</v>
      </c>
      <c r="C619" s="74" t="s">
        <v>2821</v>
      </c>
      <c r="D619" s="74" t="s">
        <v>2822</v>
      </c>
      <c r="E619" s="89">
        <v>2</v>
      </c>
      <c r="F619" s="74" t="s">
        <v>2823</v>
      </c>
      <c r="G619" s="94" t="s">
        <v>152</v>
      </c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>
      <c r="A620" s="94" t="s">
        <v>2824</v>
      </c>
      <c r="B620" s="74" t="s">
        <v>2825</v>
      </c>
      <c r="C620" s="74" t="s">
        <v>2826</v>
      </c>
      <c r="D620" s="74" t="s">
        <v>2822</v>
      </c>
      <c r="E620" s="89">
        <v>2</v>
      </c>
      <c r="F620" s="74" t="s">
        <v>1558</v>
      </c>
      <c r="G620" s="94" t="s">
        <v>217</v>
      </c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>
      <c r="A621" s="94" t="s">
        <v>2827</v>
      </c>
      <c r="B621" s="74" t="s">
        <v>2828</v>
      </c>
      <c r="C621" s="74" t="s">
        <v>2829</v>
      </c>
      <c r="D621" s="74" t="s">
        <v>2830</v>
      </c>
      <c r="E621" s="89">
        <v>2</v>
      </c>
      <c r="F621" s="74" t="s">
        <v>2831</v>
      </c>
      <c r="G621" s="94" t="s">
        <v>217</v>
      </c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>
      <c r="A622" s="94" t="s">
        <v>2832</v>
      </c>
      <c r="B622" s="74" t="s">
        <v>2833</v>
      </c>
      <c r="C622" s="74" t="s">
        <v>2834</v>
      </c>
      <c r="D622" s="74" t="s">
        <v>2830</v>
      </c>
      <c r="E622" s="89">
        <v>2</v>
      </c>
      <c r="F622" s="74" t="s">
        <v>2835</v>
      </c>
      <c r="G622" s="94" t="s">
        <v>217</v>
      </c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>
      <c r="A623" s="94" t="s">
        <v>2836</v>
      </c>
      <c r="B623" s="74" t="s">
        <v>2837</v>
      </c>
      <c r="C623" s="74" t="s">
        <v>2838</v>
      </c>
      <c r="D623" s="74" t="s">
        <v>1419</v>
      </c>
      <c r="E623" s="89">
        <v>2</v>
      </c>
      <c r="F623" s="74" t="s">
        <v>2839</v>
      </c>
      <c r="G623" s="94" t="s">
        <v>72</v>
      </c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>
      <c r="A624" s="94" t="s">
        <v>2840</v>
      </c>
      <c r="B624" s="74" t="s">
        <v>2841</v>
      </c>
      <c r="C624" s="74" t="s">
        <v>2842</v>
      </c>
      <c r="D624" s="74" t="s">
        <v>627</v>
      </c>
      <c r="E624" s="89">
        <v>2</v>
      </c>
      <c r="F624" s="74" t="s">
        <v>2843</v>
      </c>
      <c r="G624" s="94" t="s">
        <v>72</v>
      </c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>
      <c r="A625" s="94" t="s">
        <v>2844</v>
      </c>
      <c r="B625" s="74" t="s">
        <v>2845</v>
      </c>
      <c r="C625" s="74" t="s">
        <v>2846</v>
      </c>
      <c r="D625" s="74" t="s">
        <v>2847</v>
      </c>
      <c r="E625" s="89">
        <v>2</v>
      </c>
      <c r="F625" s="74" t="s">
        <v>2848</v>
      </c>
      <c r="G625" s="94" t="s">
        <v>32</v>
      </c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>
      <c r="A626" s="94" t="s">
        <v>2849</v>
      </c>
      <c r="B626" s="74" t="s">
        <v>2850</v>
      </c>
      <c r="C626" s="74" t="s">
        <v>2851</v>
      </c>
      <c r="D626" s="74" t="s">
        <v>1147</v>
      </c>
      <c r="E626" s="89">
        <v>2</v>
      </c>
      <c r="F626" s="74" t="s">
        <v>2852</v>
      </c>
      <c r="G626" s="94" t="s">
        <v>32</v>
      </c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>
      <c r="A627" s="94" t="s">
        <v>2853</v>
      </c>
      <c r="B627" s="74" t="s">
        <v>2854</v>
      </c>
      <c r="C627" s="74" t="s">
        <v>2855</v>
      </c>
      <c r="D627" s="74" t="s">
        <v>2856</v>
      </c>
      <c r="E627" s="89">
        <v>2</v>
      </c>
      <c r="F627" s="74" t="s">
        <v>2857</v>
      </c>
      <c r="G627" s="94" t="s">
        <v>32</v>
      </c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>
      <c r="A628" s="94" t="s">
        <v>2858</v>
      </c>
      <c r="B628" s="74" t="s">
        <v>2859</v>
      </c>
      <c r="C628" s="74" t="s">
        <v>2860</v>
      </c>
      <c r="D628" s="74" t="s">
        <v>2861</v>
      </c>
      <c r="E628" s="89">
        <v>2</v>
      </c>
      <c r="F628" s="74" t="s">
        <v>2862</v>
      </c>
      <c r="G628" s="94" t="s">
        <v>2335</v>
      </c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>
      <c r="A629" s="94" t="s">
        <v>2863</v>
      </c>
      <c r="B629" s="74" t="s">
        <v>2864</v>
      </c>
      <c r="C629" s="74" t="s">
        <v>2865</v>
      </c>
      <c r="D629" s="74" t="s">
        <v>2861</v>
      </c>
      <c r="E629" s="89">
        <v>2</v>
      </c>
      <c r="F629" s="74" t="s">
        <v>2866</v>
      </c>
      <c r="G629" s="94" t="s">
        <v>217</v>
      </c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>
      <c r="A630" s="94" t="s">
        <v>2867</v>
      </c>
      <c r="B630" s="74" t="s">
        <v>2868</v>
      </c>
      <c r="C630" s="74" t="s">
        <v>2869</v>
      </c>
      <c r="D630" s="74" t="s">
        <v>2870</v>
      </c>
      <c r="E630" s="89">
        <v>2</v>
      </c>
      <c r="F630" s="74" t="s">
        <v>2871</v>
      </c>
      <c r="G630" s="94" t="s">
        <v>32</v>
      </c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>
      <c r="A631" s="94" t="s">
        <v>2872</v>
      </c>
      <c r="B631" s="74" t="s">
        <v>2873</v>
      </c>
      <c r="C631" s="74" t="s">
        <v>2874</v>
      </c>
      <c r="D631" s="74" t="s">
        <v>2875</v>
      </c>
      <c r="E631" s="89">
        <v>2</v>
      </c>
      <c r="F631" s="74" t="s">
        <v>1852</v>
      </c>
      <c r="G631" s="94" t="s">
        <v>217</v>
      </c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>
      <c r="A632" s="94" t="s">
        <v>2876</v>
      </c>
      <c r="B632" s="74" t="s">
        <v>2877</v>
      </c>
      <c r="C632" s="74" t="s">
        <v>2878</v>
      </c>
      <c r="D632" s="74" t="s">
        <v>2875</v>
      </c>
      <c r="E632" s="89">
        <v>2</v>
      </c>
      <c r="F632" s="74" t="s">
        <v>2879</v>
      </c>
      <c r="G632" s="94" t="s">
        <v>217</v>
      </c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>
      <c r="A633" s="94" t="s">
        <v>2880</v>
      </c>
      <c r="B633" s="74" t="s">
        <v>2881</v>
      </c>
      <c r="C633" s="74" t="s">
        <v>2882</v>
      </c>
      <c r="D633" s="74" t="s">
        <v>2875</v>
      </c>
      <c r="E633" s="89">
        <v>2</v>
      </c>
      <c r="F633" s="74" t="s">
        <v>2748</v>
      </c>
      <c r="G633" s="94" t="s">
        <v>217</v>
      </c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>
      <c r="A634" s="94" t="s">
        <v>2883</v>
      </c>
      <c r="B634" s="74" t="s">
        <v>2884</v>
      </c>
      <c r="C634" s="74" t="s">
        <v>2885</v>
      </c>
      <c r="D634" s="74" t="s">
        <v>2886</v>
      </c>
      <c r="E634" s="89">
        <v>2</v>
      </c>
      <c r="F634" s="74" t="s">
        <v>212</v>
      </c>
      <c r="G634" s="94" t="s">
        <v>32</v>
      </c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>
      <c r="A635" s="94" t="s">
        <v>2887</v>
      </c>
      <c r="B635" s="74" t="s">
        <v>2888</v>
      </c>
      <c r="C635" s="74" t="s">
        <v>2889</v>
      </c>
      <c r="D635" s="74" t="s">
        <v>2886</v>
      </c>
      <c r="E635" s="89">
        <v>2</v>
      </c>
      <c r="F635" s="74" t="s">
        <v>604</v>
      </c>
      <c r="G635" s="94" t="s">
        <v>217</v>
      </c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>
      <c r="A636" s="94" t="s">
        <v>2890</v>
      </c>
      <c r="B636" s="74" t="s">
        <v>2891</v>
      </c>
      <c r="C636" s="74" t="s">
        <v>2892</v>
      </c>
      <c r="D636" s="74" t="s">
        <v>348</v>
      </c>
      <c r="E636" s="89">
        <v>2</v>
      </c>
      <c r="F636" s="74" t="s">
        <v>2893</v>
      </c>
      <c r="G636" s="94" t="s">
        <v>32</v>
      </c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>
      <c r="A637" s="94" t="s">
        <v>2894</v>
      </c>
      <c r="B637" s="74" t="s">
        <v>2895</v>
      </c>
      <c r="C637" s="74" t="s">
        <v>2896</v>
      </c>
      <c r="D637" s="74" t="s">
        <v>2897</v>
      </c>
      <c r="E637" s="89">
        <v>2</v>
      </c>
      <c r="F637" s="74" t="s">
        <v>2898</v>
      </c>
      <c r="G637" s="94" t="s">
        <v>32</v>
      </c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>
      <c r="A638" s="94" t="s">
        <v>2899</v>
      </c>
      <c r="B638" s="74" t="s">
        <v>2900</v>
      </c>
      <c r="C638" s="74" t="s">
        <v>2901</v>
      </c>
      <c r="D638" s="74" t="s">
        <v>2897</v>
      </c>
      <c r="E638" s="89">
        <v>2</v>
      </c>
      <c r="F638" s="74" t="s">
        <v>2902</v>
      </c>
      <c r="G638" s="94" t="s">
        <v>32</v>
      </c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>
      <c r="A639" s="94" t="s">
        <v>2903</v>
      </c>
      <c r="B639" s="74" t="s">
        <v>2904</v>
      </c>
      <c r="C639" s="74" t="s">
        <v>2905</v>
      </c>
      <c r="D639" s="74" t="s">
        <v>2906</v>
      </c>
      <c r="E639" s="89">
        <v>2</v>
      </c>
      <c r="F639" s="74" t="s">
        <v>2907</v>
      </c>
      <c r="G639" s="94" t="s">
        <v>217</v>
      </c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>
      <c r="A640" s="94" t="s">
        <v>2908</v>
      </c>
      <c r="B640" s="74" t="s">
        <v>2909</v>
      </c>
      <c r="C640" s="74" t="s">
        <v>2910</v>
      </c>
      <c r="D640" s="74" t="s">
        <v>2906</v>
      </c>
      <c r="E640" s="89">
        <v>2</v>
      </c>
      <c r="F640" s="74" t="s">
        <v>2911</v>
      </c>
      <c r="G640" s="94" t="s">
        <v>173</v>
      </c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>
      <c r="A641" s="94" t="s">
        <v>2912</v>
      </c>
      <c r="B641" s="74" t="s">
        <v>2913</v>
      </c>
      <c r="C641" s="74" t="s">
        <v>2914</v>
      </c>
      <c r="D641" s="74" t="s">
        <v>1152</v>
      </c>
      <c r="E641" s="89">
        <v>2</v>
      </c>
      <c r="F641" s="74" t="s">
        <v>2915</v>
      </c>
      <c r="G641" s="94" t="s">
        <v>32</v>
      </c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>
      <c r="A642" s="94" t="s">
        <v>2916</v>
      </c>
      <c r="B642" s="74" t="s">
        <v>2917</v>
      </c>
      <c r="C642" s="74" t="s">
        <v>2918</v>
      </c>
      <c r="D642" s="74" t="s">
        <v>1152</v>
      </c>
      <c r="E642" s="89">
        <v>2</v>
      </c>
      <c r="F642" s="74" t="s">
        <v>2919</v>
      </c>
      <c r="G642" s="94" t="s">
        <v>72</v>
      </c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>
      <c r="A643" s="94" t="s">
        <v>2920</v>
      </c>
      <c r="B643" s="74" t="s">
        <v>2921</v>
      </c>
      <c r="C643" s="74" t="s">
        <v>2922</v>
      </c>
      <c r="D643" s="74" t="s">
        <v>1152</v>
      </c>
      <c r="E643" s="89">
        <v>2</v>
      </c>
      <c r="F643" s="74" t="s">
        <v>2923</v>
      </c>
      <c r="G643" s="94" t="s">
        <v>217</v>
      </c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>
      <c r="A644" s="94" t="s">
        <v>2924</v>
      </c>
      <c r="B644" s="74" t="s">
        <v>2925</v>
      </c>
      <c r="C644" s="74" t="s">
        <v>2926</v>
      </c>
      <c r="D644" s="74" t="s">
        <v>1152</v>
      </c>
      <c r="E644" s="89">
        <v>2</v>
      </c>
      <c r="F644" s="74" t="s">
        <v>1897</v>
      </c>
      <c r="G644" s="94" t="s">
        <v>217</v>
      </c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>
      <c r="A645" s="94" t="s">
        <v>2927</v>
      </c>
      <c r="B645" s="74" t="s">
        <v>2928</v>
      </c>
      <c r="C645" s="74" t="s">
        <v>2929</v>
      </c>
      <c r="D645" s="74" t="s">
        <v>2930</v>
      </c>
      <c r="E645" s="89">
        <v>2</v>
      </c>
      <c r="F645" s="74" t="s">
        <v>2271</v>
      </c>
      <c r="G645" s="94" t="s">
        <v>217</v>
      </c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>
      <c r="A646" s="94" t="s">
        <v>2931</v>
      </c>
      <c r="B646" s="74" t="s">
        <v>2932</v>
      </c>
      <c r="C646" s="74" t="s">
        <v>2933</v>
      </c>
      <c r="D646" s="74" t="s">
        <v>2930</v>
      </c>
      <c r="E646" s="89">
        <v>2</v>
      </c>
      <c r="F646" s="74" t="s">
        <v>2934</v>
      </c>
      <c r="G646" s="94" t="s">
        <v>217</v>
      </c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>
      <c r="A647" s="94" t="s">
        <v>2935</v>
      </c>
      <c r="B647" s="74" t="s">
        <v>2936</v>
      </c>
      <c r="C647" s="74" t="s">
        <v>2937</v>
      </c>
      <c r="D647" s="74" t="s">
        <v>2930</v>
      </c>
      <c r="E647" s="89">
        <v>2</v>
      </c>
      <c r="F647" s="74" t="s">
        <v>2938</v>
      </c>
      <c r="G647" s="94" t="s">
        <v>217</v>
      </c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>
      <c r="A648" s="94" t="s">
        <v>2939</v>
      </c>
      <c r="B648" s="74" t="s">
        <v>2940</v>
      </c>
      <c r="C648" s="74" t="s">
        <v>2941</v>
      </c>
      <c r="D648" s="74" t="s">
        <v>2930</v>
      </c>
      <c r="E648" s="89">
        <v>2</v>
      </c>
      <c r="F648" s="74" t="s">
        <v>2942</v>
      </c>
      <c r="G648" s="94" t="s">
        <v>217</v>
      </c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>
      <c r="A649" s="94" t="s">
        <v>2943</v>
      </c>
      <c r="B649" s="74" t="s">
        <v>2944</v>
      </c>
      <c r="C649" s="74" t="s">
        <v>2945</v>
      </c>
      <c r="D649" s="74" t="s">
        <v>2946</v>
      </c>
      <c r="E649" s="89">
        <v>2</v>
      </c>
      <c r="F649" s="74" t="s">
        <v>2947</v>
      </c>
      <c r="G649" s="94" t="s">
        <v>217</v>
      </c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>
      <c r="A650" s="94" t="s">
        <v>2948</v>
      </c>
      <c r="B650" s="74" t="s">
        <v>2949</v>
      </c>
      <c r="C650" s="74" t="s">
        <v>2950</v>
      </c>
      <c r="D650" s="74" t="s">
        <v>2951</v>
      </c>
      <c r="E650" s="89">
        <v>2</v>
      </c>
      <c r="F650" s="74" t="s">
        <v>2952</v>
      </c>
      <c r="G650" s="94" t="s">
        <v>795</v>
      </c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>
      <c r="A651" s="94" t="s">
        <v>2953</v>
      </c>
      <c r="B651" s="74" t="s">
        <v>2954</v>
      </c>
      <c r="C651" s="74" t="s">
        <v>2955</v>
      </c>
      <c r="D651" s="74" t="s">
        <v>2956</v>
      </c>
      <c r="E651" s="89">
        <v>2</v>
      </c>
      <c r="F651" s="74" t="s">
        <v>1163</v>
      </c>
      <c r="G651" s="94" t="s">
        <v>217</v>
      </c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>
      <c r="A652" s="94" t="s">
        <v>2957</v>
      </c>
      <c r="B652" s="74" t="s">
        <v>2958</v>
      </c>
      <c r="C652" s="74" t="s">
        <v>2959</v>
      </c>
      <c r="D652" s="74" t="s">
        <v>2956</v>
      </c>
      <c r="E652" s="89">
        <v>2</v>
      </c>
      <c r="F652" s="74" t="s">
        <v>2960</v>
      </c>
      <c r="G652" s="94" t="s">
        <v>217</v>
      </c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>
      <c r="A653" s="94" t="s">
        <v>2961</v>
      </c>
      <c r="B653" s="74" t="s">
        <v>2962</v>
      </c>
      <c r="C653" s="74" t="s">
        <v>2963</v>
      </c>
      <c r="D653" s="74" t="s">
        <v>1162</v>
      </c>
      <c r="E653" s="89">
        <v>2</v>
      </c>
      <c r="F653" s="74" t="s">
        <v>2964</v>
      </c>
      <c r="G653" s="94" t="s">
        <v>217</v>
      </c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>
      <c r="A654" s="94" t="s">
        <v>2965</v>
      </c>
      <c r="B654" s="74" t="s">
        <v>2966</v>
      </c>
      <c r="C654" s="74" t="s">
        <v>2967</v>
      </c>
      <c r="D654" s="74" t="s">
        <v>1162</v>
      </c>
      <c r="E654" s="89">
        <v>2</v>
      </c>
      <c r="F654" s="74" t="s">
        <v>2915</v>
      </c>
      <c r="G654" s="94" t="s">
        <v>32</v>
      </c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>
      <c r="A655" s="94" t="s">
        <v>2968</v>
      </c>
      <c r="B655" s="74" t="s">
        <v>2969</v>
      </c>
      <c r="C655" s="74" t="s">
        <v>2970</v>
      </c>
      <c r="D655" s="74" t="s">
        <v>1162</v>
      </c>
      <c r="E655" s="89">
        <v>2</v>
      </c>
      <c r="F655" s="74" t="s">
        <v>2971</v>
      </c>
      <c r="G655" s="94" t="s">
        <v>173</v>
      </c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>
      <c r="A656" s="94" t="s">
        <v>2972</v>
      </c>
      <c r="B656" s="74" t="s">
        <v>2973</v>
      </c>
      <c r="C656" s="74" t="s">
        <v>2974</v>
      </c>
      <c r="D656" s="74" t="s">
        <v>966</v>
      </c>
      <c r="E656" s="89">
        <v>2</v>
      </c>
      <c r="F656" s="74" t="s">
        <v>2960</v>
      </c>
      <c r="G656" s="94" t="s">
        <v>217</v>
      </c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>
      <c r="A657" s="94" t="s">
        <v>2975</v>
      </c>
      <c r="B657" s="74" t="s">
        <v>2976</v>
      </c>
      <c r="C657" s="74" t="s">
        <v>2977</v>
      </c>
      <c r="D657" s="74" t="s">
        <v>2978</v>
      </c>
      <c r="E657" s="89">
        <v>2</v>
      </c>
      <c r="F657" s="74" t="s">
        <v>2979</v>
      </c>
      <c r="G657" s="94" t="s">
        <v>217</v>
      </c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>
      <c r="A658" s="94" t="s">
        <v>2980</v>
      </c>
      <c r="B658" s="74" t="s">
        <v>2981</v>
      </c>
      <c r="C658" s="74" t="s">
        <v>2982</v>
      </c>
      <c r="D658" s="74" t="s">
        <v>246</v>
      </c>
      <c r="E658" s="89">
        <v>2</v>
      </c>
      <c r="F658" s="74" t="s">
        <v>2983</v>
      </c>
      <c r="G658" s="94" t="s">
        <v>152</v>
      </c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>
      <c r="A659" s="94" t="s">
        <v>2984</v>
      </c>
      <c r="B659" s="74" t="s">
        <v>2985</v>
      </c>
      <c r="C659" s="74" t="s">
        <v>2986</v>
      </c>
      <c r="D659" s="74" t="s">
        <v>246</v>
      </c>
      <c r="E659" s="89">
        <v>2</v>
      </c>
      <c r="F659" s="74" t="s">
        <v>2987</v>
      </c>
      <c r="G659" s="94" t="s">
        <v>217</v>
      </c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>
      <c r="A660" s="94" t="s">
        <v>2988</v>
      </c>
      <c r="B660" s="74" t="s">
        <v>2989</v>
      </c>
      <c r="C660" s="74" t="s">
        <v>2990</v>
      </c>
      <c r="D660" s="74" t="s">
        <v>246</v>
      </c>
      <c r="E660" s="89">
        <v>2</v>
      </c>
      <c r="F660" s="74" t="s">
        <v>2991</v>
      </c>
      <c r="G660" s="94" t="s">
        <v>217</v>
      </c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>
      <c r="A661" s="94" t="s">
        <v>2992</v>
      </c>
      <c r="B661" s="74" t="s">
        <v>2993</v>
      </c>
      <c r="C661" s="74" t="s">
        <v>2994</v>
      </c>
      <c r="D661" s="74" t="s">
        <v>231</v>
      </c>
      <c r="E661" s="89">
        <v>2</v>
      </c>
      <c r="F661" s="74" t="s">
        <v>2995</v>
      </c>
      <c r="G661" s="94" t="s">
        <v>217</v>
      </c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>
      <c r="A662" s="94" t="s">
        <v>2996</v>
      </c>
      <c r="B662" s="74" t="s">
        <v>2997</v>
      </c>
      <c r="C662" s="74" t="s">
        <v>2998</v>
      </c>
      <c r="D662" s="74" t="s">
        <v>231</v>
      </c>
      <c r="E662" s="89">
        <v>2</v>
      </c>
      <c r="F662" s="74" t="s">
        <v>232</v>
      </c>
      <c r="G662" s="94" t="s">
        <v>32</v>
      </c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>
      <c r="A663" s="94" t="s">
        <v>2999</v>
      </c>
      <c r="B663" s="74" t="s">
        <v>3000</v>
      </c>
      <c r="C663" s="74" t="s">
        <v>3001</v>
      </c>
      <c r="D663" s="74" t="s">
        <v>3002</v>
      </c>
      <c r="E663" s="89">
        <v>2</v>
      </c>
      <c r="F663" s="74" t="s">
        <v>3003</v>
      </c>
      <c r="G663" s="94" t="s">
        <v>795</v>
      </c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>
      <c r="A664" s="94" t="s">
        <v>3004</v>
      </c>
      <c r="B664" s="74" t="s">
        <v>3005</v>
      </c>
      <c r="C664" s="74" t="s">
        <v>3006</v>
      </c>
      <c r="D664" s="74" t="s">
        <v>3007</v>
      </c>
      <c r="E664" s="89">
        <v>2</v>
      </c>
      <c r="F664" s="74" t="s">
        <v>3008</v>
      </c>
      <c r="G664" s="94" t="s">
        <v>32</v>
      </c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>
      <c r="A665" s="94" t="s">
        <v>3009</v>
      </c>
      <c r="B665" s="74" t="s">
        <v>3010</v>
      </c>
      <c r="C665" s="74" t="s">
        <v>3011</v>
      </c>
      <c r="D665" s="74" t="s">
        <v>3012</v>
      </c>
      <c r="E665" s="89">
        <v>2</v>
      </c>
      <c r="F665" s="74" t="s">
        <v>990</v>
      </c>
      <c r="G665" s="94" t="s">
        <v>32</v>
      </c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>
      <c r="A666" s="94" t="s">
        <v>3013</v>
      </c>
      <c r="B666" s="74" t="s">
        <v>3014</v>
      </c>
      <c r="C666" s="74" t="s">
        <v>3015</v>
      </c>
      <c r="D666" s="74" t="s">
        <v>3012</v>
      </c>
      <c r="E666" s="89">
        <v>2</v>
      </c>
      <c r="F666" s="74" t="s">
        <v>3016</v>
      </c>
      <c r="G666" s="94" t="s">
        <v>152</v>
      </c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>
      <c r="A667" s="94" t="s">
        <v>3017</v>
      </c>
      <c r="B667" s="74" t="s">
        <v>3018</v>
      </c>
      <c r="C667" s="74" t="s">
        <v>3019</v>
      </c>
      <c r="D667" s="74" t="s">
        <v>3012</v>
      </c>
      <c r="E667" s="89">
        <v>2</v>
      </c>
      <c r="F667" s="74" t="s">
        <v>3020</v>
      </c>
      <c r="G667" s="94" t="s">
        <v>217</v>
      </c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>
      <c r="A668" s="94" t="s">
        <v>3021</v>
      </c>
      <c r="B668" s="74" t="s">
        <v>3022</v>
      </c>
      <c r="C668" s="74" t="s">
        <v>3023</v>
      </c>
      <c r="D668" s="74" t="s">
        <v>3024</v>
      </c>
      <c r="E668" s="89">
        <v>2</v>
      </c>
      <c r="F668" s="74" t="s">
        <v>3025</v>
      </c>
      <c r="G668" s="94" t="s">
        <v>32</v>
      </c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>
      <c r="A669" s="94" t="s">
        <v>3026</v>
      </c>
      <c r="B669" s="74" t="s">
        <v>3027</v>
      </c>
      <c r="C669" s="74" t="s">
        <v>3028</v>
      </c>
      <c r="D669" s="74" t="s">
        <v>975</v>
      </c>
      <c r="E669" s="89">
        <v>2</v>
      </c>
      <c r="F669" s="74" t="s">
        <v>3029</v>
      </c>
      <c r="G669" s="94" t="s">
        <v>72</v>
      </c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>
      <c r="A670" s="94" t="s">
        <v>3030</v>
      </c>
      <c r="B670" s="74" t="s">
        <v>3031</v>
      </c>
      <c r="C670" s="74" t="s">
        <v>3032</v>
      </c>
      <c r="D670" s="74" t="s">
        <v>632</v>
      </c>
      <c r="E670" s="89">
        <v>2</v>
      </c>
      <c r="F670" s="74" t="s">
        <v>3033</v>
      </c>
      <c r="G670" s="94" t="s">
        <v>217</v>
      </c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>
      <c r="A671" s="94" t="s">
        <v>3034</v>
      </c>
      <c r="B671" s="74" t="s">
        <v>3035</v>
      </c>
      <c r="C671" s="74" t="s">
        <v>3036</v>
      </c>
      <c r="D671" s="74" t="s">
        <v>3037</v>
      </c>
      <c r="E671" s="89">
        <v>2</v>
      </c>
      <c r="F671" s="74" t="s">
        <v>3038</v>
      </c>
      <c r="G671" s="94" t="s">
        <v>723</v>
      </c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>
      <c r="A672" s="94" t="s">
        <v>3039</v>
      </c>
      <c r="B672" s="74" t="s">
        <v>3040</v>
      </c>
      <c r="C672" s="74" t="s">
        <v>3041</v>
      </c>
      <c r="D672" s="74" t="s">
        <v>3042</v>
      </c>
      <c r="E672" s="89">
        <v>2</v>
      </c>
      <c r="F672" s="74" t="s">
        <v>3043</v>
      </c>
      <c r="G672" s="94" t="s">
        <v>152</v>
      </c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>
      <c r="A673" s="94" t="s">
        <v>3044</v>
      </c>
      <c r="B673" s="74" t="s">
        <v>3045</v>
      </c>
      <c r="C673" s="74" t="s">
        <v>3046</v>
      </c>
      <c r="D673" s="74" t="s">
        <v>251</v>
      </c>
      <c r="E673" s="89">
        <v>2</v>
      </c>
      <c r="F673" s="74" t="s">
        <v>3047</v>
      </c>
      <c r="G673" s="94" t="s">
        <v>32</v>
      </c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>
      <c r="A674" s="94" t="s">
        <v>3048</v>
      </c>
      <c r="B674" s="74" t="s">
        <v>3049</v>
      </c>
      <c r="C674" s="74" t="s">
        <v>3050</v>
      </c>
      <c r="D674" s="74" t="s">
        <v>251</v>
      </c>
      <c r="E674" s="89">
        <v>2</v>
      </c>
      <c r="F674" s="74" t="s">
        <v>1143</v>
      </c>
      <c r="G674" s="94" t="s">
        <v>217</v>
      </c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>
      <c r="A675" s="94" t="s">
        <v>3051</v>
      </c>
      <c r="B675" s="74" t="s">
        <v>3052</v>
      </c>
      <c r="C675" s="74" t="s">
        <v>3053</v>
      </c>
      <c r="D675" s="74" t="s">
        <v>3054</v>
      </c>
      <c r="E675" s="89">
        <v>2</v>
      </c>
      <c r="F675" s="74" t="s">
        <v>2641</v>
      </c>
      <c r="G675" s="94" t="s">
        <v>217</v>
      </c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>
      <c r="A676" s="94" t="s">
        <v>3055</v>
      </c>
      <c r="B676" s="74" t="s">
        <v>3056</v>
      </c>
      <c r="C676" s="74" t="s">
        <v>3057</v>
      </c>
      <c r="D676" s="74" t="s">
        <v>985</v>
      </c>
      <c r="E676" s="89">
        <v>2</v>
      </c>
      <c r="F676" s="74" t="s">
        <v>3058</v>
      </c>
      <c r="G676" s="94" t="s">
        <v>152</v>
      </c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>
      <c r="A677" s="94" t="s">
        <v>3059</v>
      </c>
      <c r="B677" s="74" t="s">
        <v>3060</v>
      </c>
      <c r="C677" s="74" t="s">
        <v>3061</v>
      </c>
      <c r="D677" s="74" t="s">
        <v>3062</v>
      </c>
      <c r="E677" s="89">
        <v>2</v>
      </c>
      <c r="F677" s="74" t="s">
        <v>2595</v>
      </c>
      <c r="G677" s="94" t="s">
        <v>217</v>
      </c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>
      <c r="A678" s="94" t="s">
        <v>3063</v>
      </c>
      <c r="B678" s="74" t="s">
        <v>3064</v>
      </c>
      <c r="C678" s="74" t="s">
        <v>3065</v>
      </c>
      <c r="D678" s="74" t="s">
        <v>3066</v>
      </c>
      <c r="E678" s="89">
        <v>2</v>
      </c>
      <c r="F678" s="74" t="s">
        <v>609</v>
      </c>
      <c r="G678" s="94" t="s">
        <v>217</v>
      </c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>
      <c r="A679" s="94" t="s">
        <v>3067</v>
      </c>
      <c r="B679" s="74" t="s">
        <v>3068</v>
      </c>
      <c r="C679" s="74" t="s">
        <v>3069</v>
      </c>
      <c r="D679" s="74" t="s">
        <v>3066</v>
      </c>
      <c r="E679" s="89">
        <v>2</v>
      </c>
      <c r="F679" s="74" t="s">
        <v>3070</v>
      </c>
      <c r="G679" s="94" t="s">
        <v>217</v>
      </c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>
      <c r="A680" s="94" t="s">
        <v>3071</v>
      </c>
      <c r="B680" s="74" t="s">
        <v>3072</v>
      </c>
      <c r="C680" s="74" t="s">
        <v>3073</v>
      </c>
      <c r="D680" s="74" t="s">
        <v>3074</v>
      </c>
      <c r="E680" s="89">
        <v>2</v>
      </c>
      <c r="F680" s="74" t="s">
        <v>3075</v>
      </c>
      <c r="G680" s="94" t="s">
        <v>217</v>
      </c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>
      <c r="A681" s="94" t="s">
        <v>3076</v>
      </c>
      <c r="B681" s="74" t="s">
        <v>3077</v>
      </c>
      <c r="C681" s="74" t="s">
        <v>3078</v>
      </c>
      <c r="D681" s="74" t="s">
        <v>3074</v>
      </c>
      <c r="E681" s="89">
        <v>2</v>
      </c>
      <c r="F681" s="74" t="s">
        <v>1929</v>
      </c>
      <c r="G681" s="94" t="s">
        <v>217</v>
      </c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>
      <c r="A682" s="94" t="s">
        <v>3079</v>
      </c>
      <c r="B682" s="74" t="s">
        <v>3080</v>
      </c>
      <c r="C682" s="74" t="s">
        <v>3081</v>
      </c>
      <c r="D682" s="74" t="s">
        <v>486</v>
      </c>
      <c r="E682" s="89">
        <v>2</v>
      </c>
      <c r="F682" s="74" t="s">
        <v>3082</v>
      </c>
      <c r="G682" s="94" t="s">
        <v>32</v>
      </c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>
      <c r="A683" s="94" t="s">
        <v>3083</v>
      </c>
      <c r="B683" s="74" t="s">
        <v>3084</v>
      </c>
      <c r="C683" s="74" t="s">
        <v>3085</v>
      </c>
      <c r="D683" s="74" t="s">
        <v>3086</v>
      </c>
      <c r="E683" s="89">
        <v>2</v>
      </c>
      <c r="F683" s="74" t="s">
        <v>3087</v>
      </c>
      <c r="G683" s="94" t="s">
        <v>173</v>
      </c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>
      <c r="A684" s="94" t="s">
        <v>3088</v>
      </c>
      <c r="B684" s="74" t="s">
        <v>3089</v>
      </c>
      <c r="C684" s="74" t="s">
        <v>3090</v>
      </c>
      <c r="D684" s="74" t="s">
        <v>642</v>
      </c>
      <c r="E684" s="89">
        <v>2</v>
      </c>
      <c r="F684" s="74" t="s">
        <v>3091</v>
      </c>
      <c r="G684" s="94" t="s">
        <v>173</v>
      </c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>
      <c r="A685" s="94" t="s">
        <v>3092</v>
      </c>
      <c r="B685" s="74" t="s">
        <v>3093</v>
      </c>
      <c r="C685" s="74" t="s">
        <v>3094</v>
      </c>
      <c r="D685" s="74" t="s">
        <v>3095</v>
      </c>
      <c r="E685" s="89">
        <v>2</v>
      </c>
      <c r="F685" s="74" t="s">
        <v>3096</v>
      </c>
      <c r="G685" s="94" t="s">
        <v>217</v>
      </c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>
      <c r="A686" s="94" t="s">
        <v>3097</v>
      </c>
      <c r="B686" s="74" t="s">
        <v>3098</v>
      </c>
      <c r="C686" s="74" t="s">
        <v>3099</v>
      </c>
      <c r="D686" s="74" t="s">
        <v>3095</v>
      </c>
      <c r="E686" s="89">
        <v>2</v>
      </c>
      <c r="F686" s="74" t="s">
        <v>3100</v>
      </c>
      <c r="G686" s="94" t="s">
        <v>50</v>
      </c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>
      <c r="A687" s="94" t="s">
        <v>3101</v>
      </c>
      <c r="B687" s="74" t="s">
        <v>3102</v>
      </c>
      <c r="C687" s="74" t="s">
        <v>3103</v>
      </c>
      <c r="D687" s="74" t="s">
        <v>36</v>
      </c>
      <c r="E687" s="89">
        <v>2</v>
      </c>
      <c r="F687" s="74" t="s">
        <v>3104</v>
      </c>
      <c r="G687" s="94" t="s">
        <v>217</v>
      </c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>
      <c r="A688" s="94" t="s">
        <v>3105</v>
      </c>
      <c r="B688" s="74" t="s">
        <v>3106</v>
      </c>
      <c r="C688" s="74" t="s">
        <v>3107</v>
      </c>
      <c r="D688" s="74" t="s">
        <v>197</v>
      </c>
      <c r="E688" s="89">
        <v>2</v>
      </c>
      <c r="F688" s="74" t="s">
        <v>2595</v>
      </c>
      <c r="G688" s="94" t="s">
        <v>217</v>
      </c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>
      <c r="A689" s="94" t="s">
        <v>3108</v>
      </c>
      <c r="B689" s="74" t="s">
        <v>3109</v>
      </c>
      <c r="C689" s="74" t="s">
        <v>3110</v>
      </c>
      <c r="D689" s="74" t="s">
        <v>3111</v>
      </c>
      <c r="E689" s="89">
        <v>2</v>
      </c>
      <c r="F689" s="74" t="s">
        <v>3112</v>
      </c>
      <c r="G689" s="94" t="s">
        <v>217</v>
      </c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>
      <c r="A690" s="94" t="s">
        <v>3113</v>
      </c>
      <c r="B690" s="74" t="s">
        <v>3114</v>
      </c>
      <c r="C690" s="74" t="s">
        <v>3115</v>
      </c>
      <c r="D690" s="74" t="s">
        <v>3111</v>
      </c>
      <c r="E690" s="89">
        <v>2</v>
      </c>
      <c r="F690" s="74" t="s">
        <v>3116</v>
      </c>
      <c r="G690" s="94" t="s">
        <v>217</v>
      </c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>
      <c r="A691" s="94" t="s">
        <v>3117</v>
      </c>
      <c r="B691" s="74" t="s">
        <v>3118</v>
      </c>
      <c r="C691" s="74" t="s">
        <v>3119</v>
      </c>
      <c r="D691" s="74" t="s">
        <v>3120</v>
      </c>
      <c r="E691" s="89">
        <v>2</v>
      </c>
      <c r="F691" s="74" t="s">
        <v>3121</v>
      </c>
      <c r="G691" s="94" t="s">
        <v>217</v>
      </c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>
      <c r="A692" s="94" t="s">
        <v>3122</v>
      </c>
      <c r="B692" s="74" t="s">
        <v>3123</v>
      </c>
      <c r="C692" s="74" t="s">
        <v>3124</v>
      </c>
      <c r="D692" s="74" t="s">
        <v>1461</v>
      </c>
      <c r="E692" s="89">
        <v>2</v>
      </c>
      <c r="F692" s="74" t="s">
        <v>3125</v>
      </c>
      <c r="G692" s="94" t="s">
        <v>32</v>
      </c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>
      <c r="A693" s="94" t="s">
        <v>3126</v>
      </c>
      <c r="B693" s="74" t="s">
        <v>3127</v>
      </c>
      <c r="C693" s="74" t="s">
        <v>3128</v>
      </c>
      <c r="D693" s="74" t="s">
        <v>3129</v>
      </c>
      <c r="E693" s="89">
        <v>2</v>
      </c>
      <c r="F693" s="74" t="s">
        <v>1951</v>
      </c>
      <c r="G693" s="94" t="s">
        <v>32</v>
      </c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>
      <c r="A694" s="94" t="s">
        <v>3130</v>
      </c>
      <c r="B694" s="74" t="s">
        <v>3131</v>
      </c>
      <c r="C694" s="74" t="s">
        <v>3132</v>
      </c>
      <c r="D694" s="74" t="s">
        <v>3129</v>
      </c>
      <c r="E694" s="89">
        <v>2</v>
      </c>
      <c r="F694" s="74" t="s">
        <v>3133</v>
      </c>
      <c r="G694" s="94" t="s">
        <v>217</v>
      </c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>
      <c r="A695" s="94" t="s">
        <v>3134</v>
      </c>
      <c r="B695" s="74" t="s">
        <v>3135</v>
      </c>
      <c r="C695" s="74" t="s">
        <v>3136</v>
      </c>
      <c r="D695" s="74" t="s">
        <v>3129</v>
      </c>
      <c r="E695" s="89">
        <v>2</v>
      </c>
      <c r="F695" s="74" t="s">
        <v>3137</v>
      </c>
      <c r="G695" s="94" t="s">
        <v>217</v>
      </c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>
      <c r="A696" s="94" t="s">
        <v>3138</v>
      </c>
      <c r="B696" s="74" t="s">
        <v>3139</v>
      </c>
      <c r="C696" s="74" t="s">
        <v>3140</v>
      </c>
      <c r="D696" s="74" t="s">
        <v>3141</v>
      </c>
      <c r="E696" s="89">
        <v>2</v>
      </c>
      <c r="F696" s="74" t="s">
        <v>3142</v>
      </c>
      <c r="G696" s="94" t="s">
        <v>217</v>
      </c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>
      <c r="A697" s="94" t="s">
        <v>3143</v>
      </c>
      <c r="B697" s="74" t="s">
        <v>3144</v>
      </c>
      <c r="C697" s="74" t="s">
        <v>3145</v>
      </c>
      <c r="D697" s="74" t="s">
        <v>3141</v>
      </c>
      <c r="E697" s="89">
        <v>2</v>
      </c>
      <c r="F697" s="74" t="s">
        <v>3146</v>
      </c>
      <c r="G697" s="94" t="s">
        <v>217</v>
      </c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>
      <c r="A698" s="94" t="s">
        <v>3147</v>
      </c>
      <c r="B698" s="74" t="s">
        <v>3148</v>
      </c>
      <c r="C698" s="74" t="s">
        <v>3149</v>
      </c>
      <c r="D698" s="74" t="s">
        <v>3150</v>
      </c>
      <c r="E698" s="89">
        <v>2</v>
      </c>
      <c r="F698" s="74" t="s">
        <v>3151</v>
      </c>
      <c r="G698" s="94" t="s">
        <v>217</v>
      </c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>
      <c r="A699" s="94" t="s">
        <v>3152</v>
      </c>
      <c r="B699" s="74" t="s">
        <v>3153</v>
      </c>
      <c r="C699" s="74" t="s">
        <v>3154</v>
      </c>
      <c r="D699" s="74" t="s">
        <v>3155</v>
      </c>
      <c r="E699" s="89">
        <v>2</v>
      </c>
      <c r="F699" s="74" t="s">
        <v>3156</v>
      </c>
      <c r="G699" s="94" t="s">
        <v>217</v>
      </c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>
      <c r="A700" s="94" t="s">
        <v>3157</v>
      </c>
      <c r="B700" s="74" t="s">
        <v>3158</v>
      </c>
      <c r="C700" s="74" t="s">
        <v>3159</v>
      </c>
      <c r="D700" s="74" t="s">
        <v>3160</v>
      </c>
      <c r="E700" s="89">
        <v>2</v>
      </c>
      <c r="F700" s="74" t="s">
        <v>1021</v>
      </c>
      <c r="G700" s="94" t="s">
        <v>217</v>
      </c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>
      <c r="A701" s="94" t="s">
        <v>3161</v>
      </c>
      <c r="B701" s="74" t="s">
        <v>3162</v>
      </c>
      <c r="C701" s="74" t="s">
        <v>3163</v>
      </c>
      <c r="D701" s="74" t="s">
        <v>3164</v>
      </c>
      <c r="E701" s="89">
        <v>2</v>
      </c>
      <c r="F701" s="74" t="s">
        <v>3165</v>
      </c>
      <c r="G701" s="94" t="s">
        <v>217</v>
      </c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>
      <c r="A702" s="94" t="s">
        <v>3166</v>
      </c>
      <c r="B702" s="74" t="s">
        <v>3167</v>
      </c>
      <c r="C702" s="74" t="s">
        <v>3168</v>
      </c>
      <c r="D702" s="74" t="s">
        <v>3169</v>
      </c>
      <c r="E702" s="89">
        <v>2</v>
      </c>
      <c r="F702" s="74" t="s">
        <v>3170</v>
      </c>
      <c r="G702" s="94" t="s">
        <v>32</v>
      </c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>
      <c r="A703" s="94" t="s">
        <v>3171</v>
      </c>
      <c r="B703" s="74" t="s">
        <v>3172</v>
      </c>
      <c r="C703" s="74" t="s">
        <v>3173</v>
      </c>
      <c r="D703" s="74" t="s">
        <v>3174</v>
      </c>
      <c r="E703" s="89">
        <v>2</v>
      </c>
      <c r="F703" s="74" t="s">
        <v>3175</v>
      </c>
      <c r="G703" s="94" t="s">
        <v>72</v>
      </c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>
      <c r="A704" s="94" t="s">
        <v>3176</v>
      </c>
      <c r="B704" s="74" t="s">
        <v>3177</v>
      </c>
      <c r="C704" s="74" t="s">
        <v>3178</v>
      </c>
      <c r="D704" s="74" t="s">
        <v>3179</v>
      </c>
      <c r="E704" s="89">
        <v>2</v>
      </c>
      <c r="F704" s="74" t="s">
        <v>334</v>
      </c>
      <c r="G704" s="94" t="s">
        <v>217</v>
      </c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>
      <c r="A705" s="94" t="s">
        <v>3180</v>
      </c>
      <c r="B705" s="74" t="s">
        <v>3181</v>
      </c>
      <c r="C705" s="74" t="s">
        <v>3182</v>
      </c>
      <c r="D705" s="74" t="s">
        <v>144</v>
      </c>
      <c r="E705" s="89">
        <v>2</v>
      </c>
      <c r="F705" s="74" t="s">
        <v>3183</v>
      </c>
      <c r="G705" s="94" t="s">
        <v>217</v>
      </c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>
      <c r="A706" s="94" t="s">
        <v>3184</v>
      </c>
      <c r="B706" s="74" t="s">
        <v>3185</v>
      </c>
      <c r="C706" s="74" t="s">
        <v>3186</v>
      </c>
      <c r="D706" s="74" t="s">
        <v>144</v>
      </c>
      <c r="E706" s="89">
        <v>2</v>
      </c>
      <c r="F706" s="74" t="s">
        <v>3187</v>
      </c>
      <c r="G706" s="94" t="s">
        <v>217</v>
      </c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>
      <c r="A707" s="94" t="s">
        <v>3188</v>
      </c>
      <c r="B707" s="74" t="s">
        <v>2643</v>
      </c>
      <c r="C707" s="74" t="s">
        <v>3189</v>
      </c>
      <c r="D707" s="74" t="s">
        <v>650</v>
      </c>
      <c r="E707" s="89">
        <v>2</v>
      </c>
      <c r="F707" s="74" t="s">
        <v>3190</v>
      </c>
      <c r="G707" s="94" t="s">
        <v>217</v>
      </c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>
      <c r="A708" s="94" t="s">
        <v>3191</v>
      </c>
      <c r="B708" s="74" t="s">
        <v>3192</v>
      </c>
      <c r="C708" s="74" t="s">
        <v>3193</v>
      </c>
      <c r="D708" s="74" t="s">
        <v>256</v>
      </c>
      <c r="E708" s="89">
        <v>2</v>
      </c>
      <c r="F708" s="74" t="s">
        <v>3194</v>
      </c>
      <c r="G708" s="94" t="s">
        <v>217</v>
      </c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>
      <c r="A709" s="94" t="s">
        <v>3195</v>
      </c>
      <c r="B709" s="74" t="s">
        <v>3196</v>
      </c>
      <c r="C709" s="74" t="s">
        <v>3197</v>
      </c>
      <c r="D709" s="74" t="s">
        <v>3198</v>
      </c>
      <c r="E709" s="89">
        <v>2</v>
      </c>
      <c r="F709" s="74" t="s">
        <v>825</v>
      </c>
      <c r="G709" s="94" t="s">
        <v>217</v>
      </c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>
      <c r="A710" s="94" t="s">
        <v>3199</v>
      </c>
      <c r="B710" s="74" t="s">
        <v>3200</v>
      </c>
      <c r="C710" s="74" t="s">
        <v>3201</v>
      </c>
      <c r="D710" s="74" t="s">
        <v>3202</v>
      </c>
      <c r="E710" s="89">
        <v>2</v>
      </c>
      <c r="F710" s="74" t="s">
        <v>3203</v>
      </c>
      <c r="G710" s="94" t="s">
        <v>72</v>
      </c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>
      <c r="A711" s="94" t="s">
        <v>3204</v>
      </c>
      <c r="B711" s="74" t="s">
        <v>3205</v>
      </c>
      <c r="C711" s="74" t="s">
        <v>3206</v>
      </c>
      <c r="D711" s="74" t="s">
        <v>3207</v>
      </c>
      <c r="E711" s="89">
        <v>2</v>
      </c>
      <c r="F711" s="74" t="s">
        <v>102</v>
      </c>
      <c r="G711" s="94" t="s">
        <v>32</v>
      </c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>
      <c r="A712" s="94" t="s">
        <v>3208</v>
      </c>
      <c r="B712" s="74" t="s">
        <v>3209</v>
      </c>
      <c r="C712" s="74" t="s">
        <v>3210</v>
      </c>
      <c r="D712" s="74" t="s">
        <v>3211</v>
      </c>
      <c r="E712" s="89">
        <v>2</v>
      </c>
      <c r="F712" s="74" t="s">
        <v>3212</v>
      </c>
      <c r="G712" s="94" t="s">
        <v>217</v>
      </c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>
      <c r="A713" s="94" t="s">
        <v>3213</v>
      </c>
      <c r="B713" s="74" t="s">
        <v>3214</v>
      </c>
      <c r="C713" s="74" t="s">
        <v>3215</v>
      </c>
      <c r="D713" s="74" t="s">
        <v>3216</v>
      </c>
      <c r="E713" s="89">
        <v>2</v>
      </c>
      <c r="F713" s="74" t="s">
        <v>3217</v>
      </c>
      <c r="G713" s="94" t="s">
        <v>217</v>
      </c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>
      <c r="A714" s="94" t="s">
        <v>3218</v>
      </c>
      <c r="B714" s="74" t="s">
        <v>3219</v>
      </c>
      <c r="C714" s="74" t="s">
        <v>3220</v>
      </c>
      <c r="D714" s="74" t="s">
        <v>3221</v>
      </c>
      <c r="E714" s="89">
        <v>2</v>
      </c>
      <c r="F714" s="74" t="s">
        <v>3133</v>
      </c>
      <c r="G714" s="94" t="s">
        <v>217</v>
      </c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>
      <c r="A715" s="94" t="s">
        <v>3222</v>
      </c>
      <c r="B715" s="74" t="s">
        <v>3223</v>
      </c>
      <c r="C715" s="74" t="s">
        <v>3224</v>
      </c>
      <c r="D715" s="74" t="s">
        <v>3221</v>
      </c>
      <c r="E715" s="89">
        <v>2</v>
      </c>
      <c r="F715" s="74" t="s">
        <v>3225</v>
      </c>
      <c r="G715" s="94" t="s">
        <v>217</v>
      </c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>
      <c r="A716" s="94" t="s">
        <v>3226</v>
      </c>
      <c r="B716" s="74" t="s">
        <v>3227</v>
      </c>
      <c r="C716" s="74" t="s">
        <v>3228</v>
      </c>
      <c r="D716" s="74" t="s">
        <v>3221</v>
      </c>
      <c r="E716" s="89">
        <v>2</v>
      </c>
      <c r="F716" s="74" t="s">
        <v>3229</v>
      </c>
      <c r="G716" s="94" t="s">
        <v>72</v>
      </c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>
      <c r="A717" s="94" t="s">
        <v>3230</v>
      </c>
      <c r="B717" s="74" t="s">
        <v>2643</v>
      </c>
      <c r="C717" s="74" t="s">
        <v>3231</v>
      </c>
      <c r="D717" s="74" t="s">
        <v>3221</v>
      </c>
      <c r="E717" s="89">
        <v>2</v>
      </c>
      <c r="F717" s="74" t="s">
        <v>3232</v>
      </c>
      <c r="G717" s="94" t="s">
        <v>217</v>
      </c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>
      <c r="A718" s="94" t="s">
        <v>3233</v>
      </c>
      <c r="B718" s="74" t="s">
        <v>3234</v>
      </c>
      <c r="C718" s="74" t="s">
        <v>3235</v>
      </c>
      <c r="D718" s="74" t="s">
        <v>3236</v>
      </c>
      <c r="E718" s="89">
        <v>2</v>
      </c>
      <c r="F718" s="74" t="s">
        <v>3237</v>
      </c>
      <c r="G718" s="94" t="s">
        <v>3238</v>
      </c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>
      <c r="A719" s="94" t="s">
        <v>3239</v>
      </c>
      <c r="B719" s="74" t="s">
        <v>3240</v>
      </c>
      <c r="C719" s="74" t="s">
        <v>3241</v>
      </c>
      <c r="D719" s="74" t="s">
        <v>3242</v>
      </c>
      <c r="E719" s="89">
        <v>2</v>
      </c>
      <c r="F719" s="74" t="s">
        <v>3243</v>
      </c>
      <c r="G719" s="94" t="s">
        <v>173</v>
      </c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>
      <c r="A720" s="94" t="s">
        <v>3244</v>
      </c>
      <c r="B720" s="74" t="s">
        <v>3245</v>
      </c>
      <c r="C720" s="74" t="s">
        <v>3246</v>
      </c>
      <c r="D720" s="74" t="s">
        <v>3247</v>
      </c>
      <c r="E720" s="89">
        <v>2</v>
      </c>
      <c r="F720" s="74" t="s">
        <v>3248</v>
      </c>
      <c r="G720" s="94" t="s">
        <v>72</v>
      </c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>
      <c r="A721" s="94" t="s">
        <v>3249</v>
      </c>
      <c r="B721" s="74" t="s">
        <v>3250</v>
      </c>
      <c r="C721" s="74" t="s">
        <v>3251</v>
      </c>
      <c r="D721" s="74" t="s">
        <v>3252</v>
      </c>
      <c r="E721" s="89">
        <v>2</v>
      </c>
      <c r="F721" s="74" t="s">
        <v>3253</v>
      </c>
      <c r="G721" s="94" t="s">
        <v>217</v>
      </c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>
      <c r="A722" s="94" t="s">
        <v>3254</v>
      </c>
      <c r="B722" s="74" t="s">
        <v>3255</v>
      </c>
      <c r="C722" s="74" t="s">
        <v>3256</v>
      </c>
      <c r="D722" s="74" t="s">
        <v>24</v>
      </c>
      <c r="E722" s="89">
        <v>2</v>
      </c>
      <c r="F722" s="74" t="s">
        <v>3257</v>
      </c>
      <c r="G722" s="94" t="s">
        <v>217</v>
      </c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>
      <c r="A723" s="94" t="s">
        <v>3258</v>
      </c>
      <c r="B723" s="74" t="s">
        <v>3259</v>
      </c>
      <c r="C723" s="74" t="s">
        <v>3260</v>
      </c>
      <c r="D723" s="74" t="s">
        <v>1510</v>
      </c>
      <c r="E723" s="89">
        <v>2</v>
      </c>
      <c r="F723" s="74" t="s">
        <v>3261</v>
      </c>
      <c r="G723" s="94" t="s">
        <v>217</v>
      </c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>
      <c r="A724" s="94" t="s">
        <v>3262</v>
      </c>
      <c r="B724" s="74" t="s">
        <v>3263</v>
      </c>
      <c r="C724" s="74" t="s">
        <v>3264</v>
      </c>
      <c r="D724" s="74" t="s">
        <v>3265</v>
      </c>
      <c r="E724" s="89">
        <v>2</v>
      </c>
      <c r="F724" s="74" t="s">
        <v>3266</v>
      </c>
      <c r="G724" s="94" t="s">
        <v>72</v>
      </c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>
      <c r="A725" s="94" t="s">
        <v>3267</v>
      </c>
      <c r="B725" s="74" t="s">
        <v>2643</v>
      </c>
      <c r="C725" s="74" t="s">
        <v>3268</v>
      </c>
      <c r="D725" s="74" t="s">
        <v>3265</v>
      </c>
      <c r="E725" s="89">
        <v>2</v>
      </c>
      <c r="F725" s="74" t="s">
        <v>3269</v>
      </c>
      <c r="G725" s="94" t="s">
        <v>217</v>
      </c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>
      <c r="A726" s="94" t="s">
        <v>3270</v>
      </c>
      <c r="B726" s="74" t="s">
        <v>3271</v>
      </c>
      <c r="C726" s="74" t="s">
        <v>3272</v>
      </c>
      <c r="D726" s="74" t="s">
        <v>3273</v>
      </c>
      <c r="E726" s="89">
        <v>2</v>
      </c>
      <c r="F726" s="74" t="s">
        <v>967</v>
      </c>
      <c r="G726" s="94" t="s">
        <v>32</v>
      </c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>
      <c r="A727" s="94" t="s">
        <v>3274</v>
      </c>
      <c r="B727" s="74" t="s">
        <v>3275</v>
      </c>
      <c r="C727" s="74" t="s">
        <v>3276</v>
      </c>
      <c r="D727" s="74" t="s">
        <v>3277</v>
      </c>
      <c r="E727" s="89">
        <v>2</v>
      </c>
      <c r="F727" s="74" t="s">
        <v>3278</v>
      </c>
      <c r="G727" s="94" t="s">
        <v>217</v>
      </c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>
      <c r="A728" s="94" t="s">
        <v>3279</v>
      </c>
      <c r="B728" s="74" t="s">
        <v>3280</v>
      </c>
      <c r="C728" s="74" t="s">
        <v>3281</v>
      </c>
      <c r="D728" s="74" t="s">
        <v>3277</v>
      </c>
      <c r="E728" s="89">
        <v>2</v>
      </c>
      <c r="F728" s="74" t="s">
        <v>759</v>
      </c>
      <c r="G728" s="94" t="s">
        <v>32</v>
      </c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>
      <c r="A729" s="94" t="s">
        <v>3282</v>
      </c>
      <c r="B729" s="74" t="s">
        <v>3283</v>
      </c>
      <c r="C729" s="74" t="s">
        <v>3284</v>
      </c>
      <c r="D729" s="74" t="s">
        <v>271</v>
      </c>
      <c r="E729" s="89">
        <v>2</v>
      </c>
      <c r="F729" s="74" t="s">
        <v>3285</v>
      </c>
      <c r="G729" s="94" t="s">
        <v>217</v>
      </c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>
      <c r="A730" s="94" t="s">
        <v>3286</v>
      </c>
      <c r="B730" s="74" t="s">
        <v>3287</v>
      </c>
      <c r="C730" s="74" t="s">
        <v>3288</v>
      </c>
      <c r="D730" s="74" t="s">
        <v>1001</v>
      </c>
      <c r="E730" s="89">
        <v>2</v>
      </c>
      <c r="F730" s="74" t="s">
        <v>3289</v>
      </c>
      <c r="G730" s="94" t="s">
        <v>217</v>
      </c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>
      <c r="A731" s="94" t="s">
        <v>3290</v>
      </c>
      <c r="B731" s="74" t="s">
        <v>3291</v>
      </c>
      <c r="C731" s="74" t="s">
        <v>3292</v>
      </c>
      <c r="D731" s="74" t="s">
        <v>3293</v>
      </c>
      <c r="E731" s="89">
        <v>2</v>
      </c>
      <c r="F731" s="74" t="s">
        <v>3294</v>
      </c>
      <c r="G731" s="94" t="s">
        <v>217</v>
      </c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>
      <c r="A732" s="94" t="s">
        <v>3295</v>
      </c>
      <c r="B732" s="74" t="s">
        <v>3296</v>
      </c>
      <c r="C732" s="74" t="s">
        <v>3297</v>
      </c>
      <c r="D732" s="74" t="s">
        <v>3298</v>
      </c>
      <c r="E732" s="89">
        <v>2</v>
      </c>
      <c r="F732" s="74" t="s">
        <v>3299</v>
      </c>
      <c r="G732" s="94" t="s">
        <v>217</v>
      </c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>
      <c r="A733" s="94" t="s">
        <v>3300</v>
      </c>
      <c r="B733" s="74" t="s">
        <v>3301</v>
      </c>
      <c r="C733" s="74" t="s">
        <v>3302</v>
      </c>
      <c r="D733" s="74" t="s">
        <v>3298</v>
      </c>
      <c r="E733" s="89">
        <v>2</v>
      </c>
      <c r="F733" s="74" t="s">
        <v>3303</v>
      </c>
      <c r="G733" s="94" t="s">
        <v>217</v>
      </c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>
      <c r="A734" s="94" t="s">
        <v>3304</v>
      </c>
      <c r="B734" s="74" t="s">
        <v>3305</v>
      </c>
      <c r="C734" s="74" t="s">
        <v>3306</v>
      </c>
      <c r="D734" s="74" t="s">
        <v>3307</v>
      </c>
      <c r="E734" s="89">
        <v>2</v>
      </c>
      <c r="F734" s="74" t="s">
        <v>810</v>
      </c>
      <c r="G734" s="94" t="s">
        <v>217</v>
      </c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>
      <c r="A735" s="94" t="s">
        <v>3308</v>
      </c>
      <c r="B735" s="74" t="s">
        <v>3309</v>
      </c>
      <c r="C735" s="74" t="s">
        <v>3310</v>
      </c>
      <c r="D735" s="74" t="s">
        <v>3311</v>
      </c>
      <c r="E735" s="89">
        <v>2</v>
      </c>
      <c r="F735" s="74" t="s">
        <v>3312</v>
      </c>
      <c r="G735" s="94" t="s">
        <v>217</v>
      </c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>
      <c r="A736" s="94" t="s">
        <v>3313</v>
      </c>
      <c r="B736" s="74" t="s">
        <v>3314</v>
      </c>
      <c r="C736" s="74" t="s">
        <v>3315</v>
      </c>
      <c r="D736" s="74" t="s">
        <v>3311</v>
      </c>
      <c r="E736" s="89">
        <v>2</v>
      </c>
      <c r="F736" s="74" t="s">
        <v>3217</v>
      </c>
      <c r="G736" s="94" t="s">
        <v>217</v>
      </c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>
      <c r="A737" s="94" t="s">
        <v>3316</v>
      </c>
      <c r="B737" s="74" t="s">
        <v>3317</v>
      </c>
      <c r="C737" s="74" t="s">
        <v>3318</v>
      </c>
      <c r="D737" s="74" t="s">
        <v>3319</v>
      </c>
      <c r="E737" s="89">
        <v>2</v>
      </c>
      <c r="F737" s="74" t="s">
        <v>3320</v>
      </c>
      <c r="G737" s="94" t="s">
        <v>72</v>
      </c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>
      <c r="A738" s="94" t="s">
        <v>3321</v>
      </c>
      <c r="B738" s="74" t="s">
        <v>3322</v>
      </c>
      <c r="C738" s="74" t="s">
        <v>3323</v>
      </c>
      <c r="D738" s="74" t="s">
        <v>3324</v>
      </c>
      <c r="E738" s="89">
        <v>2</v>
      </c>
      <c r="F738" s="74" t="s">
        <v>3325</v>
      </c>
      <c r="G738" s="94" t="s">
        <v>32</v>
      </c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>
      <c r="A739" s="94" t="s">
        <v>3326</v>
      </c>
      <c r="B739" s="74" t="s">
        <v>3322</v>
      </c>
      <c r="C739" s="74" t="s">
        <v>3327</v>
      </c>
      <c r="D739" s="74" t="s">
        <v>3328</v>
      </c>
      <c r="E739" s="89">
        <v>2</v>
      </c>
      <c r="F739" s="74" t="s">
        <v>2796</v>
      </c>
      <c r="G739" s="94" t="s">
        <v>217</v>
      </c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>
      <c r="A740" s="94" t="s">
        <v>3329</v>
      </c>
      <c r="B740" s="74" t="s">
        <v>3330</v>
      </c>
      <c r="C740" s="74" t="s">
        <v>3331</v>
      </c>
      <c r="D740" s="74" t="s">
        <v>799</v>
      </c>
      <c r="E740" s="89">
        <v>2</v>
      </c>
      <c r="F740" s="74" t="s">
        <v>3332</v>
      </c>
      <c r="G740" s="94" t="s">
        <v>217</v>
      </c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>
      <c r="A741" s="94" t="s">
        <v>3333</v>
      </c>
      <c r="B741" s="74" t="s">
        <v>3322</v>
      </c>
      <c r="C741" s="74" t="s">
        <v>3334</v>
      </c>
      <c r="D741" s="74" t="s">
        <v>3335</v>
      </c>
      <c r="E741" s="89">
        <v>2</v>
      </c>
      <c r="F741" s="74" t="s">
        <v>3336</v>
      </c>
      <c r="G741" s="94" t="s">
        <v>217</v>
      </c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>
      <c r="A742" s="94" t="s">
        <v>3337</v>
      </c>
      <c r="B742" s="74" t="s">
        <v>3338</v>
      </c>
      <c r="C742" s="74" t="s">
        <v>3339</v>
      </c>
      <c r="D742" s="74" t="s">
        <v>1515</v>
      </c>
      <c r="E742" s="89">
        <v>2</v>
      </c>
      <c r="F742" s="74" t="s">
        <v>3340</v>
      </c>
      <c r="G742" s="94" t="s">
        <v>32</v>
      </c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>
      <c r="A743" s="94" t="s">
        <v>3341</v>
      </c>
      <c r="B743" s="74" t="s">
        <v>3342</v>
      </c>
      <c r="C743" s="74" t="s">
        <v>3343</v>
      </c>
      <c r="D743" s="74" t="s">
        <v>3344</v>
      </c>
      <c r="E743" s="89">
        <v>2</v>
      </c>
      <c r="F743" s="74" t="s">
        <v>3345</v>
      </c>
      <c r="G743" s="94" t="s">
        <v>32</v>
      </c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>
      <c r="A744" s="94" t="s">
        <v>3346</v>
      </c>
      <c r="B744" s="74" t="s">
        <v>3347</v>
      </c>
      <c r="C744" s="74" t="s">
        <v>3348</v>
      </c>
      <c r="D744" s="74" t="s">
        <v>3349</v>
      </c>
      <c r="E744" s="89">
        <v>2</v>
      </c>
      <c r="F744" s="74" t="s">
        <v>3350</v>
      </c>
      <c r="G744" s="94" t="s">
        <v>32</v>
      </c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>
      <c r="A745" s="94" t="s">
        <v>3351</v>
      </c>
      <c r="B745" s="74" t="s">
        <v>3352</v>
      </c>
      <c r="C745" s="74" t="s">
        <v>3353</v>
      </c>
      <c r="D745" s="74" t="s">
        <v>3354</v>
      </c>
      <c r="E745" s="89">
        <v>2</v>
      </c>
      <c r="F745" s="74" t="s">
        <v>3355</v>
      </c>
      <c r="G745" s="94" t="s">
        <v>217</v>
      </c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>
      <c r="A746" s="94" t="s">
        <v>3356</v>
      </c>
      <c r="B746" s="74" t="s">
        <v>3357</v>
      </c>
      <c r="C746" s="74" t="s">
        <v>3358</v>
      </c>
      <c r="D746" s="74" t="s">
        <v>3359</v>
      </c>
      <c r="E746" s="89">
        <v>2</v>
      </c>
      <c r="F746" s="74" t="s">
        <v>3360</v>
      </c>
      <c r="G746" s="94" t="s">
        <v>56</v>
      </c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>
      <c r="A747" s="94" t="s">
        <v>3361</v>
      </c>
      <c r="B747" s="74" t="s">
        <v>3362</v>
      </c>
      <c r="C747" s="74" t="s">
        <v>3363</v>
      </c>
      <c r="D747" s="74" t="s">
        <v>1216</v>
      </c>
      <c r="E747" s="89">
        <v>2</v>
      </c>
      <c r="F747" s="74" t="s">
        <v>3364</v>
      </c>
      <c r="G747" s="94" t="s">
        <v>217</v>
      </c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>
      <c r="A748" s="94" t="s">
        <v>3365</v>
      </c>
      <c r="B748" s="74" t="s">
        <v>3366</v>
      </c>
      <c r="C748" s="74" t="s">
        <v>3367</v>
      </c>
      <c r="D748" s="74" t="s">
        <v>3368</v>
      </c>
      <c r="E748" s="89">
        <v>2</v>
      </c>
      <c r="F748" s="74" t="s">
        <v>3369</v>
      </c>
      <c r="G748" s="94" t="s">
        <v>217</v>
      </c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>
      <c r="A749" s="94" t="s">
        <v>3370</v>
      </c>
      <c r="B749" s="74" t="s">
        <v>3371</v>
      </c>
      <c r="C749" s="74" t="s">
        <v>3372</v>
      </c>
      <c r="D749" s="74" t="s">
        <v>3368</v>
      </c>
      <c r="E749" s="89">
        <v>2</v>
      </c>
      <c r="F749" s="74" t="s">
        <v>3217</v>
      </c>
      <c r="G749" s="94" t="s">
        <v>217</v>
      </c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>
      <c r="A750" s="94" t="s">
        <v>3373</v>
      </c>
      <c r="B750" s="74" t="s">
        <v>3374</v>
      </c>
      <c r="C750" s="74" t="s">
        <v>3375</v>
      </c>
      <c r="D750" s="74" t="s">
        <v>3376</v>
      </c>
      <c r="E750" s="89">
        <v>2</v>
      </c>
      <c r="F750" s="74" t="s">
        <v>2693</v>
      </c>
      <c r="G750" s="94" t="s">
        <v>217</v>
      </c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>
      <c r="A751" s="94" t="s">
        <v>3377</v>
      </c>
      <c r="B751" s="74" t="s">
        <v>3378</v>
      </c>
      <c r="C751" s="74" t="s">
        <v>3379</v>
      </c>
      <c r="D751" s="74" t="s">
        <v>3380</v>
      </c>
      <c r="E751" s="89">
        <v>2</v>
      </c>
      <c r="F751" s="74" t="s">
        <v>3381</v>
      </c>
      <c r="G751" s="94" t="s">
        <v>217</v>
      </c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>
      <c r="A752" s="94" t="s">
        <v>3382</v>
      </c>
      <c r="B752" s="74" t="s">
        <v>3383</v>
      </c>
      <c r="C752" s="74" t="s">
        <v>3384</v>
      </c>
      <c r="D752" s="74" t="s">
        <v>3385</v>
      </c>
      <c r="E752" s="89">
        <v>2</v>
      </c>
      <c r="F752" s="74" t="s">
        <v>3386</v>
      </c>
      <c r="G752" s="94" t="s">
        <v>72</v>
      </c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>
      <c r="A753" s="94" t="s">
        <v>3387</v>
      </c>
      <c r="B753" s="74" t="s">
        <v>3388</v>
      </c>
      <c r="C753" s="74" t="s">
        <v>3389</v>
      </c>
      <c r="D753" s="74" t="s">
        <v>3390</v>
      </c>
      <c r="E753" s="89">
        <v>2</v>
      </c>
      <c r="F753" s="74" t="s">
        <v>3391</v>
      </c>
      <c r="G753" s="94" t="s">
        <v>32</v>
      </c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>
      <c r="A754" s="94" t="s">
        <v>3392</v>
      </c>
      <c r="B754" s="74" t="s">
        <v>3393</v>
      </c>
      <c r="C754" s="74" t="s">
        <v>3394</v>
      </c>
      <c r="D754" s="74" t="s">
        <v>3395</v>
      </c>
      <c r="E754" s="89">
        <v>2</v>
      </c>
      <c r="F754" s="74" t="s">
        <v>3396</v>
      </c>
      <c r="G754" s="94" t="s">
        <v>32</v>
      </c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>
      <c r="A755" s="94" t="s">
        <v>3397</v>
      </c>
      <c r="B755" s="74" t="s">
        <v>3398</v>
      </c>
      <c r="C755" s="74" t="s">
        <v>3399</v>
      </c>
      <c r="D755" s="74" t="s">
        <v>3395</v>
      </c>
      <c r="E755" s="89">
        <v>2</v>
      </c>
      <c r="F755" s="74" t="s">
        <v>3400</v>
      </c>
      <c r="G755" s="94" t="s">
        <v>72</v>
      </c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>
      <c r="A756" s="94" t="s">
        <v>3401</v>
      </c>
      <c r="B756" s="74" t="s">
        <v>3402</v>
      </c>
      <c r="C756" s="74" t="s">
        <v>3403</v>
      </c>
      <c r="D756" s="74" t="s">
        <v>3404</v>
      </c>
      <c r="E756" s="89">
        <v>2</v>
      </c>
      <c r="F756" s="74" t="s">
        <v>3405</v>
      </c>
      <c r="G756" s="94" t="s">
        <v>217</v>
      </c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>
      <c r="A757" s="94" t="s">
        <v>3406</v>
      </c>
      <c r="B757" s="74" t="s">
        <v>3407</v>
      </c>
      <c r="C757" s="74" t="s">
        <v>3408</v>
      </c>
      <c r="D757" s="74" t="s">
        <v>809</v>
      </c>
      <c r="E757" s="89">
        <v>2</v>
      </c>
      <c r="F757" s="74" t="s">
        <v>3409</v>
      </c>
      <c r="G757" s="94" t="s">
        <v>217</v>
      </c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>
      <c r="A758" s="94" t="s">
        <v>3410</v>
      </c>
      <c r="B758" s="74" t="s">
        <v>3411</v>
      </c>
      <c r="C758" s="74" t="s">
        <v>3412</v>
      </c>
      <c r="D758" s="74" t="s">
        <v>3413</v>
      </c>
      <c r="E758" s="89">
        <v>2</v>
      </c>
      <c r="F758" s="74" t="s">
        <v>1780</v>
      </c>
      <c r="G758" s="94" t="s">
        <v>217</v>
      </c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>
      <c r="A759" s="94" t="s">
        <v>3414</v>
      </c>
      <c r="B759" s="74" t="s">
        <v>3415</v>
      </c>
      <c r="C759" s="74" t="s">
        <v>3416</v>
      </c>
      <c r="D759" s="74" t="s">
        <v>3417</v>
      </c>
      <c r="E759" s="89">
        <v>2</v>
      </c>
      <c r="F759" s="74" t="s">
        <v>3418</v>
      </c>
      <c r="G759" s="94" t="s">
        <v>32</v>
      </c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>
      <c r="A760" s="94" t="s">
        <v>3419</v>
      </c>
      <c r="B760" s="74" t="s">
        <v>3420</v>
      </c>
      <c r="C760" s="74" t="s">
        <v>3421</v>
      </c>
      <c r="D760" s="74" t="s">
        <v>3417</v>
      </c>
      <c r="E760" s="89">
        <v>2</v>
      </c>
      <c r="F760" s="74" t="s">
        <v>3422</v>
      </c>
      <c r="G760" s="94" t="s">
        <v>32</v>
      </c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>
      <c r="A761" s="94" t="s">
        <v>3423</v>
      </c>
      <c r="B761" s="74" t="s">
        <v>3424</v>
      </c>
      <c r="C761" s="74" t="s">
        <v>3425</v>
      </c>
      <c r="D761" s="74" t="s">
        <v>3426</v>
      </c>
      <c r="E761" s="89">
        <v>2</v>
      </c>
      <c r="F761" s="74" t="s">
        <v>3427</v>
      </c>
      <c r="G761" s="94" t="s">
        <v>217</v>
      </c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>
      <c r="A762" s="94" t="s">
        <v>3428</v>
      </c>
      <c r="B762" s="74" t="s">
        <v>3429</v>
      </c>
      <c r="C762" s="74" t="s">
        <v>3430</v>
      </c>
      <c r="D762" s="74" t="s">
        <v>3426</v>
      </c>
      <c r="E762" s="89">
        <v>2</v>
      </c>
      <c r="F762" s="74" t="s">
        <v>3431</v>
      </c>
      <c r="G762" s="94" t="s">
        <v>217</v>
      </c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>
      <c r="A763" s="94" t="s">
        <v>3432</v>
      </c>
      <c r="B763" s="74" t="s">
        <v>3433</v>
      </c>
      <c r="C763" s="74" t="s">
        <v>3434</v>
      </c>
      <c r="D763" s="74" t="s">
        <v>3435</v>
      </c>
      <c r="E763" s="89">
        <v>2</v>
      </c>
      <c r="F763" s="74" t="s">
        <v>3436</v>
      </c>
      <c r="G763" s="94" t="s">
        <v>32</v>
      </c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>
      <c r="A764" s="94" t="s">
        <v>3437</v>
      </c>
      <c r="B764" s="74" t="s">
        <v>3438</v>
      </c>
      <c r="C764" s="74" t="s">
        <v>3439</v>
      </c>
      <c r="D764" s="74" t="s">
        <v>3440</v>
      </c>
      <c r="E764" s="89">
        <v>2</v>
      </c>
      <c r="F764" s="74" t="s">
        <v>3441</v>
      </c>
      <c r="G764" s="94" t="s">
        <v>113</v>
      </c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>
      <c r="A765" s="94" t="s">
        <v>3442</v>
      </c>
      <c r="B765" s="74" t="s">
        <v>3443</v>
      </c>
      <c r="C765" s="74" t="s">
        <v>3444</v>
      </c>
      <c r="D765" s="74" t="s">
        <v>3445</v>
      </c>
      <c r="E765" s="89">
        <v>2</v>
      </c>
      <c r="F765" s="74" t="s">
        <v>3446</v>
      </c>
      <c r="G765" s="94" t="s">
        <v>217</v>
      </c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>
      <c r="A766" s="94" t="s">
        <v>3447</v>
      </c>
      <c r="B766" s="74" t="s">
        <v>3448</v>
      </c>
      <c r="C766" s="74" t="s">
        <v>3449</v>
      </c>
      <c r="D766" s="74" t="s">
        <v>3450</v>
      </c>
      <c r="E766" s="89">
        <v>2</v>
      </c>
      <c r="F766" s="74" t="s">
        <v>3451</v>
      </c>
      <c r="G766" s="94" t="s">
        <v>32</v>
      </c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>
      <c r="A767" s="94" t="s">
        <v>3452</v>
      </c>
      <c r="B767" s="74" t="s">
        <v>3453</v>
      </c>
      <c r="C767" s="74" t="s">
        <v>3454</v>
      </c>
      <c r="D767" s="74" t="s">
        <v>3455</v>
      </c>
      <c r="E767" s="89">
        <v>2</v>
      </c>
      <c r="F767" s="74" t="s">
        <v>3456</v>
      </c>
      <c r="G767" s="94" t="s">
        <v>217</v>
      </c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>
      <c r="A768" s="94" t="s">
        <v>3457</v>
      </c>
      <c r="B768" s="74" t="s">
        <v>3458</v>
      </c>
      <c r="C768" s="74" t="s">
        <v>3459</v>
      </c>
      <c r="D768" s="74" t="s">
        <v>3460</v>
      </c>
      <c r="E768" s="89">
        <v>2</v>
      </c>
      <c r="F768" s="74" t="s">
        <v>3418</v>
      </c>
      <c r="G768" s="94" t="s">
        <v>32</v>
      </c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>
      <c r="A769" s="94" t="s">
        <v>3461</v>
      </c>
      <c r="B769" s="74" t="s">
        <v>3462</v>
      </c>
      <c r="C769" s="74" t="s">
        <v>3463</v>
      </c>
      <c r="D769" s="74" t="s">
        <v>3464</v>
      </c>
      <c r="E769" s="89">
        <v>2</v>
      </c>
      <c r="F769" s="74" t="s">
        <v>3465</v>
      </c>
      <c r="G769" s="94" t="s">
        <v>217</v>
      </c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>
      <c r="A770" s="94" t="s">
        <v>3466</v>
      </c>
      <c r="B770" s="74" t="s">
        <v>3467</v>
      </c>
      <c r="C770" s="74" t="s">
        <v>3468</v>
      </c>
      <c r="D770" s="74" t="s">
        <v>3469</v>
      </c>
      <c r="E770" s="89">
        <v>2</v>
      </c>
      <c r="F770" s="74" t="s">
        <v>3470</v>
      </c>
      <c r="G770" s="94" t="s">
        <v>72</v>
      </c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>
      <c r="A771" s="94" t="s">
        <v>3471</v>
      </c>
      <c r="B771" s="74" t="s">
        <v>3472</v>
      </c>
      <c r="C771" s="74" t="s">
        <v>3473</v>
      </c>
      <c r="D771" s="74" t="s">
        <v>3469</v>
      </c>
      <c r="E771" s="89">
        <v>2</v>
      </c>
      <c r="F771" s="74" t="s">
        <v>3474</v>
      </c>
      <c r="G771" s="94" t="s">
        <v>72</v>
      </c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>
      <c r="A772" s="94" t="s">
        <v>3475</v>
      </c>
      <c r="B772" s="74" t="s">
        <v>3476</v>
      </c>
      <c r="C772" s="74" t="s">
        <v>3477</v>
      </c>
      <c r="D772" s="74" t="s">
        <v>3478</v>
      </c>
      <c r="E772" s="89">
        <v>2</v>
      </c>
      <c r="F772" s="74" t="s">
        <v>3479</v>
      </c>
      <c r="G772" s="94" t="s">
        <v>50</v>
      </c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>
      <c r="A773" s="94" t="s">
        <v>3480</v>
      </c>
      <c r="B773" s="74" t="s">
        <v>3481</v>
      </c>
      <c r="C773" s="74" t="s">
        <v>3482</v>
      </c>
      <c r="D773" s="74" t="s">
        <v>3483</v>
      </c>
      <c r="E773" s="89">
        <v>2</v>
      </c>
      <c r="F773" s="74" t="s">
        <v>3484</v>
      </c>
      <c r="G773" s="94" t="s">
        <v>217</v>
      </c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>
      <c r="A774" s="94" t="s">
        <v>3485</v>
      </c>
      <c r="B774" s="74" t="s">
        <v>3486</v>
      </c>
      <c r="C774" s="74" t="s">
        <v>3487</v>
      </c>
      <c r="D774" s="74" t="s">
        <v>3488</v>
      </c>
      <c r="E774" s="89">
        <v>2</v>
      </c>
      <c r="F774" s="74" t="s">
        <v>3489</v>
      </c>
      <c r="G774" s="94" t="s">
        <v>217</v>
      </c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>
      <c r="A775" s="94" t="s">
        <v>3490</v>
      </c>
      <c r="B775" s="74" t="s">
        <v>3491</v>
      </c>
      <c r="C775" s="74" t="s">
        <v>3492</v>
      </c>
      <c r="D775" s="74" t="s">
        <v>3493</v>
      </c>
      <c r="E775" s="89">
        <v>2</v>
      </c>
      <c r="F775" s="74" t="s">
        <v>3494</v>
      </c>
      <c r="G775" s="94" t="s">
        <v>217</v>
      </c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>
      <c r="A776" s="94" t="s">
        <v>3495</v>
      </c>
      <c r="B776" s="74" t="s">
        <v>3496</v>
      </c>
      <c r="C776" s="74" t="s">
        <v>3497</v>
      </c>
      <c r="D776" s="74" t="s">
        <v>3498</v>
      </c>
      <c r="E776" s="89">
        <v>2</v>
      </c>
      <c r="F776" s="74" t="s">
        <v>1026</v>
      </c>
      <c r="G776" s="94" t="s">
        <v>217</v>
      </c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>
      <c r="A777" s="94" t="s">
        <v>3499</v>
      </c>
      <c r="B777" s="74" t="s">
        <v>3500</v>
      </c>
      <c r="C777" s="74" t="s">
        <v>3501</v>
      </c>
      <c r="D777" s="74" t="s">
        <v>3502</v>
      </c>
      <c r="E777" s="89">
        <v>2</v>
      </c>
      <c r="F777" s="74" t="s">
        <v>3503</v>
      </c>
      <c r="G777" s="94" t="s">
        <v>217</v>
      </c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>
      <c r="A778" s="94" t="s">
        <v>3504</v>
      </c>
      <c r="B778" s="74" t="s">
        <v>3505</v>
      </c>
      <c r="C778" s="74" t="s">
        <v>3506</v>
      </c>
      <c r="D778" s="74" t="s">
        <v>3507</v>
      </c>
      <c r="E778" s="89">
        <v>2</v>
      </c>
      <c r="F778" s="74" t="s">
        <v>3503</v>
      </c>
      <c r="G778" s="94" t="s">
        <v>217</v>
      </c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>
      <c r="A779" s="94" t="s">
        <v>3508</v>
      </c>
      <c r="B779" s="74" t="s">
        <v>3509</v>
      </c>
      <c r="C779" s="74" t="s">
        <v>3510</v>
      </c>
      <c r="D779" s="74" t="s">
        <v>3511</v>
      </c>
      <c r="E779" s="89">
        <v>2</v>
      </c>
      <c r="F779" s="74" t="s">
        <v>3512</v>
      </c>
      <c r="G779" s="94" t="s">
        <v>217</v>
      </c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>
      <c r="A780" s="94" t="s">
        <v>3513</v>
      </c>
      <c r="B780" s="74" t="s">
        <v>3514</v>
      </c>
      <c r="C780" s="74" t="s">
        <v>3515</v>
      </c>
      <c r="D780" s="74" t="s">
        <v>3511</v>
      </c>
      <c r="E780" s="89">
        <v>2</v>
      </c>
      <c r="F780" s="74" t="s">
        <v>3516</v>
      </c>
      <c r="G780" s="94" t="s">
        <v>217</v>
      </c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>
      <c r="A781" s="94" t="s">
        <v>3517</v>
      </c>
      <c r="B781" s="74" t="s">
        <v>3518</v>
      </c>
      <c r="C781" s="74" t="s">
        <v>3519</v>
      </c>
      <c r="D781" s="74" t="s">
        <v>373</v>
      </c>
      <c r="E781" s="89">
        <v>2</v>
      </c>
      <c r="F781" s="74" t="s">
        <v>3520</v>
      </c>
      <c r="G781" s="94" t="s">
        <v>217</v>
      </c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>
      <c r="A782" s="94" t="s">
        <v>3521</v>
      </c>
      <c r="B782" s="74" t="s">
        <v>3522</v>
      </c>
      <c r="C782" s="74" t="s">
        <v>3523</v>
      </c>
      <c r="D782" s="74" t="s">
        <v>3524</v>
      </c>
      <c r="E782" s="89">
        <v>2</v>
      </c>
      <c r="F782" s="74" t="s">
        <v>1017</v>
      </c>
      <c r="G782" s="94" t="s">
        <v>32</v>
      </c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>
      <c r="A783" s="94" t="s">
        <v>3525</v>
      </c>
      <c r="B783" s="74" t="s">
        <v>3526</v>
      </c>
      <c r="C783" s="74" t="s">
        <v>3527</v>
      </c>
      <c r="D783" s="74" t="s">
        <v>3528</v>
      </c>
      <c r="E783" s="89">
        <v>2</v>
      </c>
      <c r="F783" s="74" t="s">
        <v>123</v>
      </c>
      <c r="G783" s="94" t="s">
        <v>32</v>
      </c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>
      <c r="A784" s="94" t="s">
        <v>3529</v>
      </c>
      <c r="B784" s="74" t="s">
        <v>3530</v>
      </c>
      <c r="C784" s="74" t="s">
        <v>3531</v>
      </c>
      <c r="D784" s="74" t="s">
        <v>1016</v>
      </c>
      <c r="E784" s="89">
        <v>2</v>
      </c>
      <c r="F784" s="74" t="s">
        <v>2907</v>
      </c>
      <c r="G784" s="94" t="s">
        <v>217</v>
      </c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>
      <c r="A785" s="94" t="s">
        <v>3532</v>
      </c>
      <c r="B785" s="74" t="s">
        <v>3533</v>
      </c>
      <c r="C785" s="74" t="s">
        <v>3534</v>
      </c>
      <c r="D785" s="74" t="s">
        <v>3535</v>
      </c>
      <c r="E785" s="89">
        <v>2</v>
      </c>
      <c r="F785" s="74" t="s">
        <v>3536</v>
      </c>
      <c r="G785" s="94" t="s">
        <v>32</v>
      </c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>
      <c r="A786" s="94" t="s">
        <v>3537</v>
      </c>
      <c r="B786" s="74" t="s">
        <v>3538</v>
      </c>
      <c r="C786" s="74" t="s">
        <v>3539</v>
      </c>
      <c r="D786" s="74" t="s">
        <v>819</v>
      </c>
      <c r="E786" s="89">
        <v>2</v>
      </c>
      <c r="F786" s="74" t="s">
        <v>3540</v>
      </c>
      <c r="G786" s="94" t="s">
        <v>72</v>
      </c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>
      <c r="A787" s="94" t="s">
        <v>3541</v>
      </c>
      <c r="B787" s="74" t="s">
        <v>3542</v>
      </c>
      <c r="C787" s="74" t="s">
        <v>3543</v>
      </c>
      <c r="D787" s="74" t="s">
        <v>3544</v>
      </c>
      <c r="E787" s="89">
        <v>2</v>
      </c>
      <c r="F787" s="74" t="s">
        <v>3545</v>
      </c>
      <c r="G787" s="94" t="s">
        <v>981</v>
      </c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>
      <c r="A788" s="94" t="s">
        <v>3546</v>
      </c>
      <c r="B788" s="74" t="s">
        <v>3547</v>
      </c>
      <c r="C788" s="74" t="s">
        <v>3548</v>
      </c>
      <c r="D788" s="74" t="s">
        <v>3549</v>
      </c>
      <c r="E788" s="89">
        <v>2</v>
      </c>
      <c r="F788" s="74" t="s">
        <v>3550</v>
      </c>
      <c r="G788" s="94" t="s">
        <v>32</v>
      </c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>
      <c r="A789" s="94" t="s">
        <v>3551</v>
      </c>
      <c r="B789" s="74" t="s">
        <v>3552</v>
      </c>
      <c r="C789" s="74" t="s">
        <v>3553</v>
      </c>
      <c r="D789" s="74" t="s">
        <v>1220</v>
      </c>
      <c r="E789" s="89">
        <v>2</v>
      </c>
      <c r="F789" s="74" t="s">
        <v>3554</v>
      </c>
      <c r="G789" s="94" t="s">
        <v>217</v>
      </c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>
      <c r="A790" s="94" t="s">
        <v>3555</v>
      </c>
      <c r="B790" s="74" t="s">
        <v>3556</v>
      </c>
      <c r="C790" s="74" t="s">
        <v>3557</v>
      </c>
      <c r="D790" s="74" t="s">
        <v>295</v>
      </c>
      <c r="E790" s="89">
        <v>2</v>
      </c>
      <c r="F790" s="74" t="s">
        <v>3558</v>
      </c>
      <c r="G790" s="94" t="s">
        <v>72</v>
      </c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>
      <c r="A791" s="94" t="s">
        <v>3559</v>
      </c>
      <c r="B791" s="74" t="s">
        <v>3560</v>
      </c>
      <c r="C791" s="74" t="s">
        <v>3561</v>
      </c>
      <c r="D791" s="74" t="s">
        <v>295</v>
      </c>
      <c r="E791" s="89">
        <v>2</v>
      </c>
      <c r="F791" s="74" t="s">
        <v>277</v>
      </c>
      <c r="G791" s="94" t="s">
        <v>217</v>
      </c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>
      <c r="A792" s="94" t="s">
        <v>3562</v>
      </c>
      <c r="B792" s="74" t="s">
        <v>3563</v>
      </c>
      <c r="C792" s="74" t="s">
        <v>3564</v>
      </c>
      <c r="D792" s="74" t="s">
        <v>3565</v>
      </c>
      <c r="E792" s="89">
        <v>2</v>
      </c>
      <c r="F792" s="74" t="s">
        <v>1611</v>
      </c>
      <c r="G792" s="94" t="s">
        <v>217</v>
      </c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>
      <c r="A793" s="94" t="s">
        <v>3566</v>
      </c>
      <c r="B793" s="74" t="s">
        <v>3567</v>
      </c>
      <c r="C793" s="74" t="s">
        <v>3568</v>
      </c>
      <c r="D793" s="74" t="s">
        <v>534</v>
      </c>
      <c r="E793" s="89">
        <v>2</v>
      </c>
      <c r="F793" s="74" t="s">
        <v>3569</v>
      </c>
      <c r="G793" s="94" t="s">
        <v>140</v>
      </c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>
      <c r="A794" s="94" t="s">
        <v>3570</v>
      </c>
      <c r="B794" s="74" t="s">
        <v>3571</v>
      </c>
      <c r="C794" s="74" t="s">
        <v>3572</v>
      </c>
      <c r="D794" s="74" t="s">
        <v>3573</v>
      </c>
      <c r="E794" s="89">
        <v>2</v>
      </c>
      <c r="F794" s="74" t="s">
        <v>2641</v>
      </c>
      <c r="G794" s="94" t="s">
        <v>217</v>
      </c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>
      <c r="A795" s="94" t="s">
        <v>3574</v>
      </c>
      <c r="B795" s="74" t="s">
        <v>3575</v>
      </c>
      <c r="C795" s="74" t="s">
        <v>3576</v>
      </c>
      <c r="D795" s="74" t="s">
        <v>3577</v>
      </c>
      <c r="E795" s="89">
        <v>2</v>
      </c>
      <c r="F795" s="74" t="s">
        <v>3578</v>
      </c>
      <c r="G795" s="94" t="s">
        <v>32</v>
      </c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>
      <c r="A796" s="94" t="s">
        <v>3579</v>
      </c>
      <c r="B796" s="74" t="s">
        <v>3580</v>
      </c>
      <c r="C796" s="74" t="s">
        <v>3581</v>
      </c>
      <c r="D796" s="74" t="s">
        <v>3582</v>
      </c>
      <c r="E796" s="89">
        <v>2</v>
      </c>
      <c r="F796" s="74" t="s">
        <v>3583</v>
      </c>
      <c r="G796" s="94" t="s">
        <v>72</v>
      </c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>
      <c r="A797" s="94" t="s">
        <v>3584</v>
      </c>
      <c r="B797" s="74" t="s">
        <v>3585</v>
      </c>
      <c r="C797" s="74" t="s">
        <v>3586</v>
      </c>
      <c r="D797" s="74" t="s">
        <v>3587</v>
      </c>
      <c r="E797" s="89">
        <v>2</v>
      </c>
      <c r="F797" s="74" t="s">
        <v>3588</v>
      </c>
      <c r="G797" s="94" t="s">
        <v>217</v>
      </c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>
      <c r="A798" s="94" t="s">
        <v>3589</v>
      </c>
      <c r="B798" s="74" t="s">
        <v>3590</v>
      </c>
      <c r="C798" s="74" t="s">
        <v>3591</v>
      </c>
      <c r="D798" s="74" t="s">
        <v>3592</v>
      </c>
      <c r="E798" s="89">
        <v>2</v>
      </c>
      <c r="F798" s="74" t="s">
        <v>3075</v>
      </c>
      <c r="G798" s="94" t="s">
        <v>217</v>
      </c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>
      <c r="A799" s="94" t="s">
        <v>3593</v>
      </c>
      <c r="B799" s="74" t="s">
        <v>3594</v>
      </c>
      <c r="C799" s="74" t="s">
        <v>3595</v>
      </c>
      <c r="D799" s="74" t="s">
        <v>3596</v>
      </c>
      <c r="E799" s="89">
        <v>2</v>
      </c>
      <c r="F799" s="74" t="s">
        <v>3597</v>
      </c>
      <c r="G799" s="94" t="s">
        <v>72</v>
      </c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>
      <c r="A800" s="94" t="s">
        <v>3598</v>
      </c>
      <c r="B800" s="74" t="s">
        <v>3599</v>
      </c>
      <c r="C800" s="74" t="s">
        <v>3600</v>
      </c>
      <c r="D800" s="74" t="s">
        <v>3601</v>
      </c>
      <c r="E800" s="89">
        <v>2</v>
      </c>
      <c r="F800" s="74" t="s">
        <v>3602</v>
      </c>
      <c r="G800" s="94" t="s">
        <v>32</v>
      </c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>
      <c r="A801" s="94" t="s">
        <v>3603</v>
      </c>
      <c r="B801" s="74" t="s">
        <v>3604</v>
      </c>
      <c r="C801" s="74" t="s">
        <v>3605</v>
      </c>
      <c r="D801" s="74" t="s">
        <v>3606</v>
      </c>
      <c r="E801" s="89">
        <v>2</v>
      </c>
      <c r="F801" s="74" t="s">
        <v>3607</v>
      </c>
      <c r="G801" s="94" t="s">
        <v>32</v>
      </c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>
      <c r="A802" s="94" t="s">
        <v>3608</v>
      </c>
      <c r="B802" s="74" t="s">
        <v>3609</v>
      </c>
      <c r="C802" s="74" t="s">
        <v>3610</v>
      </c>
      <c r="D802" s="74" t="s">
        <v>448</v>
      </c>
      <c r="E802" s="89">
        <v>2</v>
      </c>
      <c r="F802" s="74" t="s">
        <v>3611</v>
      </c>
      <c r="G802" s="94" t="s">
        <v>217</v>
      </c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>
      <c r="A803" s="94" t="s">
        <v>3612</v>
      </c>
      <c r="B803" s="74" t="s">
        <v>3613</v>
      </c>
      <c r="C803" s="74" t="s">
        <v>3614</v>
      </c>
      <c r="D803" s="74" t="s">
        <v>3615</v>
      </c>
      <c r="E803" s="89">
        <v>2</v>
      </c>
      <c r="F803" s="74" t="s">
        <v>3616</v>
      </c>
      <c r="G803" s="94" t="s">
        <v>32</v>
      </c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>
      <c r="A804" s="94" t="s">
        <v>3617</v>
      </c>
      <c r="B804" s="74" t="s">
        <v>3618</v>
      </c>
      <c r="C804" s="74" t="s">
        <v>3619</v>
      </c>
      <c r="D804" s="74" t="s">
        <v>3620</v>
      </c>
      <c r="E804" s="89">
        <v>2</v>
      </c>
      <c r="F804" s="74" t="s">
        <v>2680</v>
      </c>
      <c r="G804" s="94" t="s">
        <v>217</v>
      </c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>
      <c r="A805" s="94" t="s">
        <v>3621</v>
      </c>
      <c r="B805" s="74" t="s">
        <v>3622</v>
      </c>
      <c r="C805" s="74" t="s">
        <v>3623</v>
      </c>
      <c r="D805" s="74" t="s">
        <v>3624</v>
      </c>
      <c r="E805" s="89">
        <v>2</v>
      </c>
      <c r="F805" s="74" t="s">
        <v>3625</v>
      </c>
      <c r="G805" s="94" t="s">
        <v>32</v>
      </c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>
      <c r="A806" s="94" t="s">
        <v>3626</v>
      </c>
      <c r="B806" s="74" t="s">
        <v>3627</v>
      </c>
      <c r="C806" s="74" t="s">
        <v>3628</v>
      </c>
      <c r="D806" s="74" t="s">
        <v>3629</v>
      </c>
      <c r="E806" s="89">
        <v>2</v>
      </c>
      <c r="F806" s="74" t="s">
        <v>3630</v>
      </c>
      <c r="G806" s="94" t="s">
        <v>217</v>
      </c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>
      <c r="A807" s="94" t="s">
        <v>3631</v>
      </c>
      <c r="B807" s="74" t="s">
        <v>3632</v>
      </c>
      <c r="C807" s="74" t="s">
        <v>3633</v>
      </c>
      <c r="D807" s="74" t="s">
        <v>3634</v>
      </c>
      <c r="E807" s="89">
        <v>2</v>
      </c>
      <c r="F807" s="74" t="s">
        <v>3635</v>
      </c>
      <c r="G807" s="94" t="s">
        <v>217</v>
      </c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>
      <c r="A808" s="94" t="s">
        <v>3636</v>
      </c>
      <c r="B808" s="74" t="s">
        <v>3637</v>
      </c>
      <c r="C808" s="74" t="s">
        <v>3638</v>
      </c>
      <c r="D808" s="74" t="s">
        <v>3639</v>
      </c>
      <c r="E808" s="89">
        <v>2</v>
      </c>
      <c r="F808" s="74" t="s">
        <v>3640</v>
      </c>
      <c r="G808" s="94" t="s">
        <v>32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>
      <c r="A809" s="94" t="s">
        <v>3641</v>
      </c>
      <c r="B809" s="74" t="s">
        <v>3642</v>
      </c>
      <c r="C809" s="74" t="s">
        <v>3643</v>
      </c>
      <c r="D809" s="74" t="s">
        <v>3644</v>
      </c>
      <c r="E809" s="89">
        <v>2</v>
      </c>
      <c r="F809" s="74" t="s">
        <v>678</v>
      </c>
      <c r="G809" s="94" t="s">
        <v>217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>
      <c r="A810" s="94" t="s">
        <v>3645</v>
      </c>
      <c r="B810" s="74" t="s">
        <v>3646</v>
      </c>
      <c r="C810" s="74" t="s">
        <v>3647</v>
      </c>
      <c r="D810" s="74" t="s">
        <v>3644</v>
      </c>
      <c r="E810" s="89">
        <v>2</v>
      </c>
      <c r="F810" s="74" t="s">
        <v>3648</v>
      </c>
      <c r="G810" s="94" t="s">
        <v>32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>
      <c r="A811" s="94" t="s">
        <v>3649</v>
      </c>
      <c r="B811" s="74" t="s">
        <v>3650</v>
      </c>
      <c r="C811" s="74" t="s">
        <v>3651</v>
      </c>
      <c r="D811" s="74" t="s">
        <v>3652</v>
      </c>
      <c r="E811" s="89">
        <v>2</v>
      </c>
      <c r="F811" s="74" t="s">
        <v>3653</v>
      </c>
      <c r="G811" s="94" t="s">
        <v>217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>
      <c r="A812" s="94" t="s">
        <v>3654</v>
      </c>
      <c r="B812" s="74" t="s">
        <v>3655</v>
      </c>
      <c r="C812" s="74" t="s">
        <v>3656</v>
      </c>
      <c r="D812" s="74" t="s">
        <v>3657</v>
      </c>
      <c r="E812" s="89">
        <v>2</v>
      </c>
      <c r="F812" s="74" t="s">
        <v>2385</v>
      </c>
      <c r="G812" s="94" t="s">
        <v>217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>
      <c r="A813" s="94" t="s">
        <v>3658</v>
      </c>
      <c r="B813" s="74" t="s">
        <v>3659</v>
      </c>
      <c r="C813" s="74" t="s">
        <v>3660</v>
      </c>
      <c r="D813" s="74" t="s">
        <v>3661</v>
      </c>
      <c r="E813" s="89">
        <v>2</v>
      </c>
      <c r="F813" s="74" t="s">
        <v>3345</v>
      </c>
      <c r="G813" s="94" t="s">
        <v>32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>
      <c r="A814" s="94" t="s">
        <v>3662</v>
      </c>
      <c r="B814" s="74" t="s">
        <v>3663</v>
      </c>
      <c r="C814" s="74" t="s">
        <v>3664</v>
      </c>
      <c r="D814" s="74" t="s">
        <v>3665</v>
      </c>
      <c r="E814" s="89">
        <v>2</v>
      </c>
      <c r="F814" s="74" t="s">
        <v>3666</v>
      </c>
      <c r="G814" s="94" t="s">
        <v>981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>
      <c r="A815" s="94" t="s">
        <v>3667</v>
      </c>
      <c r="B815" s="74" t="s">
        <v>3668</v>
      </c>
      <c r="C815" s="74" t="s">
        <v>3669</v>
      </c>
      <c r="D815" s="74" t="s">
        <v>3670</v>
      </c>
      <c r="E815" s="89">
        <v>2</v>
      </c>
      <c r="F815" s="74" t="s">
        <v>3671</v>
      </c>
      <c r="G815" s="94" t="s">
        <v>56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>
      <c r="A816" s="94" t="s">
        <v>3672</v>
      </c>
      <c r="B816" s="74" t="s">
        <v>3673</v>
      </c>
      <c r="C816" s="74" t="s">
        <v>3674</v>
      </c>
      <c r="D816" s="74" t="s">
        <v>3675</v>
      </c>
      <c r="E816" s="89">
        <v>2</v>
      </c>
      <c r="F816" s="74" t="s">
        <v>3676</v>
      </c>
      <c r="G816" s="94" t="s">
        <v>38</v>
      </c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>
      <c r="A817" s="94" t="s">
        <v>3677</v>
      </c>
      <c r="B817" s="74" t="s">
        <v>3678</v>
      </c>
      <c r="C817" s="74" t="s">
        <v>3679</v>
      </c>
      <c r="D817" s="74" t="s">
        <v>3680</v>
      </c>
      <c r="E817" s="89">
        <v>2</v>
      </c>
      <c r="F817" s="74" t="s">
        <v>3681</v>
      </c>
      <c r="G817" s="94" t="s">
        <v>152</v>
      </c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>
      <c r="A818" s="94" t="s">
        <v>3682</v>
      </c>
      <c r="B818" s="74" t="s">
        <v>3683</v>
      </c>
      <c r="C818" s="74" t="s">
        <v>3684</v>
      </c>
      <c r="D818" s="74" t="s">
        <v>3685</v>
      </c>
      <c r="E818" s="89">
        <v>2</v>
      </c>
      <c r="F818" s="74" t="s">
        <v>3686</v>
      </c>
      <c r="G818" s="94" t="s">
        <v>217</v>
      </c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>
      <c r="A819" s="94" t="s">
        <v>3687</v>
      </c>
      <c r="B819" s="74" t="s">
        <v>3688</v>
      </c>
      <c r="C819" s="74" t="s">
        <v>3689</v>
      </c>
      <c r="D819" s="74" t="s">
        <v>3690</v>
      </c>
      <c r="E819" s="89">
        <v>2</v>
      </c>
      <c r="F819" s="74" t="s">
        <v>123</v>
      </c>
      <c r="G819" s="94" t="s">
        <v>32</v>
      </c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>
      <c r="A820" s="94" t="s">
        <v>3691</v>
      </c>
      <c r="B820" s="74" t="s">
        <v>3692</v>
      </c>
      <c r="C820" s="74" t="s">
        <v>3693</v>
      </c>
      <c r="D820" s="74" t="s">
        <v>3694</v>
      </c>
      <c r="E820" s="89">
        <v>2</v>
      </c>
      <c r="F820" s="74" t="s">
        <v>3695</v>
      </c>
      <c r="G820" s="94" t="s">
        <v>32</v>
      </c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>
      <c r="A821" s="94" t="s">
        <v>3696</v>
      </c>
      <c r="B821" s="74" t="s">
        <v>3697</v>
      </c>
      <c r="C821" s="74" t="s">
        <v>3698</v>
      </c>
      <c r="D821" s="74" t="s">
        <v>3699</v>
      </c>
      <c r="E821" s="89">
        <v>2</v>
      </c>
      <c r="F821" s="74" t="s">
        <v>3700</v>
      </c>
      <c r="G821" s="94" t="s">
        <v>217</v>
      </c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>
      <c r="A822" s="94" t="s">
        <v>3701</v>
      </c>
      <c r="B822" s="74" t="s">
        <v>3702</v>
      </c>
      <c r="C822" s="74" t="s">
        <v>3703</v>
      </c>
      <c r="D822" s="74" t="s">
        <v>3704</v>
      </c>
      <c r="E822" s="89">
        <v>2</v>
      </c>
      <c r="F822" s="74" t="s">
        <v>3705</v>
      </c>
      <c r="G822" s="94" t="s">
        <v>32</v>
      </c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>
      <c r="A823" s="94" t="s">
        <v>3706</v>
      </c>
      <c r="B823" s="74" t="s">
        <v>3707</v>
      </c>
      <c r="C823" s="74" t="s">
        <v>3708</v>
      </c>
      <c r="D823" s="74" t="s">
        <v>3709</v>
      </c>
      <c r="E823" s="89">
        <v>2</v>
      </c>
      <c r="F823" s="74" t="s">
        <v>3710</v>
      </c>
      <c r="G823" s="94" t="s">
        <v>72</v>
      </c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>
      <c r="A824" s="94" t="s">
        <v>3711</v>
      </c>
      <c r="B824" s="74" t="s">
        <v>3712</v>
      </c>
      <c r="C824" s="74" t="s">
        <v>3713</v>
      </c>
      <c r="D824" s="74" t="s">
        <v>3714</v>
      </c>
      <c r="E824" s="89">
        <v>2</v>
      </c>
      <c r="F824" s="74" t="s">
        <v>3715</v>
      </c>
      <c r="G824" s="94" t="s">
        <v>217</v>
      </c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>
      <c r="A825" s="94" t="s">
        <v>3716</v>
      </c>
      <c r="B825" s="74" t="s">
        <v>3717</v>
      </c>
      <c r="C825" s="74" t="s">
        <v>3718</v>
      </c>
      <c r="D825" s="74" t="s">
        <v>3719</v>
      </c>
      <c r="E825" s="89">
        <v>2</v>
      </c>
      <c r="F825" s="74" t="s">
        <v>3720</v>
      </c>
      <c r="G825" s="94" t="s">
        <v>72</v>
      </c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>
      <c r="A826" s="94" t="s">
        <v>3721</v>
      </c>
      <c r="B826" s="74" t="s">
        <v>3722</v>
      </c>
      <c r="C826" s="74" t="s">
        <v>3723</v>
      </c>
      <c r="D826" s="74" t="s">
        <v>3724</v>
      </c>
      <c r="E826" s="89">
        <v>2</v>
      </c>
      <c r="F826" s="74" t="s">
        <v>3725</v>
      </c>
      <c r="G826" s="94" t="s">
        <v>32</v>
      </c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>
      <c r="A827" s="94" t="s">
        <v>3726</v>
      </c>
      <c r="B827" s="74" t="s">
        <v>3727</v>
      </c>
      <c r="C827" s="74" t="s">
        <v>3728</v>
      </c>
      <c r="D827" s="74" t="s">
        <v>3729</v>
      </c>
      <c r="E827" s="89">
        <v>2</v>
      </c>
      <c r="F827" s="74" t="s">
        <v>1611</v>
      </c>
      <c r="G827" s="94" t="s">
        <v>217</v>
      </c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>
      <c r="A828" s="94" t="s">
        <v>3730</v>
      </c>
      <c r="B828" s="74" t="s">
        <v>3731</v>
      </c>
      <c r="C828" s="74" t="s">
        <v>3732</v>
      </c>
      <c r="D828" s="74" t="s">
        <v>3733</v>
      </c>
      <c r="E828" s="89">
        <v>2</v>
      </c>
      <c r="F828" s="74" t="s">
        <v>3734</v>
      </c>
      <c r="G828" s="94" t="s">
        <v>72</v>
      </c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>
      <c r="A829" s="94" t="s">
        <v>3735</v>
      </c>
      <c r="B829" s="74" t="s">
        <v>3736</v>
      </c>
      <c r="C829" s="74" t="s">
        <v>3737</v>
      </c>
      <c r="D829" s="74" t="s">
        <v>3738</v>
      </c>
      <c r="E829" s="89">
        <v>2</v>
      </c>
      <c r="F829" s="74" t="s">
        <v>1669</v>
      </c>
      <c r="G829" s="94" t="s">
        <v>217</v>
      </c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>
      <c r="A830" s="94" t="s">
        <v>3739</v>
      </c>
      <c r="B830" s="74" t="s">
        <v>3740</v>
      </c>
      <c r="C830" s="74" t="s">
        <v>3741</v>
      </c>
      <c r="D830" s="74" t="s">
        <v>3742</v>
      </c>
      <c r="E830" s="89">
        <v>2</v>
      </c>
      <c r="F830" s="74" t="s">
        <v>3743</v>
      </c>
      <c r="G830" s="94" t="s">
        <v>152</v>
      </c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>
      <c r="A831" s="94" t="s">
        <v>3744</v>
      </c>
      <c r="B831" s="74" t="s">
        <v>3745</v>
      </c>
      <c r="C831" s="74" t="s">
        <v>3746</v>
      </c>
      <c r="D831" s="74" t="s">
        <v>3747</v>
      </c>
      <c r="E831" s="89">
        <v>2</v>
      </c>
      <c r="F831" s="74" t="s">
        <v>3748</v>
      </c>
      <c r="G831" s="94" t="s">
        <v>297</v>
      </c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>
      <c r="A832" s="94" t="s">
        <v>795</v>
      </c>
      <c r="B832" s="74" t="s">
        <v>3749</v>
      </c>
      <c r="C832" s="74" t="s">
        <v>3750</v>
      </c>
      <c r="D832" s="74" t="s">
        <v>3751</v>
      </c>
      <c r="E832" s="89">
        <v>2</v>
      </c>
      <c r="F832" s="74" t="s">
        <v>3752</v>
      </c>
      <c r="G832" s="94" t="s">
        <v>32</v>
      </c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>
      <c r="A833" s="94" t="s">
        <v>3753</v>
      </c>
      <c r="B833" s="74" t="s">
        <v>3754</v>
      </c>
      <c r="C833" s="74" t="s">
        <v>3755</v>
      </c>
      <c r="D833" s="74" t="s">
        <v>3007</v>
      </c>
      <c r="E833" s="89">
        <v>0</v>
      </c>
      <c r="F833" s="74" t="s">
        <v>102</v>
      </c>
      <c r="G833" s="94" t="s">
        <v>32</v>
      </c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>
      <c r="A834" s="94" t="s">
        <v>3756</v>
      </c>
      <c r="B834" s="74" t="s">
        <v>3757</v>
      </c>
      <c r="C834" s="74" t="s">
        <v>3758</v>
      </c>
      <c r="D834" s="74" t="s">
        <v>3759</v>
      </c>
      <c r="E834" s="89">
        <v>0</v>
      </c>
      <c r="F834" s="74" t="s">
        <v>3760</v>
      </c>
      <c r="G834" s="94" t="s">
        <v>981</v>
      </c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>
      <c r="A835" s="94" t="s">
        <v>3761</v>
      </c>
      <c r="B835" s="74" t="s">
        <v>3762</v>
      </c>
      <c r="C835" s="74" t="s">
        <v>3763</v>
      </c>
      <c r="D835" s="74" t="s">
        <v>3066</v>
      </c>
      <c r="E835" s="89">
        <v>0</v>
      </c>
      <c r="F835" s="74" t="s">
        <v>3764</v>
      </c>
      <c r="G835" s="94" t="s">
        <v>217</v>
      </c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>
      <c r="A836" s="94" t="s">
        <v>3765</v>
      </c>
      <c r="B836" s="74" t="s">
        <v>3766</v>
      </c>
      <c r="C836" s="74" t="s">
        <v>3767</v>
      </c>
      <c r="D836" s="74" t="s">
        <v>3074</v>
      </c>
      <c r="E836" s="89">
        <v>0</v>
      </c>
      <c r="F836" s="74" t="s">
        <v>3768</v>
      </c>
      <c r="G836" s="94" t="s">
        <v>72</v>
      </c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>
      <c r="A837" s="94" t="s">
        <v>3769</v>
      </c>
      <c r="B837" s="74" t="s">
        <v>3770</v>
      </c>
      <c r="C837" s="74" t="s">
        <v>3771</v>
      </c>
      <c r="D837" s="74" t="s">
        <v>491</v>
      </c>
      <c r="E837" s="89">
        <v>0</v>
      </c>
      <c r="F837" s="74" t="s">
        <v>3772</v>
      </c>
      <c r="G837" s="94" t="s">
        <v>38</v>
      </c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>
      <c r="A838" s="94" t="s">
        <v>3773</v>
      </c>
      <c r="B838" s="74" t="s">
        <v>3774</v>
      </c>
      <c r="C838" s="74" t="s">
        <v>3775</v>
      </c>
      <c r="D838" s="74" t="s">
        <v>3776</v>
      </c>
      <c r="E838" s="89">
        <v>0</v>
      </c>
      <c r="F838" s="74" t="s">
        <v>3777</v>
      </c>
      <c r="G838" s="94" t="s">
        <v>32</v>
      </c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>
      <c r="A839" s="94" t="s">
        <v>3778</v>
      </c>
      <c r="B839" s="74" t="s">
        <v>3779</v>
      </c>
      <c r="C839" s="74" t="s">
        <v>3780</v>
      </c>
      <c r="D839" s="74" t="s">
        <v>3781</v>
      </c>
      <c r="E839" s="89">
        <v>0</v>
      </c>
      <c r="F839" s="74" t="s">
        <v>3782</v>
      </c>
      <c r="G839" s="94" t="s">
        <v>173</v>
      </c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>
      <c r="A840" s="94" t="s">
        <v>3783</v>
      </c>
      <c r="B840" s="74" t="s">
        <v>3784</v>
      </c>
      <c r="C840" s="74" t="s">
        <v>3785</v>
      </c>
      <c r="D840" s="74" t="s">
        <v>3155</v>
      </c>
      <c r="E840" s="89">
        <v>0</v>
      </c>
      <c r="F840" s="74" t="s">
        <v>3653</v>
      </c>
      <c r="G840" s="94" t="s">
        <v>217</v>
      </c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>
      <c r="A841" s="94" t="s">
        <v>3786</v>
      </c>
      <c r="B841" s="74" t="s">
        <v>3787</v>
      </c>
      <c r="C841" s="74" t="s">
        <v>3788</v>
      </c>
      <c r="D841" s="74" t="s">
        <v>3160</v>
      </c>
      <c r="E841" s="89">
        <v>0</v>
      </c>
      <c r="F841" s="74" t="s">
        <v>3789</v>
      </c>
      <c r="G841" s="94" t="s">
        <v>217</v>
      </c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>
      <c r="A842" s="94" t="s">
        <v>3790</v>
      </c>
      <c r="B842" s="74" t="s">
        <v>3791</v>
      </c>
      <c r="C842" s="74" t="s">
        <v>3792</v>
      </c>
      <c r="D842" s="74" t="s">
        <v>3164</v>
      </c>
      <c r="E842" s="89">
        <v>0</v>
      </c>
      <c r="F842" s="74" t="s">
        <v>3793</v>
      </c>
      <c r="G842" s="94" t="s">
        <v>173</v>
      </c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>
      <c r="A843" s="94" t="s">
        <v>3794</v>
      </c>
      <c r="B843" s="74" t="s">
        <v>3795</v>
      </c>
      <c r="C843" s="74" t="s">
        <v>3796</v>
      </c>
      <c r="D843" s="74" t="s">
        <v>505</v>
      </c>
      <c r="E843" s="89">
        <v>0</v>
      </c>
      <c r="F843" s="74" t="s">
        <v>3797</v>
      </c>
      <c r="G843" s="94" t="s">
        <v>72</v>
      </c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>
      <c r="A844" s="94" t="s">
        <v>3798</v>
      </c>
      <c r="B844" s="74" t="s">
        <v>3799</v>
      </c>
      <c r="C844" s="74" t="s">
        <v>3800</v>
      </c>
      <c r="D844" s="74" t="s">
        <v>3174</v>
      </c>
      <c r="E844" s="89">
        <v>0</v>
      </c>
      <c r="F844" s="74" t="s">
        <v>3801</v>
      </c>
      <c r="G844" s="94" t="s">
        <v>32</v>
      </c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>
      <c r="A845" s="94" t="s">
        <v>3802</v>
      </c>
      <c r="B845" s="74" t="s">
        <v>3803</v>
      </c>
      <c r="C845" s="74" t="s">
        <v>3804</v>
      </c>
      <c r="D845" s="74" t="s">
        <v>3174</v>
      </c>
      <c r="E845" s="89">
        <v>0</v>
      </c>
      <c r="F845" s="74" t="s">
        <v>3805</v>
      </c>
      <c r="G845" s="94" t="s">
        <v>217</v>
      </c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>
      <c r="A846" s="94" t="s">
        <v>3806</v>
      </c>
      <c r="B846" s="74" t="s">
        <v>3807</v>
      </c>
      <c r="C846" s="74" t="s">
        <v>3808</v>
      </c>
      <c r="D846" s="74" t="s">
        <v>3809</v>
      </c>
      <c r="E846" s="89">
        <v>0</v>
      </c>
      <c r="F846" s="74" t="s">
        <v>3810</v>
      </c>
      <c r="G846" s="94" t="s">
        <v>217</v>
      </c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>
      <c r="A847" s="94" t="s">
        <v>3811</v>
      </c>
      <c r="B847" s="74" t="s">
        <v>3812</v>
      </c>
      <c r="C847" s="74" t="s">
        <v>3813</v>
      </c>
      <c r="D847" s="74" t="s">
        <v>3814</v>
      </c>
      <c r="E847" s="89">
        <v>0</v>
      </c>
      <c r="F847" s="74" t="s">
        <v>3815</v>
      </c>
      <c r="G847" s="94" t="s">
        <v>217</v>
      </c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>
      <c r="A848" s="94" t="s">
        <v>3816</v>
      </c>
      <c r="B848" s="74" t="s">
        <v>3817</v>
      </c>
      <c r="C848" s="74" t="s">
        <v>3818</v>
      </c>
      <c r="D848" s="74" t="s">
        <v>3814</v>
      </c>
      <c r="E848" s="89">
        <v>0</v>
      </c>
      <c r="F848" s="74" t="s">
        <v>3819</v>
      </c>
      <c r="G848" s="94" t="s">
        <v>217</v>
      </c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>
      <c r="A849" s="94" t="s">
        <v>3820</v>
      </c>
      <c r="B849" s="74" t="s">
        <v>3821</v>
      </c>
      <c r="C849" s="74" t="s">
        <v>3822</v>
      </c>
      <c r="D849" s="74" t="s">
        <v>3198</v>
      </c>
      <c r="E849" s="89">
        <v>0</v>
      </c>
      <c r="F849" s="74" t="s">
        <v>3008</v>
      </c>
      <c r="G849" s="94" t="s">
        <v>32</v>
      </c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>
      <c r="A850" s="94" t="s">
        <v>3823</v>
      </c>
      <c r="B850" s="74" t="s">
        <v>3824</v>
      </c>
      <c r="C850" s="74" t="s">
        <v>3825</v>
      </c>
      <c r="D850" s="74" t="s">
        <v>433</v>
      </c>
      <c r="E850" s="89">
        <v>0</v>
      </c>
      <c r="F850" s="74" t="s">
        <v>3826</v>
      </c>
      <c r="G850" s="94" t="s">
        <v>217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>
      <c r="A851" s="94" t="s">
        <v>3827</v>
      </c>
      <c r="B851" s="74" t="s">
        <v>3828</v>
      </c>
      <c r="C851" s="74" t="s">
        <v>3829</v>
      </c>
      <c r="D851" s="74" t="s">
        <v>3211</v>
      </c>
      <c r="E851" s="89">
        <v>0</v>
      </c>
      <c r="F851" s="74" t="s">
        <v>3830</v>
      </c>
      <c r="G851" s="94" t="s">
        <v>32</v>
      </c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>
      <c r="A852" s="94" t="s">
        <v>3831</v>
      </c>
      <c r="B852" s="74" t="s">
        <v>3832</v>
      </c>
      <c r="C852" s="74" t="s">
        <v>3833</v>
      </c>
      <c r="D852" s="74" t="s">
        <v>1487</v>
      </c>
      <c r="E852" s="89">
        <v>0</v>
      </c>
      <c r="F852" s="74" t="s">
        <v>3364</v>
      </c>
      <c r="G852" s="94" t="s">
        <v>217</v>
      </c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>
      <c r="A853" s="94" t="s">
        <v>3834</v>
      </c>
      <c r="B853" s="74" t="s">
        <v>3835</v>
      </c>
      <c r="C853" s="74" t="s">
        <v>3836</v>
      </c>
      <c r="D853" s="74" t="s">
        <v>3216</v>
      </c>
      <c r="E853" s="89">
        <v>0</v>
      </c>
      <c r="F853" s="74" t="s">
        <v>3837</v>
      </c>
      <c r="G853" s="94" t="s">
        <v>217</v>
      </c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>
      <c r="A854" s="94" t="s">
        <v>3838</v>
      </c>
      <c r="B854" s="74" t="s">
        <v>3839</v>
      </c>
      <c r="C854" s="74" t="s">
        <v>3840</v>
      </c>
      <c r="D854" s="74" t="s">
        <v>1492</v>
      </c>
      <c r="E854" s="89">
        <v>0</v>
      </c>
      <c r="F854" s="74" t="s">
        <v>3841</v>
      </c>
      <c r="G854" s="94" t="s">
        <v>217</v>
      </c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>
      <c r="A855" s="94" t="s">
        <v>3842</v>
      </c>
      <c r="B855" s="74" t="s">
        <v>3843</v>
      </c>
      <c r="C855" s="74" t="s">
        <v>3844</v>
      </c>
      <c r="D855" s="74" t="s">
        <v>353</v>
      </c>
      <c r="E855" s="89">
        <v>0</v>
      </c>
      <c r="F855" s="74" t="s">
        <v>3312</v>
      </c>
      <c r="G855" s="94" t="s">
        <v>217</v>
      </c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>
      <c r="A856" s="94" t="s">
        <v>3845</v>
      </c>
      <c r="B856" s="74" t="s">
        <v>3846</v>
      </c>
      <c r="C856" s="74" t="s">
        <v>3847</v>
      </c>
      <c r="D856" s="74" t="s">
        <v>353</v>
      </c>
      <c r="E856" s="89">
        <v>0</v>
      </c>
      <c r="F856" s="74" t="s">
        <v>759</v>
      </c>
      <c r="G856" s="94" t="s">
        <v>32</v>
      </c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>
      <c r="A857" s="94" t="s">
        <v>3848</v>
      </c>
      <c r="B857" s="74" t="s">
        <v>2643</v>
      </c>
      <c r="C857" s="74" t="s">
        <v>3849</v>
      </c>
      <c r="D857" s="74" t="s">
        <v>3850</v>
      </c>
      <c r="E857" s="89">
        <v>0</v>
      </c>
      <c r="F857" s="74" t="s">
        <v>3851</v>
      </c>
      <c r="G857" s="94" t="s">
        <v>32</v>
      </c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>
      <c r="A858" s="94" t="s">
        <v>3852</v>
      </c>
      <c r="B858" s="74" t="s">
        <v>3853</v>
      </c>
      <c r="C858" s="74" t="s">
        <v>3854</v>
      </c>
      <c r="D858" s="74" t="s">
        <v>3242</v>
      </c>
      <c r="E858" s="89">
        <v>0</v>
      </c>
      <c r="F858" s="74" t="s">
        <v>3855</v>
      </c>
      <c r="G858" s="94" t="s">
        <v>217</v>
      </c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>
      <c r="A859" s="94" t="s">
        <v>3856</v>
      </c>
      <c r="B859" s="74" t="s">
        <v>3857</v>
      </c>
      <c r="C859" s="74" t="s">
        <v>3858</v>
      </c>
      <c r="D859" s="74" t="s">
        <v>3859</v>
      </c>
      <c r="E859" s="89">
        <v>0</v>
      </c>
      <c r="F859" s="74" t="s">
        <v>3860</v>
      </c>
      <c r="G859" s="94" t="s">
        <v>72</v>
      </c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>
      <c r="A860" s="94" t="s">
        <v>3861</v>
      </c>
      <c r="B860" s="74" t="s">
        <v>2278</v>
      </c>
      <c r="C860" s="74" t="s">
        <v>3862</v>
      </c>
      <c r="D860" s="74" t="s">
        <v>3859</v>
      </c>
      <c r="E860" s="89">
        <v>0</v>
      </c>
      <c r="F860" s="74" t="s">
        <v>291</v>
      </c>
      <c r="G860" s="94" t="s">
        <v>217</v>
      </c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>
      <c r="A861" s="94" t="s">
        <v>3863</v>
      </c>
      <c r="B861" s="74" t="s">
        <v>3864</v>
      </c>
      <c r="C861" s="74" t="s">
        <v>3865</v>
      </c>
      <c r="D861" s="74" t="s">
        <v>1505</v>
      </c>
      <c r="E861" s="89">
        <v>0</v>
      </c>
      <c r="F861" s="74" t="s">
        <v>334</v>
      </c>
      <c r="G861" s="94" t="s">
        <v>217</v>
      </c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>
      <c r="A862" s="94" t="s">
        <v>3866</v>
      </c>
      <c r="B862" s="74" t="s">
        <v>3867</v>
      </c>
      <c r="C862" s="74" t="s">
        <v>3868</v>
      </c>
      <c r="D862" s="74" t="s">
        <v>3273</v>
      </c>
      <c r="E862" s="89">
        <v>0</v>
      </c>
      <c r="F862" s="74" t="s">
        <v>3869</v>
      </c>
      <c r="G862" s="94" t="s">
        <v>152</v>
      </c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>
      <c r="A863" s="94" t="s">
        <v>3870</v>
      </c>
      <c r="B863" s="74" t="s">
        <v>3871</v>
      </c>
      <c r="C863" s="74" t="s">
        <v>3872</v>
      </c>
      <c r="D863" s="74" t="s">
        <v>3277</v>
      </c>
      <c r="E863" s="89">
        <v>0</v>
      </c>
      <c r="F863" s="74" t="s">
        <v>3873</v>
      </c>
      <c r="G863" s="94" t="s">
        <v>217</v>
      </c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>
      <c r="A864" s="94" t="s">
        <v>3874</v>
      </c>
      <c r="B864" s="74" t="s">
        <v>3875</v>
      </c>
      <c r="C864" s="74" t="s">
        <v>3876</v>
      </c>
      <c r="D864" s="74" t="s">
        <v>3277</v>
      </c>
      <c r="E864" s="89">
        <v>0</v>
      </c>
      <c r="F864" s="74" t="s">
        <v>3877</v>
      </c>
      <c r="G864" s="94" t="s">
        <v>32</v>
      </c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>
      <c r="A865" s="94" t="s">
        <v>3878</v>
      </c>
      <c r="B865" s="74" t="s">
        <v>3879</v>
      </c>
      <c r="C865" s="74" t="s">
        <v>3880</v>
      </c>
      <c r="D865" s="74" t="s">
        <v>1001</v>
      </c>
      <c r="E865" s="89">
        <v>0</v>
      </c>
      <c r="F865" s="74" t="s">
        <v>359</v>
      </c>
      <c r="G865" s="94" t="s">
        <v>217</v>
      </c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>
      <c r="A866" s="94" t="s">
        <v>3881</v>
      </c>
      <c r="B866" s="74" t="s">
        <v>3882</v>
      </c>
      <c r="C866" s="74" t="s">
        <v>3883</v>
      </c>
      <c r="D866" s="74" t="s">
        <v>3293</v>
      </c>
      <c r="E866" s="89">
        <v>0</v>
      </c>
      <c r="F866" s="74" t="s">
        <v>3884</v>
      </c>
      <c r="G866" s="94" t="s">
        <v>32</v>
      </c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>
      <c r="A867" s="94" t="s">
        <v>3885</v>
      </c>
      <c r="B867" s="74" t="s">
        <v>3886</v>
      </c>
      <c r="C867" s="74" t="s">
        <v>3887</v>
      </c>
      <c r="D867" s="74" t="s">
        <v>3888</v>
      </c>
      <c r="E867" s="89">
        <v>0</v>
      </c>
      <c r="F867" s="74" t="s">
        <v>277</v>
      </c>
      <c r="G867" s="94" t="s">
        <v>217</v>
      </c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>
      <c r="A868" s="94" t="s">
        <v>3889</v>
      </c>
      <c r="B868" s="74" t="s">
        <v>3890</v>
      </c>
      <c r="C868" s="74" t="s">
        <v>3891</v>
      </c>
      <c r="D868" s="74" t="s">
        <v>3319</v>
      </c>
      <c r="E868" s="89">
        <v>0</v>
      </c>
      <c r="F868" s="74" t="s">
        <v>2725</v>
      </c>
      <c r="G868" s="94" t="s">
        <v>217</v>
      </c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>
      <c r="A869" s="94" t="s">
        <v>3892</v>
      </c>
      <c r="B869" s="74" t="s">
        <v>3893</v>
      </c>
      <c r="C869" s="74" t="s">
        <v>3894</v>
      </c>
      <c r="D869" s="74" t="s">
        <v>3324</v>
      </c>
      <c r="E869" s="89">
        <v>0</v>
      </c>
      <c r="F869" s="74" t="s">
        <v>3895</v>
      </c>
      <c r="G869" s="94" t="s">
        <v>72</v>
      </c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>
      <c r="A870" s="94" t="s">
        <v>3896</v>
      </c>
      <c r="B870" s="74" t="s">
        <v>3897</v>
      </c>
      <c r="C870" s="74" t="s">
        <v>3898</v>
      </c>
      <c r="D870" s="74" t="s">
        <v>3324</v>
      </c>
      <c r="E870" s="89">
        <v>0</v>
      </c>
      <c r="F870" s="74" t="s">
        <v>3899</v>
      </c>
      <c r="G870" s="94" t="s">
        <v>217</v>
      </c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>
      <c r="A871" s="94" t="s">
        <v>3900</v>
      </c>
      <c r="B871" s="74" t="s">
        <v>3901</v>
      </c>
      <c r="C871" s="74" t="s">
        <v>3902</v>
      </c>
      <c r="D871" s="74" t="s">
        <v>3328</v>
      </c>
      <c r="E871" s="89">
        <v>0</v>
      </c>
      <c r="F871" s="74" t="s">
        <v>1377</v>
      </c>
      <c r="G871" s="94" t="s">
        <v>217</v>
      </c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>
      <c r="A872" s="94" t="s">
        <v>3903</v>
      </c>
      <c r="B872" s="74" t="s">
        <v>3904</v>
      </c>
      <c r="C872" s="74" t="s">
        <v>3905</v>
      </c>
      <c r="D872" s="74" t="s">
        <v>3349</v>
      </c>
      <c r="E872" s="89">
        <v>0</v>
      </c>
      <c r="F872" s="74" t="s">
        <v>3906</v>
      </c>
      <c r="G872" s="94" t="s">
        <v>217</v>
      </c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>
      <c r="A873" s="94" t="s">
        <v>3907</v>
      </c>
      <c r="B873" s="74" t="s">
        <v>3908</v>
      </c>
      <c r="C873" s="74" t="s">
        <v>3909</v>
      </c>
      <c r="D873" s="74" t="s">
        <v>3349</v>
      </c>
      <c r="E873" s="89">
        <v>0</v>
      </c>
      <c r="F873" s="74" t="s">
        <v>3910</v>
      </c>
      <c r="G873" s="94" t="s">
        <v>32</v>
      </c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>
      <c r="A874" s="94" t="s">
        <v>3911</v>
      </c>
      <c r="B874" s="74" t="s">
        <v>3912</v>
      </c>
      <c r="C874" s="74" t="s">
        <v>3913</v>
      </c>
      <c r="D874" s="74" t="s">
        <v>3914</v>
      </c>
      <c r="E874" s="89">
        <v>0</v>
      </c>
      <c r="F874" s="74" t="s">
        <v>3915</v>
      </c>
      <c r="G874" s="94" t="s">
        <v>32</v>
      </c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>
      <c r="A875" s="94" t="s">
        <v>3916</v>
      </c>
      <c r="B875" s="74" t="s">
        <v>3917</v>
      </c>
      <c r="C875" s="74" t="s">
        <v>3918</v>
      </c>
      <c r="D875" s="74" t="s">
        <v>1216</v>
      </c>
      <c r="E875" s="89">
        <v>0</v>
      </c>
      <c r="F875" s="74" t="s">
        <v>3919</v>
      </c>
      <c r="G875" s="94" t="s">
        <v>217</v>
      </c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>
      <c r="A876" s="94" t="s">
        <v>3920</v>
      </c>
      <c r="B876" s="74" t="s">
        <v>3921</v>
      </c>
      <c r="C876" s="74" t="s">
        <v>3922</v>
      </c>
      <c r="D876" s="74" t="s">
        <v>1216</v>
      </c>
      <c r="E876" s="89">
        <v>0</v>
      </c>
      <c r="F876" s="74" t="s">
        <v>3520</v>
      </c>
      <c r="G876" s="94" t="s">
        <v>217</v>
      </c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>
      <c r="A877" s="94" t="s">
        <v>3923</v>
      </c>
      <c r="B877" s="74" t="s">
        <v>3924</v>
      </c>
      <c r="C877" s="74" t="s">
        <v>3925</v>
      </c>
      <c r="D877" s="74" t="s">
        <v>515</v>
      </c>
      <c r="E877" s="89">
        <v>0</v>
      </c>
      <c r="F877" s="74" t="s">
        <v>3926</v>
      </c>
      <c r="G877" s="94" t="s">
        <v>32</v>
      </c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>
      <c r="A878" s="94" t="s">
        <v>3927</v>
      </c>
      <c r="B878" s="74" t="s">
        <v>3928</v>
      </c>
      <c r="C878" s="74" t="s">
        <v>3929</v>
      </c>
      <c r="D878" s="74" t="s">
        <v>3368</v>
      </c>
      <c r="E878" s="89">
        <v>0</v>
      </c>
      <c r="F878" s="74" t="s">
        <v>759</v>
      </c>
      <c r="G878" s="94" t="s">
        <v>32</v>
      </c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>
      <c r="A879" s="94" t="s">
        <v>3930</v>
      </c>
      <c r="B879" s="74" t="s">
        <v>3931</v>
      </c>
      <c r="C879" s="74" t="s">
        <v>3932</v>
      </c>
      <c r="D879" s="74" t="s">
        <v>3376</v>
      </c>
      <c r="E879" s="89">
        <v>0</v>
      </c>
      <c r="F879" s="74" t="s">
        <v>2693</v>
      </c>
      <c r="G879" s="94" t="s">
        <v>217</v>
      </c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>
      <c r="A880" s="94" t="s">
        <v>3933</v>
      </c>
      <c r="B880" s="74" t="s">
        <v>3934</v>
      </c>
      <c r="C880" s="74" t="s">
        <v>3935</v>
      </c>
      <c r="D880" s="74" t="s">
        <v>3936</v>
      </c>
      <c r="E880" s="89">
        <v>0</v>
      </c>
      <c r="F880" s="74" t="s">
        <v>3937</v>
      </c>
      <c r="G880" s="94" t="s">
        <v>217</v>
      </c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>
      <c r="A881" s="94" t="s">
        <v>3938</v>
      </c>
      <c r="B881" s="74" t="s">
        <v>3939</v>
      </c>
      <c r="C881" s="74" t="s">
        <v>3940</v>
      </c>
      <c r="D881" s="74" t="s">
        <v>3395</v>
      </c>
      <c r="E881" s="89">
        <v>0</v>
      </c>
      <c r="F881" s="74" t="s">
        <v>3941</v>
      </c>
      <c r="G881" s="94" t="s">
        <v>173</v>
      </c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>
      <c r="A882" s="94" t="s">
        <v>3942</v>
      </c>
      <c r="B882" s="74" t="s">
        <v>3943</v>
      </c>
      <c r="C882" s="74" t="s">
        <v>3944</v>
      </c>
      <c r="D882" s="74" t="s">
        <v>3404</v>
      </c>
      <c r="E882" s="89">
        <v>0</v>
      </c>
      <c r="F882" s="74" t="s">
        <v>3945</v>
      </c>
      <c r="G882" s="94" t="s">
        <v>217</v>
      </c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>
      <c r="A883" s="94" t="s">
        <v>3946</v>
      </c>
      <c r="B883" s="74" t="s">
        <v>3947</v>
      </c>
      <c r="C883" s="74" t="s">
        <v>3948</v>
      </c>
      <c r="D883" s="74" t="s">
        <v>809</v>
      </c>
      <c r="E883" s="89">
        <v>0</v>
      </c>
      <c r="F883" s="74" t="s">
        <v>3949</v>
      </c>
      <c r="G883" s="94" t="s">
        <v>217</v>
      </c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>
      <c r="A884" s="94" t="s">
        <v>3950</v>
      </c>
      <c r="B884" s="74" t="s">
        <v>3951</v>
      </c>
      <c r="C884" s="74" t="s">
        <v>3952</v>
      </c>
      <c r="D884" s="74" t="s">
        <v>814</v>
      </c>
      <c r="E884" s="89">
        <v>0</v>
      </c>
      <c r="F884" s="74" t="s">
        <v>2632</v>
      </c>
      <c r="G884" s="94" t="s">
        <v>217</v>
      </c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>
      <c r="A885" s="94" t="s">
        <v>3953</v>
      </c>
      <c r="B885" s="74" t="s">
        <v>3954</v>
      </c>
      <c r="C885" s="74" t="s">
        <v>3955</v>
      </c>
      <c r="D885" s="74" t="s">
        <v>3413</v>
      </c>
      <c r="E885" s="89">
        <v>0</v>
      </c>
      <c r="F885" s="74" t="s">
        <v>3956</v>
      </c>
      <c r="G885" s="94" t="s">
        <v>795</v>
      </c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>
      <c r="A886" s="94" t="s">
        <v>3957</v>
      </c>
      <c r="B886" s="74" t="s">
        <v>3958</v>
      </c>
      <c r="C886" s="74" t="s">
        <v>3959</v>
      </c>
      <c r="D886" s="74" t="s">
        <v>3960</v>
      </c>
      <c r="E886" s="89">
        <v>0</v>
      </c>
      <c r="F886" s="74" t="s">
        <v>2632</v>
      </c>
      <c r="G886" s="94" t="s">
        <v>217</v>
      </c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>
      <c r="A887" s="94" t="s">
        <v>3961</v>
      </c>
      <c r="B887" s="74" t="s">
        <v>3962</v>
      </c>
      <c r="C887" s="74" t="s">
        <v>3963</v>
      </c>
      <c r="D887" s="74" t="s">
        <v>3417</v>
      </c>
      <c r="E887" s="89">
        <v>0</v>
      </c>
      <c r="F887" s="74" t="s">
        <v>3964</v>
      </c>
      <c r="G887" s="94" t="s">
        <v>217</v>
      </c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>
      <c r="A888" s="94" t="s">
        <v>3965</v>
      </c>
      <c r="B888" s="74" t="s">
        <v>3966</v>
      </c>
      <c r="C888" s="74" t="s">
        <v>3967</v>
      </c>
      <c r="D888" s="74" t="s">
        <v>3417</v>
      </c>
      <c r="E888" s="89">
        <v>0</v>
      </c>
      <c r="F888" s="74" t="s">
        <v>2632</v>
      </c>
      <c r="G888" s="94" t="s">
        <v>217</v>
      </c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>
      <c r="A889" s="94" t="s">
        <v>3968</v>
      </c>
      <c r="B889" s="74" t="s">
        <v>3969</v>
      </c>
      <c r="C889" s="74" t="s">
        <v>3970</v>
      </c>
      <c r="D889" s="74" t="s">
        <v>520</v>
      </c>
      <c r="E889" s="89">
        <v>0</v>
      </c>
      <c r="F889" s="74" t="s">
        <v>3971</v>
      </c>
      <c r="G889" s="94" t="s">
        <v>217</v>
      </c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>
      <c r="A890" s="94" t="s">
        <v>3972</v>
      </c>
      <c r="B890" s="74" t="s">
        <v>3973</v>
      </c>
      <c r="C890" s="74" t="s">
        <v>3974</v>
      </c>
      <c r="D890" s="74" t="s">
        <v>3975</v>
      </c>
      <c r="E890" s="89">
        <v>0</v>
      </c>
      <c r="F890" s="74" t="s">
        <v>1021</v>
      </c>
      <c r="G890" s="94" t="s">
        <v>217</v>
      </c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>
      <c r="A891" s="94" t="s">
        <v>3976</v>
      </c>
      <c r="B891" s="74" t="s">
        <v>3977</v>
      </c>
      <c r="C891" s="74" t="s">
        <v>3978</v>
      </c>
      <c r="D891" s="74" t="s">
        <v>3440</v>
      </c>
      <c r="E891" s="89">
        <v>0</v>
      </c>
      <c r="F891" s="74" t="s">
        <v>3979</v>
      </c>
      <c r="G891" s="94" t="s">
        <v>32</v>
      </c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>
      <c r="A892" s="94" t="s">
        <v>3980</v>
      </c>
      <c r="B892" s="74" t="s">
        <v>3981</v>
      </c>
      <c r="C892" s="74" t="s">
        <v>3982</v>
      </c>
      <c r="D892" s="74" t="s">
        <v>3440</v>
      </c>
      <c r="E892" s="89">
        <v>0</v>
      </c>
      <c r="F892" s="74" t="s">
        <v>3983</v>
      </c>
      <c r="G892" s="94" t="s">
        <v>217</v>
      </c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>
      <c r="A893" s="94" t="s">
        <v>3984</v>
      </c>
      <c r="B893" s="74" t="s">
        <v>3985</v>
      </c>
      <c r="C893" s="74" t="s">
        <v>3986</v>
      </c>
      <c r="D893" s="74" t="s">
        <v>3440</v>
      </c>
      <c r="E893" s="89">
        <v>0</v>
      </c>
      <c r="F893" s="74" t="s">
        <v>3987</v>
      </c>
      <c r="G893" s="94" t="s">
        <v>32</v>
      </c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>
      <c r="A894" s="94" t="s">
        <v>3988</v>
      </c>
      <c r="B894" s="74" t="s">
        <v>3989</v>
      </c>
      <c r="C894" s="74" t="s">
        <v>3990</v>
      </c>
      <c r="D894" s="74" t="s">
        <v>3445</v>
      </c>
      <c r="E894" s="89">
        <v>0</v>
      </c>
      <c r="F894" s="74" t="s">
        <v>3991</v>
      </c>
      <c r="G894" s="94" t="s">
        <v>152</v>
      </c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>
      <c r="A895" s="94" t="s">
        <v>3992</v>
      </c>
      <c r="B895" s="74" t="s">
        <v>3993</v>
      </c>
      <c r="C895" s="74" t="s">
        <v>3994</v>
      </c>
      <c r="D895" s="74" t="s">
        <v>3445</v>
      </c>
      <c r="E895" s="89">
        <v>0</v>
      </c>
      <c r="F895" s="74" t="s">
        <v>3299</v>
      </c>
      <c r="G895" s="94" t="s">
        <v>217</v>
      </c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>
      <c r="A896" s="94" t="s">
        <v>3995</v>
      </c>
      <c r="B896" s="74" t="s">
        <v>3996</v>
      </c>
      <c r="C896" s="74" t="s">
        <v>3997</v>
      </c>
      <c r="D896" s="74" t="s">
        <v>3450</v>
      </c>
      <c r="E896" s="89">
        <v>0</v>
      </c>
      <c r="F896" s="74" t="s">
        <v>3998</v>
      </c>
      <c r="G896" s="94" t="s">
        <v>217</v>
      </c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>
      <c r="A897" s="94" t="s">
        <v>3999</v>
      </c>
      <c r="B897" s="74" t="s">
        <v>4000</v>
      </c>
      <c r="C897" s="74" t="s">
        <v>4001</v>
      </c>
      <c r="D897" s="74" t="s">
        <v>438</v>
      </c>
      <c r="E897" s="89">
        <v>0</v>
      </c>
      <c r="F897" s="74" t="s">
        <v>4002</v>
      </c>
      <c r="G897" s="94" t="s">
        <v>217</v>
      </c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>
      <c r="A898" s="94" t="s">
        <v>4003</v>
      </c>
      <c r="B898" s="74" t="s">
        <v>4004</v>
      </c>
      <c r="C898" s="74" t="s">
        <v>4005</v>
      </c>
      <c r="D898" s="74" t="s">
        <v>4006</v>
      </c>
      <c r="E898" s="89">
        <v>0</v>
      </c>
      <c r="F898" s="74" t="s">
        <v>4007</v>
      </c>
      <c r="G898" s="94" t="s">
        <v>50</v>
      </c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>
      <c r="A899" s="94" t="s">
        <v>4008</v>
      </c>
      <c r="B899" s="74" t="s">
        <v>4009</v>
      </c>
      <c r="C899" s="74" t="s">
        <v>4010</v>
      </c>
      <c r="D899" s="74" t="s">
        <v>3469</v>
      </c>
      <c r="E899" s="89">
        <v>0</v>
      </c>
      <c r="F899" s="74" t="s">
        <v>3855</v>
      </c>
      <c r="G899" s="94" t="s">
        <v>217</v>
      </c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>
      <c r="A900" s="94" t="s">
        <v>4011</v>
      </c>
      <c r="B900" s="74" t="s">
        <v>4012</v>
      </c>
      <c r="C900" s="74" t="s">
        <v>4013</v>
      </c>
      <c r="D900" s="74" t="s">
        <v>276</v>
      </c>
      <c r="E900" s="89">
        <v>0</v>
      </c>
      <c r="F900" s="74" t="s">
        <v>4014</v>
      </c>
      <c r="G900" s="94" t="s">
        <v>32</v>
      </c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>
      <c r="A901" s="94" t="s">
        <v>4015</v>
      </c>
      <c r="B901" s="74" t="s">
        <v>4016</v>
      </c>
      <c r="C901" s="74" t="s">
        <v>4017</v>
      </c>
      <c r="D901" s="74" t="s">
        <v>4018</v>
      </c>
      <c r="E901" s="89">
        <v>0</v>
      </c>
      <c r="F901" s="74" t="s">
        <v>444</v>
      </c>
      <c r="G901" s="94" t="s">
        <v>32</v>
      </c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>
      <c r="A902" s="94" t="s">
        <v>4019</v>
      </c>
      <c r="B902" s="74" t="s">
        <v>4020</v>
      </c>
      <c r="C902" s="74" t="s">
        <v>4021</v>
      </c>
      <c r="D902" s="74" t="s">
        <v>4018</v>
      </c>
      <c r="E902" s="89">
        <v>0</v>
      </c>
      <c r="F902" s="74" t="s">
        <v>4022</v>
      </c>
      <c r="G902" s="94" t="s">
        <v>32</v>
      </c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>
      <c r="A903" s="94" t="s">
        <v>4023</v>
      </c>
      <c r="B903" s="74" t="s">
        <v>4024</v>
      </c>
      <c r="C903" s="74" t="s">
        <v>4025</v>
      </c>
      <c r="D903" s="74" t="s">
        <v>4026</v>
      </c>
      <c r="E903" s="89">
        <v>0</v>
      </c>
      <c r="F903" s="74" t="s">
        <v>4027</v>
      </c>
      <c r="G903" s="94" t="s">
        <v>217</v>
      </c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>
      <c r="A904" s="94" t="s">
        <v>4028</v>
      </c>
      <c r="B904" s="74" t="s">
        <v>4029</v>
      </c>
      <c r="C904" s="74" t="s">
        <v>4030</v>
      </c>
      <c r="D904" s="74" t="s">
        <v>3511</v>
      </c>
      <c r="E904" s="89">
        <v>0</v>
      </c>
      <c r="F904" s="74" t="s">
        <v>1669</v>
      </c>
      <c r="G904" s="94" t="s">
        <v>217</v>
      </c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>
      <c r="A905" s="94" t="s">
        <v>4031</v>
      </c>
      <c r="B905" s="74" t="s">
        <v>4032</v>
      </c>
      <c r="C905" s="74" t="s">
        <v>4033</v>
      </c>
      <c r="D905" s="74" t="s">
        <v>4034</v>
      </c>
      <c r="E905" s="89">
        <v>0</v>
      </c>
      <c r="F905" s="74" t="s">
        <v>4035</v>
      </c>
      <c r="G905" s="94" t="s">
        <v>38</v>
      </c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>
      <c r="A906" s="94" t="s">
        <v>4036</v>
      </c>
      <c r="B906" s="74" t="s">
        <v>4037</v>
      </c>
      <c r="C906" s="74" t="s">
        <v>4038</v>
      </c>
      <c r="D906" s="74" t="s">
        <v>4039</v>
      </c>
      <c r="E906" s="89">
        <v>0</v>
      </c>
      <c r="F906" s="74" t="s">
        <v>4040</v>
      </c>
      <c r="G906" s="94" t="s">
        <v>217</v>
      </c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>
      <c r="A907" s="94" t="s">
        <v>4041</v>
      </c>
      <c r="B907" s="74" t="s">
        <v>4042</v>
      </c>
      <c r="C907" s="74" t="s">
        <v>4043</v>
      </c>
      <c r="D907" s="74" t="s">
        <v>3544</v>
      </c>
      <c r="E907" s="89">
        <v>0</v>
      </c>
      <c r="F907" s="74" t="s">
        <v>4044</v>
      </c>
      <c r="G907" s="94" t="s">
        <v>217</v>
      </c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>
      <c r="A908" s="94" t="s">
        <v>4045</v>
      </c>
      <c r="B908" s="74" t="s">
        <v>4046</v>
      </c>
      <c r="C908" s="74" t="s">
        <v>4047</v>
      </c>
      <c r="D908" s="74" t="s">
        <v>3544</v>
      </c>
      <c r="E908" s="89">
        <v>0</v>
      </c>
      <c r="F908" s="74" t="s">
        <v>4044</v>
      </c>
      <c r="G908" s="94" t="s">
        <v>217</v>
      </c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>
      <c r="A909" s="94" t="s">
        <v>4048</v>
      </c>
      <c r="B909" s="74" t="s">
        <v>4049</v>
      </c>
      <c r="C909" s="74" t="s">
        <v>4050</v>
      </c>
      <c r="D909" s="74" t="s">
        <v>4051</v>
      </c>
      <c r="E909" s="89">
        <v>0</v>
      </c>
      <c r="F909" s="74" t="s">
        <v>4052</v>
      </c>
      <c r="G909" s="94" t="s">
        <v>217</v>
      </c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>
      <c r="A910" s="94" t="s">
        <v>4053</v>
      </c>
      <c r="B910" s="74" t="s">
        <v>4054</v>
      </c>
      <c r="C910" s="74" t="s">
        <v>4055</v>
      </c>
      <c r="D910" s="74" t="s">
        <v>4056</v>
      </c>
      <c r="E910" s="89">
        <v>0</v>
      </c>
      <c r="F910" s="74" t="s">
        <v>4057</v>
      </c>
      <c r="G910" s="94" t="s">
        <v>32</v>
      </c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>
      <c r="A911" s="94" t="s">
        <v>4058</v>
      </c>
      <c r="B911" s="74" t="s">
        <v>4059</v>
      </c>
      <c r="C911" s="74" t="s">
        <v>4060</v>
      </c>
      <c r="D911" s="74" t="s">
        <v>4061</v>
      </c>
      <c r="E911" s="89">
        <v>0</v>
      </c>
      <c r="F911" s="74" t="s">
        <v>4062</v>
      </c>
      <c r="G911" s="94" t="s">
        <v>217</v>
      </c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>
      <c r="A912" s="94" t="s">
        <v>4063</v>
      </c>
      <c r="B912" s="74" t="s">
        <v>4064</v>
      </c>
      <c r="C912" s="74" t="s">
        <v>4065</v>
      </c>
      <c r="D912" s="74" t="s">
        <v>4066</v>
      </c>
      <c r="E912" s="89">
        <v>0</v>
      </c>
      <c r="F912" s="74" t="s">
        <v>4067</v>
      </c>
      <c r="G912" s="94" t="s">
        <v>140</v>
      </c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>
      <c r="A913" s="94" t="s">
        <v>4068</v>
      </c>
      <c r="B913" s="74" t="s">
        <v>4069</v>
      </c>
      <c r="C913" s="74" t="s">
        <v>4070</v>
      </c>
      <c r="D913" s="74" t="s">
        <v>3565</v>
      </c>
      <c r="E913" s="89">
        <v>0</v>
      </c>
      <c r="F913" s="74" t="s">
        <v>4071</v>
      </c>
      <c r="G913" s="94" t="s">
        <v>217</v>
      </c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>
      <c r="A914" s="94" t="s">
        <v>4072</v>
      </c>
      <c r="B914" s="74" t="s">
        <v>4073</v>
      </c>
      <c r="C914" s="74" t="s">
        <v>4074</v>
      </c>
      <c r="D914" s="74" t="s">
        <v>4075</v>
      </c>
      <c r="E914" s="89">
        <v>0</v>
      </c>
      <c r="F914" s="74" t="s">
        <v>2599</v>
      </c>
      <c r="G914" s="94" t="s">
        <v>217</v>
      </c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>
      <c r="A915" s="94" t="s">
        <v>4076</v>
      </c>
      <c r="B915" s="74" t="s">
        <v>4077</v>
      </c>
      <c r="C915" s="74" t="s">
        <v>4078</v>
      </c>
      <c r="D915" s="74" t="s">
        <v>4079</v>
      </c>
      <c r="E915" s="89">
        <v>0</v>
      </c>
      <c r="F915" s="74" t="s">
        <v>3075</v>
      </c>
      <c r="G915" s="94" t="s">
        <v>217</v>
      </c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>
      <c r="A916" s="94" t="s">
        <v>4080</v>
      </c>
      <c r="B916" s="74" t="s">
        <v>4081</v>
      </c>
      <c r="C916" s="74" t="s">
        <v>4082</v>
      </c>
      <c r="D916" s="74" t="s">
        <v>3592</v>
      </c>
      <c r="E916" s="89">
        <v>0</v>
      </c>
      <c r="F916" s="74" t="s">
        <v>4083</v>
      </c>
      <c r="G916" s="94" t="s">
        <v>217</v>
      </c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>
      <c r="A917" s="94" t="s">
        <v>4084</v>
      </c>
      <c r="B917" s="74" t="s">
        <v>4085</v>
      </c>
      <c r="C917" s="74" t="s">
        <v>4086</v>
      </c>
      <c r="D917" s="74" t="s">
        <v>4087</v>
      </c>
      <c r="E917" s="89">
        <v>0</v>
      </c>
      <c r="F917" s="74" t="s">
        <v>4088</v>
      </c>
      <c r="G917" s="94" t="s">
        <v>217</v>
      </c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>
      <c r="A918" s="94" t="s">
        <v>4089</v>
      </c>
      <c r="B918" s="74" t="s">
        <v>4090</v>
      </c>
      <c r="C918" s="74" t="s">
        <v>4091</v>
      </c>
      <c r="D918" s="74" t="s">
        <v>4092</v>
      </c>
      <c r="E918" s="89">
        <v>0</v>
      </c>
      <c r="F918" s="74" t="s">
        <v>4093</v>
      </c>
      <c r="G918" s="94" t="s">
        <v>173</v>
      </c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>
      <c r="A919" s="94" t="s">
        <v>4094</v>
      </c>
      <c r="B919" s="74" t="s">
        <v>4095</v>
      </c>
      <c r="C919" s="74" t="s">
        <v>4096</v>
      </c>
      <c r="D919" s="74" t="s">
        <v>4097</v>
      </c>
      <c r="E919" s="89">
        <v>0</v>
      </c>
      <c r="F919" s="74" t="s">
        <v>3456</v>
      </c>
      <c r="G919" s="94" t="s">
        <v>217</v>
      </c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>
      <c r="A920" s="94" t="s">
        <v>4098</v>
      </c>
      <c r="B920" s="74" t="s">
        <v>4099</v>
      </c>
      <c r="C920" s="74" t="s">
        <v>4100</v>
      </c>
      <c r="D920" s="74" t="s">
        <v>4101</v>
      </c>
      <c r="E920" s="89">
        <v>0</v>
      </c>
      <c r="F920" s="74" t="s">
        <v>4102</v>
      </c>
      <c r="G920" s="94" t="s">
        <v>152</v>
      </c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>
      <c r="A921" s="94" t="s">
        <v>4103</v>
      </c>
      <c r="B921" s="74" t="s">
        <v>4104</v>
      </c>
      <c r="C921" s="74" t="s">
        <v>4105</v>
      </c>
      <c r="D921" s="74" t="s">
        <v>4106</v>
      </c>
      <c r="E921" s="89">
        <v>0</v>
      </c>
      <c r="F921" s="74" t="s">
        <v>4107</v>
      </c>
      <c r="G921" s="94" t="s">
        <v>217</v>
      </c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>
      <c r="A922" s="94" t="s">
        <v>4108</v>
      </c>
      <c r="B922" s="74" t="s">
        <v>4109</v>
      </c>
      <c r="C922" s="74" t="s">
        <v>4110</v>
      </c>
      <c r="D922" s="74" t="s">
        <v>4111</v>
      </c>
      <c r="E922" s="89">
        <v>0</v>
      </c>
      <c r="F922" s="74" t="s">
        <v>4112</v>
      </c>
      <c r="G922" s="94" t="s">
        <v>217</v>
      </c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>
      <c r="A923" s="94" t="s">
        <v>4113</v>
      </c>
      <c r="B923" s="74" t="s">
        <v>4114</v>
      </c>
      <c r="C923" s="74" t="s">
        <v>4115</v>
      </c>
      <c r="D923" s="74" t="s">
        <v>4116</v>
      </c>
      <c r="E923" s="89">
        <v>0</v>
      </c>
      <c r="F923" s="74" t="s">
        <v>4117</v>
      </c>
      <c r="G923" s="94" t="s">
        <v>217</v>
      </c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>
      <c r="A924" s="94" t="s">
        <v>4118</v>
      </c>
      <c r="B924" s="74" t="s">
        <v>4119</v>
      </c>
      <c r="C924" s="74" t="s">
        <v>4120</v>
      </c>
      <c r="D924" s="74" t="s">
        <v>3601</v>
      </c>
      <c r="E924" s="89">
        <v>0</v>
      </c>
      <c r="F924" s="74" t="s">
        <v>4121</v>
      </c>
      <c r="G924" s="94" t="s">
        <v>32</v>
      </c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>
      <c r="A925" s="94" t="s">
        <v>4122</v>
      </c>
      <c r="B925" s="74" t="s">
        <v>4123</v>
      </c>
      <c r="C925" s="74" t="s">
        <v>4124</v>
      </c>
      <c r="D925" s="74" t="s">
        <v>3601</v>
      </c>
      <c r="E925" s="89">
        <v>0</v>
      </c>
      <c r="F925" s="74" t="s">
        <v>4125</v>
      </c>
      <c r="G925" s="94" t="s">
        <v>217</v>
      </c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>
      <c r="A926" s="94" t="s">
        <v>4126</v>
      </c>
      <c r="B926" s="74" t="s">
        <v>4127</v>
      </c>
      <c r="C926" s="74" t="s">
        <v>4128</v>
      </c>
      <c r="D926" s="74" t="s">
        <v>3601</v>
      </c>
      <c r="E926" s="89">
        <v>0</v>
      </c>
      <c r="F926" s="74" t="s">
        <v>4125</v>
      </c>
      <c r="G926" s="94" t="s">
        <v>217</v>
      </c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>
      <c r="A927" s="94" t="s">
        <v>4129</v>
      </c>
      <c r="B927" s="74" t="s">
        <v>4130</v>
      </c>
      <c r="C927" s="74" t="s">
        <v>4131</v>
      </c>
      <c r="D927" s="74" t="s">
        <v>1552</v>
      </c>
      <c r="E927" s="89">
        <v>0</v>
      </c>
      <c r="F927" s="74" t="s">
        <v>4132</v>
      </c>
      <c r="G927" s="94" t="s">
        <v>32</v>
      </c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>
      <c r="A928" s="94" t="s">
        <v>4133</v>
      </c>
      <c r="B928" s="74" t="s">
        <v>4134</v>
      </c>
      <c r="C928" s="74" t="s">
        <v>4135</v>
      </c>
      <c r="D928" s="74" t="s">
        <v>4136</v>
      </c>
      <c r="E928" s="89">
        <v>0</v>
      </c>
      <c r="F928" s="74" t="s">
        <v>4137</v>
      </c>
      <c r="G928" s="94" t="s">
        <v>217</v>
      </c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>
      <c r="A929" s="94" t="s">
        <v>4138</v>
      </c>
      <c r="B929" s="74" t="s">
        <v>4139</v>
      </c>
      <c r="C929" s="74" t="s">
        <v>4140</v>
      </c>
      <c r="D929" s="74" t="s">
        <v>4141</v>
      </c>
      <c r="E929" s="89">
        <v>0</v>
      </c>
      <c r="F929" s="74" t="s">
        <v>4142</v>
      </c>
      <c r="G929" s="94" t="s">
        <v>152</v>
      </c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>
      <c r="A930" s="94" t="s">
        <v>4143</v>
      </c>
      <c r="B930" s="74" t="s">
        <v>4144</v>
      </c>
      <c r="C930" s="74" t="s">
        <v>4145</v>
      </c>
      <c r="D930" s="74" t="s">
        <v>4141</v>
      </c>
      <c r="E930" s="89">
        <v>0</v>
      </c>
      <c r="F930" s="74" t="s">
        <v>3630</v>
      </c>
      <c r="G930" s="94" t="s">
        <v>217</v>
      </c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>
      <c r="A931" s="94" t="s">
        <v>4146</v>
      </c>
      <c r="B931" s="74" t="s">
        <v>4147</v>
      </c>
      <c r="C931" s="74" t="s">
        <v>4148</v>
      </c>
      <c r="D931" s="74" t="s">
        <v>4149</v>
      </c>
      <c r="E931" s="89">
        <v>0</v>
      </c>
      <c r="F931" s="74" t="s">
        <v>207</v>
      </c>
      <c r="G931" s="94" t="s">
        <v>72</v>
      </c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>
      <c r="A932" s="94" t="s">
        <v>4150</v>
      </c>
      <c r="B932" s="74" t="s">
        <v>4151</v>
      </c>
      <c r="C932" s="74" t="s">
        <v>4152</v>
      </c>
      <c r="D932" s="74" t="s">
        <v>4153</v>
      </c>
      <c r="E932" s="89">
        <v>0</v>
      </c>
      <c r="F932" s="74" t="s">
        <v>4154</v>
      </c>
      <c r="G932" s="94" t="s">
        <v>32</v>
      </c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>
      <c r="A933" s="94" t="s">
        <v>4155</v>
      </c>
      <c r="B933" s="74" t="s">
        <v>4156</v>
      </c>
      <c r="C933" s="74" t="s">
        <v>4157</v>
      </c>
      <c r="D933" s="74" t="s">
        <v>3624</v>
      </c>
      <c r="E933" s="89">
        <v>0</v>
      </c>
      <c r="F933" s="74" t="s">
        <v>4158</v>
      </c>
      <c r="G933" s="94" t="s">
        <v>217</v>
      </c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>
      <c r="A934" s="94" t="s">
        <v>4159</v>
      </c>
      <c r="B934" s="74" t="s">
        <v>4160</v>
      </c>
      <c r="C934" s="74" t="s">
        <v>4161</v>
      </c>
      <c r="D934" s="74" t="s">
        <v>4162</v>
      </c>
      <c r="E934" s="89">
        <v>0</v>
      </c>
      <c r="F934" s="74" t="s">
        <v>4163</v>
      </c>
      <c r="G934" s="94" t="s">
        <v>32</v>
      </c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>
      <c r="A935" s="94" t="s">
        <v>4164</v>
      </c>
      <c r="B935" s="74" t="s">
        <v>4165</v>
      </c>
      <c r="C935" s="74" t="s">
        <v>4166</v>
      </c>
      <c r="D935" s="74" t="s">
        <v>4167</v>
      </c>
      <c r="E935" s="89">
        <v>0</v>
      </c>
      <c r="F935" s="74" t="s">
        <v>4168</v>
      </c>
      <c r="G935" s="94" t="s">
        <v>217</v>
      </c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>
      <c r="A936" s="94" t="s">
        <v>4169</v>
      </c>
      <c r="B936" s="74" t="s">
        <v>4170</v>
      </c>
      <c r="C936" s="74" t="s">
        <v>4171</v>
      </c>
      <c r="D936" s="74" t="s">
        <v>4172</v>
      </c>
      <c r="E936" s="89">
        <v>0</v>
      </c>
      <c r="F936" s="74" t="s">
        <v>4173</v>
      </c>
      <c r="G936" s="94" t="s">
        <v>217</v>
      </c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>
      <c r="A937" s="94" t="s">
        <v>4174</v>
      </c>
      <c r="B937" s="74" t="s">
        <v>4175</v>
      </c>
      <c r="C937" s="74" t="s">
        <v>4176</v>
      </c>
      <c r="D937" s="74" t="s">
        <v>4177</v>
      </c>
      <c r="E937" s="89">
        <v>0</v>
      </c>
      <c r="F937" s="74" t="s">
        <v>4178</v>
      </c>
      <c r="G937" s="94" t="s">
        <v>217</v>
      </c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>
      <c r="A938" s="94" t="s">
        <v>4179</v>
      </c>
      <c r="B938" s="74" t="s">
        <v>4180</v>
      </c>
      <c r="C938" s="74" t="s">
        <v>4181</v>
      </c>
      <c r="D938" s="74" t="s">
        <v>1562</v>
      </c>
      <c r="E938" s="89">
        <v>0</v>
      </c>
      <c r="F938" s="74" t="s">
        <v>4182</v>
      </c>
      <c r="G938" s="94" t="s">
        <v>217</v>
      </c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>
      <c r="A939" s="94" t="s">
        <v>4183</v>
      </c>
      <c r="B939" s="74" t="s">
        <v>4184</v>
      </c>
      <c r="C939" s="74" t="s">
        <v>4185</v>
      </c>
      <c r="D939" s="74" t="s">
        <v>4186</v>
      </c>
      <c r="E939" s="89">
        <v>0</v>
      </c>
      <c r="F939" s="74" t="s">
        <v>2907</v>
      </c>
      <c r="G939" s="94" t="s">
        <v>217</v>
      </c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>
      <c r="A940" s="94" t="s">
        <v>4187</v>
      </c>
      <c r="B940" s="74" t="s">
        <v>4188</v>
      </c>
      <c r="C940" s="74" t="s">
        <v>4189</v>
      </c>
      <c r="D940" s="74" t="s">
        <v>4186</v>
      </c>
      <c r="E940" s="89">
        <v>0</v>
      </c>
      <c r="F940" s="74" t="s">
        <v>4190</v>
      </c>
      <c r="G940" s="94" t="s">
        <v>32</v>
      </c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>
      <c r="A941" s="94" t="s">
        <v>4191</v>
      </c>
      <c r="B941" s="74" t="s">
        <v>4192</v>
      </c>
      <c r="C941" s="74" t="s">
        <v>4193</v>
      </c>
      <c r="D941" s="74" t="s">
        <v>4194</v>
      </c>
      <c r="E941" s="89">
        <v>0</v>
      </c>
      <c r="F941" s="74" t="s">
        <v>4195</v>
      </c>
      <c r="G941" s="94" t="s">
        <v>32</v>
      </c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hidden="1" spans="1:15">
      <c r="A942" s="265" t="s">
        <v>1757</v>
      </c>
      <c r="B942" s="266" t="s">
        <v>1758</v>
      </c>
      <c r="C942" s="266" t="s">
        <v>1759</v>
      </c>
      <c r="D942" s="266" t="s">
        <v>1754</v>
      </c>
      <c r="E942" s="267">
        <v>2</v>
      </c>
      <c r="F942" s="266" t="s">
        <v>1760</v>
      </c>
      <c r="G942" s="265" t="s">
        <v>217</v>
      </c>
      <c r="H942" s="222"/>
      <c r="I942" s="222"/>
      <c r="J942" s="222"/>
      <c r="K942" s="222"/>
      <c r="L942" s="222"/>
      <c r="M942" s="222"/>
      <c r="N942" s="222"/>
      <c r="O942" s="222"/>
    </row>
    <row r="943" spans="1:21">
      <c r="A943" s="94" t="s">
        <v>4196</v>
      </c>
      <c r="B943" s="74" t="s">
        <v>4197</v>
      </c>
      <c r="C943" s="74" t="s">
        <v>4198</v>
      </c>
      <c r="D943" s="74" t="s">
        <v>4199</v>
      </c>
      <c r="E943" s="89">
        <v>0</v>
      </c>
      <c r="F943" s="74" t="s">
        <v>4200</v>
      </c>
      <c r="G943" s="94" t="s">
        <v>217</v>
      </c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>
      <c r="A944" s="94" t="s">
        <v>4201</v>
      </c>
      <c r="B944" s="74" t="s">
        <v>4202</v>
      </c>
      <c r="C944" s="74" t="s">
        <v>4203</v>
      </c>
      <c r="D944" s="74" t="s">
        <v>4204</v>
      </c>
      <c r="E944" s="89">
        <v>0</v>
      </c>
      <c r="F944" s="74" t="s">
        <v>4205</v>
      </c>
      <c r="G944" s="94" t="s">
        <v>32</v>
      </c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>
      <c r="A945" s="94" t="s">
        <v>4206</v>
      </c>
      <c r="B945" s="74" t="s">
        <v>4207</v>
      </c>
      <c r="C945" s="74" t="s">
        <v>4208</v>
      </c>
      <c r="D945" s="74" t="s">
        <v>4204</v>
      </c>
      <c r="E945" s="89">
        <v>0</v>
      </c>
      <c r="F945" s="74" t="s">
        <v>4209</v>
      </c>
      <c r="G945" s="94" t="s">
        <v>217</v>
      </c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>
      <c r="A946" s="94" t="s">
        <v>4210</v>
      </c>
      <c r="B946" s="74" t="s">
        <v>4211</v>
      </c>
      <c r="C946" s="74" t="s">
        <v>4212</v>
      </c>
      <c r="D946" s="74" t="s">
        <v>4204</v>
      </c>
      <c r="E946" s="89">
        <v>0</v>
      </c>
      <c r="F946" s="74" t="s">
        <v>4213</v>
      </c>
      <c r="G946" s="94" t="s">
        <v>32</v>
      </c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>
      <c r="A947" s="94" t="s">
        <v>4214</v>
      </c>
      <c r="B947" s="74" t="s">
        <v>4215</v>
      </c>
      <c r="C947" s="74" t="s">
        <v>4216</v>
      </c>
      <c r="D947" s="74" t="s">
        <v>4217</v>
      </c>
      <c r="E947" s="89">
        <v>0</v>
      </c>
      <c r="F947" s="74" t="s">
        <v>4218</v>
      </c>
      <c r="G947" s="94" t="s">
        <v>217</v>
      </c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>
      <c r="A948" s="94" t="s">
        <v>4219</v>
      </c>
      <c r="B948" s="74" t="s">
        <v>4220</v>
      </c>
      <c r="C948" s="74" t="s">
        <v>4221</v>
      </c>
      <c r="D948" s="74" t="s">
        <v>4217</v>
      </c>
      <c r="E948" s="89">
        <v>0</v>
      </c>
      <c r="F948" s="74" t="s">
        <v>1021</v>
      </c>
      <c r="G948" s="94" t="s">
        <v>217</v>
      </c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>
      <c r="A949" s="94" t="s">
        <v>4222</v>
      </c>
      <c r="B949" s="74" t="s">
        <v>4223</v>
      </c>
      <c r="C949" s="74" t="s">
        <v>4224</v>
      </c>
      <c r="D949" s="74" t="s">
        <v>4225</v>
      </c>
      <c r="E949" s="89">
        <v>0</v>
      </c>
      <c r="F949" s="74" t="s">
        <v>4226</v>
      </c>
      <c r="G949" s="94" t="s">
        <v>217</v>
      </c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>
      <c r="A950" s="94" t="s">
        <v>4227</v>
      </c>
      <c r="B950" s="74" t="s">
        <v>4228</v>
      </c>
      <c r="C950" s="74" t="s">
        <v>4229</v>
      </c>
      <c r="D950" s="74" t="s">
        <v>4230</v>
      </c>
      <c r="E950" s="89">
        <v>0</v>
      </c>
      <c r="F950" s="74" t="s">
        <v>4231</v>
      </c>
      <c r="G950" s="94" t="s">
        <v>217</v>
      </c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>
      <c r="A951" s="94" t="s">
        <v>4232</v>
      </c>
      <c r="B951" s="74" t="s">
        <v>4233</v>
      </c>
      <c r="C951" s="74" t="s">
        <v>4234</v>
      </c>
      <c r="D951" s="74" t="s">
        <v>4235</v>
      </c>
      <c r="E951" s="89">
        <v>0</v>
      </c>
      <c r="F951" s="74" t="s">
        <v>123</v>
      </c>
      <c r="G951" s="94" t="s">
        <v>32</v>
      </c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>
      <c r="A952" s="94" t="s">
        <v>4236</v>
      </c>
      <c r="B952" s="74" t="s">
        <v>4237</v>
      </c>
      <c r="C952" s="74" t="s">
        <v>4238</v>
      </c>
      <c r="D952" s="74" t="s">
        <v>4239</v>
      </c>
      <c r="E952" s="89">
        <v>0</v>
      </c>
      <c r="F952" s="74" t="s">
        <v>4240</v>
      </c>
      <c r="G952" s="94" t="s">
        <v>217</v>
      </c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>
      <c r="A953" s="94" t="s">
        <v>4241</v>
      </c>
      <c r="B953" s="74" t="s">
        <v>4242</v>
      </c>
      <c r="C953" s="74" t="s">
        <v>4243</v>
      </c>
      <c r="D953" s="74" t="s">
        <v>3657</v>
      </c>
      <c r="E953" s="89">
        <v>0</v>
      </c>
      <c r="F953" s="74" t="s">
        <v>4244</v>
      </c>
      <c r="G953" s="94" t="s">
        <v>32</v>
      </c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>
      <c r="A954" s="94" t="s">
        <v>4245</v>
      </c>
      <c r="B954" s="74" t="s">
        <v>4246</v>
      </c>
      <c r="C954" s="74" t="s">
        <v>4247</v>
      </c>
      <c r="D954" s="74" t="s">
        <v>3657</v>
      </c>
      <c r="E954" s="89">
        <v>0</v>
      </c>
      <c r="F954" s="74" t="s">
        <v>4248</v>
      </c>
      <c r="G954" s="94" t="s">
        <v>217</v>
      </c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>
      <c r="A955" s="94" t="s">
        <v>4249</v>
      </c>
      <c r="B955" s="74" t="s">
        <v>4250</v>
      </c>
      <c r="C955" s="74" t="s">
        <v>4251</v>
      </c>
      <c r="D955" s="74" t="s">
        <v>4252</v>
      </c>
      <c r="E955" s="89">
        <v>0</v>
      </c>
      <c r="F955" s="74" t="s">
        <v>4253</v>
      </c>
      <c r="G955" s="94" t="s">
        <v>217</v>
      </c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>
      <c r="A956" s="94" t="s">
        <v>4254</v>
      </c>
      <c r="B956" s="74" t="s">
        <v>4255</v>
      </c>
      <c r="C956" s="74" t="s">
        <v>4256</v>
      </c>
      <c r="D956" s="74" t="s">
        <v>3661</v>
      </c>
      <c r="E956" s="89">
        <v>0</v>
      </c>
      <c r="F956" s="74" t="s">
        <v>3700</v>
      </c>
      <c r="G956" s="94" t="s">
        <v>217</v>
      </c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>
      <c r="A957" s="94" t="s">
        <v>4257</v>
      </c>
      <c r="B957" s="74" t="s">
        <v>4258</v>
      </c>
      <c r="C957" s="74" t="s">
        <v>4259</v>
      </c>
      <c r="D957" s="74" t="s">
        <v>4260</v>
      </c>
      <c r="E957" s="89">
        <v>0</v>
      </c>
      <c r="F957" s="74" t="s">
        <v>4261</v>
      </c>
      <c r="G957" s="94" t="s">
        <v>217</v>
      </c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>
      <c r="A958" s="94" t="s">
        <v>4262</v>
      </c>
      <c r="B958" s="74" t="s">
        <v>4263</v>
      </c>
      <c r="C958" s="74" t="s">
        <v>4264</v>
      </c>
      <c r="D958" s="74" t="s">
        <v>4260</v>
      </c>
      <c r="E958" s="89">
        <v>0</v>
      </c>
      <c r="F958" s="74" t="s">
        <v>4265</v>
      </c>
      <c r="G958" s="94" t="s">
        <v>26</v>
      </c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>
      <c r="A959" s="94" t="s">
        <v>4266</v>
      </c>
      <c r="B959" s="74" t="s">
        <v>4267</v>
      </c>
      <c r="C959" s="74" t="s">
        <v>4268</v>
      </c>
      <c r="D959" s="74" t="s">
        <v>4269</v>
      </c>
      <c r="E959" s="89">
        <v>0</v>
      </c>
      <c r="F959" s="74" t="s">
        <v>4270</v>
      </c>
      <c r="G959" s="94" t="s">
        <v>72</v>
      </c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>
      <c r="A960" s="94" t="s">
        <v>4271</v>
      </c>
      <c r="B960" s="74" t="s">
        <v>4272</v>
      </c>
      <c r="C960" s="74" t="s">
        <v>4273</v>
      </c>
      <c r="D960" s="74" t="s">
        <v>4274</v>
      </c>
      <c r="E960" s="89">
        <v>0</v>
      </c>
      <c r="F960" s="74" t="s">
        <v>3700</v>
      </c>
      <c r="G960" s="94" t="s">
        <v>217</v>
      </c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>
      <c r="A961" s="94" t="s">
        <v>4275</v>
      </c>
      <c r="B961" s="74" t="s">
        <v>4276</v>
      </c>
      <c r="C961" s="74" t="s">
        <v>4277</v>
      </c>
      <c r="D961" s="74" t="s">
        <v>4278</v>
      </c>
      <c r="E961" s="89">
        <v>0</v>
      </c>
      <c r="F961" s="74" t="s">
        <v>4279</v>
      </c>
      <c r="G961" s="94" t="s">
        <v>217</v>
      </c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>
      <c r="A962" s="94" t="s">
        <v>4280</v>
      </c>
      <c r="B962" s="74" t="s">
        <v>4281</v>
      </c>
      <c r="C962" s="74" t="s">
        <v>4282</v>
      </c>
      <c r="D962" s="74" t="s">
        <v>3665</v>
      </c>
      <c r="E962" s="89">
        <v>0</v>
      </c>
      <c r="F962" s="74" t="s">
        <v>1929</v>
      </c>
      <c r="G962" s="94" t="s">
        <v>217</v>
      </c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>
      <c r="A963" s="94" t="s">
        <v>4283</v>
      </c>
      <c r="B963" s="74" t="s">
        <v>4284</v>
      </c>
      <c r="C963" s="74" t="s">
        <v>4285</v>
      </c>
      <c r="D963" s="74" t="s">
        <v>3665</v>
      </c>
      <c r="E963" s="89">
        <v>0</v>
      </c>
      <c r="F963" s="74" t="s">
        <v>4286</v>
      </c>
      <c r="G963" s="94" t="s">
        <v>173</v>
      </c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>
      <c r="A964" s="94" t="s">
        <v>4287</v>
      </c>
      <c r="B964" s="74" t="s">
        <v>4288</v>
      </c>
      <c r="C964" s="74" t="s">
        <v>4289</v>
      </c>
      <c r="D964" s="74" t="s">
        <v>4290</v>
      </c>
      <c r="E964" s="89">
        <v>0</v>
      </c>
      <c r="F964" s="74" t="s">
        <v>1929</v>
      </c>
      <c r="G964" s="94" t="s">
        <v>217</v>
      </c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>
      <c r="A965" s="94" t="s">
        <v>4291</v>
      </c>
      <c r="B965" s="74" t="s">
        <v>4292</v>
      </c>
      <c r="C965" s="74" t="s">
        <v>4293</v>
      </c>
      <c r="D965" s="74" t="s">
        <v>4290</v>
      </c>
      <c r="E965" s="89">
        <v>0</v>
      </c>
      <c r="F965" s="74" t="s">
        <v>4294</v>
      </c>
      <c r="G965" s="94" t="s">
        <v>217</v>
      </c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>
      <c r="A966" s="94" t="s">
        <v>4295</v>
      </c>
      <c r="B966" s="74" t="s">
        <v>4296</v>
      </c>
      <c r="C966" s="74" t="s">
        <v>4297</v>
      </c>
      <c r="D966" s="74" t="s">
        <v>4298</v>
      </c>
      <c r="E966" s="89">
        <v>0</v>
      </c>
      <c r="F966" s="74" t="s">
        <v>3715</v>
      </c>
      <c r="G966" s="94" t="s">
        <v>217</v>
      </c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>
      <c r="A967" s="94" t="s">
        <v>4299</v>
      </c>
      <c r="B967" s="74" t="s">
        <v>4300</v>
      </c>
      <c r="C967" s="74" t="s">
        <v>4301</v>
      </c>
      <c r="D967" s="74" t="s">
        <v>3685</v>
      </c>
      <c r="E967" s="89">
        <v>0</v>
      </c>
      <c r="F967" s="74" t="s">
        <v>4279</v>
      </c>
      <c r="G967" s="94" t="s">
        <v>217</v>
      </c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>
      <c r="A968" s="94" t="s">
        <v>4302</v>
      </c>
      <c r="B968" s="74" t="s">
        <v>4303</v>
      </c>
      <c r="C968" s="74" t="s">
        <v>4304</v>
      </c>
      <c r="D968" s="74" t="s">
        <v>3685</v>
      </c>
      <c r="E968" s="89">
        <v>0</v>
      </c>
      <c r="F968" s="74" t="s">
        <v>661</v>
      </c>
      <c r="G968" s="94" t="s">
        <v>32</v>
      </c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>
      <c r="A969" s="94" t="s">
        <v>4305</v>
      </c>
      <c r="B969" s="74" t="s">
        <v>4306</v>
      </c>
      <c r="C969" s="74" t="s">
        <v>4307</v>
      </c>
      <c r="D969" s="74" t="s">
        <v>3685</v>
      </c>
      <c r="E969" s="89">
        <v>0</v>
      </c>
      <c r="F969" s="74" t="s">
        <v>4231</v>
      </c>
      <c r="G969" s="94" t="s">
        <v>217</v>
      </c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>
      <c r="A970" s="94" t="s">
        <v>4308</v>
      </c>
      <c r="B970" s="74" t="s">
        <v>4309</v>
      </c>
      <c r="C970" s="74" t="s">
        <v>4310</v>
      </c>
      <c r="D970" s="74" t="s">
        <v>4311</v>
      </c>
      <c r="E970" s="89">
        <v>0</v>
      </c>
      <c r="F970" s="74" t="s">
        <v>4312</v>
      </c>
      <c r="G970" s="94" t="s">
        <v>217</v>
      </c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>
      <c r="A971" s="94" t="s">
        <v>4313</v>
      </c>
      <c r="B971" s="74" t="s">
        <v>4314</v>
      </c>
      <c r="C971" s="74" t="s">
        <v>4315</v>
      </c>
      <c r="D971" s="74" t="s">
        <v>1030</v>
      </c>
      <c r="E971" s="89">
        <v>0</v>
      </c>
      <c r="F971" s="74" t="s">
        <v>4316</v>
      </c>
      <c r="G971" s="94" t="s">
        <v>217</v>
      </c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>
      <c r="A972" s="94" t="s">
        <v>4317</v>
      </c>
      <c r="B972" s="74" t="s">
        <v>4318</v>
      </c>
      <c r="C972" s="74" t="s">
        <v>4319</v>
      </c>
      <c r="D972" s="74" t="s">
        <v>1030</v>
      </c>
      <c r="E972" s="89">
        <v>0</v>
      </c>
      <c r="F972" s="74" t="s">
        <v>4320</v>
      </c>
      <c r="G972" s="94" t="s">
        <v>217</v>
      </c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>
      <c r="A973" s="94" t="s">
        <v>4321</v>
      </c>
      <c r="B973" s="74" t="s">
        <v>4322</v>
      </c>
      <c r="C973" s="74" t="s">
        <v>4323</v>
      </c>
      <c r="D973" s="74" t="s">
        <v>4324</v>
      </c>
      <c r="E973" s="89">
        <v>0</v>
      </c>
      <c r="F973" s="74" t="s">
        <v>4325</v>
      </c>
      <c r="G973" s="94" t="s">
        <v>217</v>
      </c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>
      <c r="A974" s="94" t="s">
        <v>4326</v>
      </c>
      <c r="B974" s="74" t="s">
        <v>4327</v>
      </c>
      <c r="C974" s="74" t="s">
        <v>4328</v>
      </c>
      <c r="D974" s="74" t="s">
        <v>4329</v>
      </c>
      <c r="E974" s="89">
        <v>0</v>
      </c>
      <c r="F974" s="74" t="s">
        <v>4330</v>
      </c>
      <c r="G974" s="94" t="s">
        <v>32</v>
      </c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>
      <c r="A975" s="94" t="s">
        <v>4331</v>
      </c>
      <c r="B975" s="74" t="s">
        <v>4332</v>
      </c>
      <c r="C975" s="74" t="s">
        <v>4333</v>
      </c>
      <c r="D975" s="74" t="s">
        <v>4334</v>
      </c>
      <c r="E975" s="89">
        <v>0</v>
      </c>
      <c r="F975" s="74" t="s">
        <v>4335</v>
      </c>
      <c r="G975" s="94" t="s">
        <v>217</v>
      </c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>
      <c r="A976" s="94" t="s">
        <v>4336</v>
      </c>
      <c r="B976" s="74" t="s">
        <v>4337</v>
      </c>
      <c r="C976" s="74" t="s">
        <v>4338</v>
      </c>
      <c r="D976" s="74" t="s">
        <v>1582</v>
      </c>
      <c r="E976" s="89">
        <v>0</v>
      </c>
      <c r="F976" s="74" t="s">
        <v>4339</v>
      </c>
      <c r="G976" s="94" t="s">
        <v>152</v>
      </c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>
      <c r="A977" s="94" t="s">
        <v>4340</v>
      </c>
      <c r="B977" s="74" t="s">
        <v>4341</v>
      </c>
      <c r="C977" s="74" t="s">
        <v>4342</v>
      </c>
      <c r="D977" s="74" t="s">
        <v>1230</v>
      </c>
      <c r="E977" s="89">
        <v>0</v>
      </c>
      <c r="F977" s="74" t="s">
        <v>4343</v>
      </c>
      <c r="G977" s="94" t="s">
        <v>217</v>
      </c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>
      <c r="A978" s="94" t="s">
        <v>4344</v>
      </c>
      <c r="B978" s="74" t="s">
        <v>4345</v>
      </c>
      <c r="C978" s="74" t="s">
        <v>4346</v>
      </c>
      <c r="D978" s="74" t="s">
        <v>4347</v>
      </c>
      <c r="E978" s="89">
        <v>0</v>
      </c>
      <c r="F978" s="74" t="s">
        <v>4348</v>
      </c>
      <c r="G978" s="94" t="s">
        <v>217</v>
      </c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>
      <c r="A979" s="94" t="s">
        <v>4349</v>
      </c>
      <c r="B979" s="74" t="s">
        <v>4350</v>
      </c>
      <c r="C979" s="74" t="s">
        <v>4351</v>
      </c>
      <c r="D979" s="74" t="s">
        <v>4352</v>
      </c>
      <c r="E979" s="89">
        <v>0</v>
      </c>
      <c r="F979" s="74" t="s">
        <v>4353</v>
      </c>
      <c r="G979" s="94" t="s">
        <v>217</v>
      </c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>
      <c r="A980" s="94" t="s">
        <v>4354</v>
      </c>
      <c r="B980" s="74" t="s">
        <v>4355</v>
      </c>
      <c r="C980" s="74" t="s">
        <v>4356</v>
      </c>
      <c r="D980" s="74" t="s">
        <v>4357</v>
      </c>
      <c r="E980" s="89">
        <v>0</v>
      </c>
      <c r="F980" s="74" t="s">
        <v>4358</v>
      </c>
      <c r="G980" s="94" t="s">
        <v>217</v>
      </c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>
      <c r="A981" s="94" t="s">
        <v>4359</v>
      </c>
      <c r="B981" s="74" t="s">
        <v>4360</v>
      </c>
      <c r="C981" s="74" t="s">
        <v>4361</v>
      </c>
      <c r="D981" s="74" t="s">
        <v>4357</v>
      </c>
      <c r="E981" s="89">
        <v>0</v>
      </c>
      <c r="F981" s="74" t="s">
        <v>1558</v>
      </c>
      <c r="G981" s="94" t="s">
        <v>217</v>
      </c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>
      <c r="A982" s="94" t="s">
        <v>4362</v>
      </c>
      <c r="B982" s="74" t="s">
        <v>4363</v>
      </c>
      <c r="C982" s="74" t="s">
        <v>4364</v>
      </c>
      <c r="D982" s="74" t="s">
        <v>4357</v>
      </c>
      <c r="E982" s="89">
        <v>0</v>
      </c>
      <c r="F982" s="74" t="s">
        <v>4365</v>
      </c>
      <c r="G982" s="94" t="s">
        <v>152</v>
      </c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>
      <c r="A983" s="94" t="s">
        <v>4366</v>
      </c>
      <c r="B983" s="74" t="s">
        <v>4367</v>
      </c>
      <c r="C983" s="74" t="s">
        <v>4368</v>
      </c>
      <c r="D983" s="74" t="s">
        <v>4369</v>
      </c>
      <c r="E983" s="89">
        <v>0</v>
      </c>
      <c r="F983" s="74" t="s">
        <v>4107</v>
      </c>
      <c r="G983" s="94" t="s">
        <v>217</v>
      </c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>
      <c r="A984" s="94" t="s">
        <v>4370</v>
      </c>
      <c r="B984" s="74" t="s">
        <v>4371</v>
      </c>
      <c r="C984" s="74" t="s">
        <v>4372</v>
      </c>
      <c r="D984" s="74" t="s">
        <v>4373</v>
      </c>
      <c r="E984" s="89">
        <v>0</v>
      </c>
      <c r="F984" s="74" t="s">
        <v>4374</v>
      </c>
      <c r="G984" s="94" t="s">
        <v>56</v>
      </c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>
      <c r="A985" s="94" t="s">
        <v>4375</v>
      </c>
      <c r="B985" s="74" t="s">
        <v>4376</v>
      </c>
      <c r="C985" s="74" t="s">
        <v>4377</v>
      </c>
      <c r="D985" s="74" t="s">
        <v>4378</v>
      </c>
      <c r="E985" s="89">
        <v>0</v>
      </c>
      <c r="F985" s="74" t="s">
        <v>4379</v>
      </c>
      <c r="G985" s="94" t="s">
        <v>217</v>
      </c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>
      <c r="A986" s="94" t="s">
        <v>4380</v>
      </c>
      <c r="B986" s="74" t="s">
        <v>4381</v>
      </c>
      <c r="C986" s="74" t="s">
        <v>4382</v>
      </c>
      <c r="D986" s="74" t="s">
        <v>4383</v>
      </c>
      <c r="E986" s="89">
        <v>0</v>
      </c>
      <c r="F986" s="74" t="s">
        <v>3391</v>
      </c>
      <c r="G986" s="94" t="s">
        <v>32</v>
      </c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>
      <c r="A987" s="94" t="s">
        <v>4384</v>
      </c>
      <c r="B987" s="74" t="s">
        <v>4385</v>
      </c>
      <c r="C987" s="74" t="s">
        <v>4386</v>
      </c>
      <c r="D987" s="74" t="s">
        <v>4383</v>
      </c>
      <c r="E987" s="89">
        <v>0</v>
      </c>
      <c r="F987" s="74" t="s">
        <v>4387</v>
      </c>
      <c r="G987" s="94" t="s">
        <v>72</v>
      </c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>
      <c r="A988" s="94" t="s">
        <v>4388</v>
      </c>
      <c r="B988" s="74" t="s">
        <v>4389</v>
      </c>
      <c r="C988" s="74" t="s">
        <v>4390</v>
      </c>
      <c r="D988" s="74" t="s">
        <v>4391</v>
      </c>
      <c r="E988" s="89">
        <v>0</v>
      </c>
      <c r="F988" s="74" t="s">
        <v>4379</v>
      </c>
      <c r="G988" s="94" t="s">
        <v>217</v>
      </c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>
      <c r="A989" s="94" t="s">
        <v>4392</v>
      </c>
      <c r="B989" s="74" t="s">
        <v>4393</v>
      </c>
      <c r="C989" s="74" t="s">
        <v>4394</v>
      </c>
      <c r="D989" s="74" t="s">
        <v>4395</v>
      </c>
      <c r="E989" s="89">
        <v>0</v>
      </c>
      <c r="F989" s="74" t="s">
        <v>4396</v>
      </c>
      <c r="G989" s="94" t="s">
        <v>72</v>
      </c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>
      <c r="A990" s="94" t="s">
        <v>4397</v>
      </c>
      <c r="B990" s="74" t="s">
        <v>4398</v>
      </c>
      <c r="C990" s="74" t="s">
        <v>4399</v>
      </c>
      <c r="D990" s="74" t="s">
        <v>4400</v>
      </c>
      <c r="E990" s="89">
        <v>0</v>
      </c>
      <c r="F990" s="74" t="s">
        <v>4401</v>
      </c>
      <c r="G990" s="94" t="s">
        <v>217</v>
      </c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>
      <c r="A991" s="94" t="s">
        <v>4402</v>
      </c>
      <c r="B991" s="74" t="s">
        <v>4403</v>
      </c>
      <c r="C991" s="74" t="s">
        <v>4404</v>
      </c>
      <c r="D991" s="74" t="s">
        <v>4400</v>
      </c>
      <c r="E991" s="89">
        <v>0</v>
      </c>
      <c r="F991" s="74" t="s">
        <v>4405</v>
      </c>
      <c r="G991" s="94" t="s">
        <v>217</v>
      </c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>
      <c r="A992" s="94" t="s">
        <v>4406</v>
      </c>
      <c r="B992" s="74" t="s">
        <v>4407</v>
      </c>
      <c r="C992" s="74" t="s">
        <v>4408</v>
      </c>
      <c r="D992" s="74" t="s">
        <v>4409</v>
      </c>
      <c r="E992" s="89">
        <v>0</v>
      </c>
      <c r="F992" s="74" t="s">
        <v>4410</v>
      </c>
      <c r="G992" s="94" t="s">
        <v>217</v>
      </c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>
      <c r="A993" s="94" t="s">
        <v>4411</v>
      </c>
      <c r="B993" s="74" t="s">
        <v>4412</v>
      </c>
      <c r="C993" s="74" t="s">
        <v>4413</v>
      </c>
      <c r="D993" s="74" t="s">
        <v>4414</v>
      </c>
      <c r="E993" s="89">
        <v>0</v>
      </c>
      <c r="F993" s="74" t="s">
        <v>4415</v>
      </c>
      <c r="G993" s="94" t="s">
        <v>72</v>
      </c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>
      <c r="A994" s="94" t="s">
        <v>4416</v>
      </c>
      <c r="B994" s="74" t="s">
        <v>4417</v>
      </c>
      <c r="C994" s="74" t="s">
        <v>4418</v>
      </c>
      <c r="D994" s="74" t="s">
        <v>4419</v>
      </c>
      <c r="E994" s="89">
        <v>0</v>
      </c>
      <c r="F994" s="74" t="s">
        <v>4420</v>
      </c>
      <c r="G994" s="94" t="s">
        <v>217</v>
      </c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>
      <c r="A995" s="94" t="s">
        <v>4421</v>
      </c>
      <c r="B995" s="74" t="s">
        <v>4422</v>
      </c>
      <c r="C995" s="74" t="s">
        <v>4423</v>
      </c>
      <c r="D995" s="74" t="s">
        <v>4424</v>
      </c>
      <c r="E995" s="89">
        <v>0</v>
      </c>
      <c r="F995" s="74" t="s">
        <v>1021</v>
      </c>
      <c r="G995" s="94" t="s">
        <v>217</v>
      </c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>
      <c r="A996" s="94" t="s">
        <v>4425</v>
      </c>
      <c r="B996" s="74" t="s">
        <v>4426</v>
      </c>
      <c r="C996" s="74" t="s">
        <v>4427</v>
      </c>
      <c r="D996" s="74" t="s">
        <v>4428</v>
      </c>
      <c r="E996" s="89">
        <v>0</v>
      </c>
      <c r="F996" s="74" t="s">
        <v>4379</v>
      </c>
      <c r="G996" s="94" t="s">
        <v>217</v>
      </c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>
      <c r="A997" s="94" t="s">
        <v>4429</v>
      </c>
      <c r="B997" s="74" t="s">
        <v>4430</v>
      </c>
      <c r="C997" s="74" t="s">
        <v>4431</v>
      </c>
      <c r="D997" s="74" t="s">
        <v>3709</v>
      </c>
      <c r="E997" s="89">
        <v>0</v>
      </c>
      <c r="F997" s="74" t="s">
        <v>4432</v>
      </c>
      <c r="G997" s="94" t="s">
        <v>217</v>
      </c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>
      <c r="A998" s="94" t="s">
        <v>4433</v>
      </c>
      <c r="B998" s="74" t="s">
        <v>4434</v>
      </c>
      <c r="C998" s="74" t="s">
        <v>4435</v>
      </c>
      <c r="D998" s="74" t="s">
        <v>4436</v>
      </c>
      <c r="E998" s="89">
        <v>0</v>
      </c>
      <c r="F998" s="74" t="s">
        <v>4437</v>
      </c>
      <c r="G998" s="94" t="s">
        <v>72</v>
      </c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>
      <c r="A999" s="94" t="s">
        <v>4438</v>
      </c>
      <c r="B999" s="74" t="s">
        <v>4439</v>
      </c>
      <c r="C999" s="74" t="s">
        <v>4440</v>
      </c>
      <c r="D999" s="74" t="s">
        <v>4441</v>
      </c>
      <c r="E999" s="89">
        <v>0</v>
      </c>
      <c r="F999" s="74" t="s">
        <v>4442</v>
      </c>
      <c r="G999" s="94" t="s">
        <v>217</v>
      </c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>
      <c r="A1000" s="94" t="s">
        <v>4443</v>
      </c>
      <c r="B1000" s="74" t="s">
        <v>4444</v>
      </c>
      <c r="C1000" s="74" t="s">
        <v>4445</v>
      </c>
      <c r="D1000" s="74" t="s">
        <v>4446</v>
      </c>
      <c r="E1000" s="89">
        <v>0</v>
      </c>
      <c r="F1000" s="74" t="s">
        <v>4447</v>
      </c>
      <c r="G1000" s="94" t="s">
        <v>32</v>
      </c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>
      <c r="A1001" s="94" t="s">
        <v>4448</v>
      </c>
      <c r="B1001" s="74" t="s">
        <v>4449</v>
      </c>
      <c r="C1001" s="74" t="s">
        <v>4450</v>
      </c>
      <c r="D1001" s="74" t="s">
        <v>4451</v>
      </c>
      <c r="E1001" s="89">
        <v>0</v>
      </c>
      <c r="F1001" s="74" t="s">
        <v>4452</v>
      </c>
      <c r="G1001" s="94" t="s">
        <v>32</v>
      </c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>
      <c r="A1002" s="94" t="s">
        <v>4453</v>
      </c>
      <c r="B1002" s="74" t="s">
        <v>4454</v>
      </c>
      <c r="C1002" s="74" t="s">
        <v>4455</v>
      </c>
      <c r="D1002" s="74" t="s">
        <v>4456</v>
      </c>
      <c r="E1002" s="89">
        <v>0</v>
      </c>
      <c r="F1002" s="74" t="s">
        <v>4457</v>
      </c>
      <c r="G1002" s="94" t="s">
        <v>173</v>
      </c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>
      <c r="A1003" s="94" t="s">
        <v>4458</v>
      </c>
      <c r="B1003" s="74" t="s">
        <v>4459</v>
      </c>
      <c r="C1003" s="74" t="s">
        <v>4460</v>
      </c>
      <c r="D1003" s="74" t="s">
        <v>4461</v>
      </c>
      <c r="E1003" s="89">
        <v>0</v>
      </c>
      <c r="F1003" s="74" t="s">
        <v>4462</v>
      </c>
      <c r="G1003" s="94" t="s">
        <v>217</v>
      </c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>
      <c r="A1004" s="94" t="s">
        <v>4463</v>
      </c>
      <c r="B1004" s="74" t="s">
        <v>4464</v>
      </c>
      <c r="C1004" s="74" t="s">
        <v>4465</v>
      </c>
      <c r="D1004" s="74" t="s">
        <v>4466</v>
      </c>
      <c r="E1004" s="89">
        <v>0</v>
      </c>
      <c r="F1004" s="74" t="s">
        <v>4467</v>
      </c>
      <c r="G1004" s="94" t="s">
        <v>32</v>
      </c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>
      <c r="A1005" s="94" t="s">
        <v>4468</v>
      </c>
      <c r="B1005" s="74" t="s">
        <v>4469</v>
      </c>
      <c r="C1005" s="74" t="s">
        <v>4470</v>
      </c>
      <c r="D1005" s="74" t="s">
        <v>4466</v>
      </c>
      <c r="E1005" s="89">
        <v>0</v>
      </c>
      <c r="F1005" s="74" t="s">
        <v>4467</v>
      </c>
      <c r="G1005" s="94" t="s">
        <v>32</v>
      </c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>
      <c r="A1006" s="94" t="s">
        <v>4471</v>
      </c>
      <c r="B1006" s="74" t="s">
        <v>4472</v>
      </c>
      <c r="C1006" s="74" t="s">
        <v>4473</v>
      </c>
      <c r="D1006" s="74" t="s">
        <v>4474</v>
      </c>
      <c r="E1006" s="89">
        <v>0</v>
      </c>
      <c r="F1006" s="74" t="s">
        <v>4475</v>
      </c>
      <c r="G1006" s="94" t="s">
        <v>32</v>
      </c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</row>
    <row r="1007" spans="1:21">
      <c r="A1007" s="94" t="s">
        <v>4476</v>
      </c>
      <c r="B1007" s="74" t="s">
        <v>4477</v>
      </c>
      <c r="C1007" s="74" t="s">
        <v>4478</v>
      </c>
      <c r="D1007" s="74" t="s">
        <v>4479</v>
      </c>
      <c r="E1007" s="89">
        <v>0</v>
      </c>
      <c r="F1007" s="74" t="s">
        <v>4480</v>
      </c>
      <c r="G1007" s="94" t="s">
        <v>217</v>
      </c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</row>
    <row r="1008" spans="1:21">
      <c r="A1008" s="94" t="s">
        <v>4481</v>
      </c>
      <c r="B1008" s="74" t="s">
        <v>4482</v>
      </c>
      <c r="C1008" s="74" t="s">
        <v>4483</v>
      </c>
      <c r="D1008" s="74" t="s">
        <v>4484</v>
      </c>
      <c r="E1008" s="89">
        <v>0</v>
      </c>
      <c r="F1008" s="74" t="s">
        <v>755</v>
      </c>
      <c r="G1008" s="94" t="s">
        <v>32</v>
      </c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</row>
    <row r="1009" spans="1:21">
      <c r="A1009" s="94" t="s">
        <v>4485</v>
      </c>
      <c r="B1009" s="74" t="s">
        <v>4486</v>
      </c>
      <c r="C1009" s="74" t="s">
        <v>4487</v>
      </c>
      <c r="D1009" s="74" t="s">
        <v>4488</v>
      </c>
      <c r="E1009" s="89">
        <v>0</v>
      </c>
      <c r="F1009" s="74" t="s">
        <v>3294</v>
      </c>
      <c r="G1009" s="94" t="s">
        <v>217</v>
      </c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</row>
    <row r="1010" spans="1:21">
      <c r="A1010" s="94" t="s">
        <v>4489</v>
      </c>
      <c r="B1010" s="74" t="s">
        <v>4490</v>
      </c>
      <c r="C1010" s="74" t="s">
        <v>4491</v>
      </c>
      <c r="D1010" s="74" t="s">
        <v>4492</v>
      </c>
      <c r="E1010" s="89">
        <v>0</v>
      </c>
      <c r="F1010" s="74" t="s">
        <v>4493</v>
      </c>
      <c r="G1010" s="94" t="s">
        <v>217</v>
      </c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</row>
    <row r="1011" spans="1:21">
      <c r="A1011" s="94" t="s">
        <v>4494</v>
      </c>
      <c r="B1011" s="74" t="s">
        <v>4495</v>
      </c>
      <c r="C1011" s="74" t="s">
        <v>4496</v>
      </c>
      <c r="D1011" s="74" t="s">
        <v>4497</v>
      </c>
      <c r="E1011" s="89">
        <v>0</v>
      </c>
      <c r="F1011" s="74" t="s">
        <v>4498</v>
      </c>
      <c r="G1011" s="94" t="s">
        <v>217</v>
      </c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</row>
    <row r="1012" spans="1:21">
      <c r="A1012" s="94" t="s">
        <v>4499</v>
      </c>
      <c r="B1012" s="74" t="s">
        <v>4500</v>
      </c>
      <c r="C1012" s="74" t="s">
        <v>4501</v>
      </c>
      <c r="D1012" s="74" t="s">
        <v>4502</v>
      </c>
      <c r="E1012" s="89">
        <v>0</v>
      </c>
      <c r="F1012" s="74" t="s">
        <v>4503</v>
      </c>
      <c r="G1012" s="94" t="s">
        <v>32</v>
      </c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</row>
    <row r="1013" spans="1:21">
      <c r="A1013" s="94" t="s">
        <v>4504</v>
      </c>
      <c r="B1013" s="74" t="s">
        <v>4505</v>
      </c>
      <c r="C1013" s="74" t="s">
        <v>4506</v>
      </c>
      <c r="D1013" s="74" t="s">
        <v>4507</v>
      </c>
      <c r="E1013" s="89">
        <v>0</v>
      </c>
      <c r="F1013" s="74" t="s">
        <v>1021</v>
      </c>
      <c r="G1013" s="94" t="s">
        <v>217</v>
      </c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</row>
    <row r="1014" spans="1:21">
      <c r="A1014" s="94" t="s">
        <v>4508</v>
      </c>
      <c r="B1014" s="74" t="s">
        <v>4509</v>
      </c>
      <c r="C1014" s="74" t="s">
        <v>4510</v>
      </c>
      <c r="D1014" s="74" t="s">
        <v>4511</v>
      </c>
      <c r="E1014" s="89">
        <v>0</v>
      </c>
      <c r="F1014" s="74" t="s">
        <v>4379</v>
      </c>
      <c r="G1014" s="94" t="s">
        <v>217</v>
      </c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</row>
    <row r="1015" spans="1:21">
      <c r="A1015" s="94" t="s">
        <v>4512</v>
      </c>
      <c r="B1015" s="74" t="s">
        <v>4513</v>
      </c>
      <c r="C1015" s="74" t="s">
        <v>4514</v>
      </c>
      <c r="D1015" s="74" t="s">
        <v>1592</v>
      </c>
      <c r="E1015" s="89">
        <v>0</v>
      </c>
      <c r="F1015" s="74" t="s">
        <v>4515</v>
      </c>
      <c r="G1015" s="94" t="s">
        <v>72</v>
      </c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</row>
    <row r="1016" spans="1:21">
      <c r="A1016" s="94" t="s">
        <v>4516</v>
      </c>
      <c r="B1016" s="74" t="s">
        <v>4517</v>
      </c>
      <c r="C1016" s="74" t="s">
        <v>4518</v>
      </c>
      <c r="D1016" s="74" t="s">
        <v>4519</v>
      </c>
      <c r="E1016" s="89">
        <v>0</v>
      </c>
      <c r="F1016" s="74" t="s">
        <v>4520</v>
      </c>
      <c r="G1016" s="94" t="s">
        <v>217</v>
      </c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</row>
    <row r="1017" spans="1:21">
      <c r="A1017" s="94" t="s">
        <v>4521</v>
      </c>
      <c r="B1017" s="74" t="s">
        <v>4522</v>
      </c>
      <c r="C1017" s="74" t="s">
        <v>4523</v>
      </c>
      <c r="D1017" s="74" t="s">
        <v>4524</v>
      </c>
      <c r="E1017" s="89">
        <v>0</v>
      </c>
      <c r="F1017" s="74" t="s">
        <v>4525</v>
      </c>
      <c r="G1017" s="94" t="s">
        <v>217</v>
      </c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</row>
    <row r="1018" spans="1:21">
      <c r="A1018" s="94" t="s">
        <v>4526</v>
      </c>
      <c r="B1018" s="74" t="s">
        <v>4527</v>
      </c>
      <c r="C1018" s="74" t="s">
        <v>4528</v>
      </c>
      <c r="D1018" s="74" t="s">
        <v>4524</v>
      </c>
      <c r="E1018" s="89">
        <v>0</v>
      </c>
      <c r="F1018" s="74" t="s">
        <v>2488</v>
      </c>
      <c r="G1018" s="94" t="s">
        <v>217</v>
      </c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</row>
    <row r="1019" spans="1:21">
      <c r="A1019" s="94" t="s">
        <v>4529</v>
      </c>
      <c r="B1019" s="74" t="s">
        <v>2678</v>
      </c>
      <c r="C1019" s="74" t="s">
        <v>4530</v>
      </c>
      <c r="D1019" s="74" t="s">
        <v>1035</v>
      </c>
      <c r="E1019" s="89">
        <v>0</v>
      </c>
      <c r="F1019" s="74" t="s">
        <v>4531</v>
      </c>
      <c r="G1019" s="94" t="s">
        <v>795</v>
      </c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</row>
    <row r="1020" spans="1:21">
      <c r="A1020" s="94" t="s">
        <v>4532</v>
      </c>
      <c r="B1020" s="74" t="s">
        <v>4533</v>
      </c>
      <c r="C1020" s="74" t="s">
        <v>4534</v>
      </c>
      <c r="D1020" s="74" t="s">
        <v>4535</v>
      </c>
      <c r="E1020" s="89">
        <v>0</v>
      </c>
      <c r="F1020" s="74" t="s">
        <v>4536</v>
      </c>
      <c r="G1020" s="94" t="s">
        <v>32</v>
      </c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</row>
    <row r="1021" spans="1:21">
      <c r="A1021" s="94" t="s">
        <v>4537</v>
      </c>
      <c r="B1021" s="74" t="s">
        <v>4538</v>
      </c>
      <c r="C1021" s="74" t="s">
        <v>4539</v>
      </c>
      <c r="D1021" s="74" t="s">
        <v>4540</v>
      </c>
      <c r="E1021" s="89">
        <v>0</v>
      </c>
      <c r="F1021" s="74" t="s">
        <v>4541</v>
      </c>
      <c r="G1021" s="94" t="s">
        <v>217</v>
      </c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</row>
    <row r="1022" spans="1:21">
      <c r="A1022" s="94" t="s">
        <v>4542</v>
      </c>
      <c r="B1022" s="74" t="s">
        <v>4543</v>
      </c>
      <c r="C1022" s="74" t="s">
        <v>4544</v>
      </c>
      <c r="D1022" s="74" t="s">
        <v>4545</v>
      </c>
      <c r="E1022" s="89">
        <v>0</v>
      </c>
      <c r="F1022" s="74" t="s">
        <v>4546</v>
      </c>
      <c r="G1022" s="94" t="s">
        <v>72</v>
      </c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</row>
    <row r="1023" spans="1:21">
      <c r="A1023" s="94" t="s">
        <v>4547</v>
      </c>
      <c r="B1023" s="74" t="s">
        <v>4548</v>
      </c>
      <c r="C1023" s="74" t="s">
        <v>4549</v>
      </c>
      <c r="D1023" s="74" t="s">
        <v>4550</v>
      </c>
      <c r="E1023" s="89">
        <v>0</v>
      </c>
      <c r="F1023" s="74" t="s">
        <v>4551</v>
      </c>
      <c r="G1023" s="94" t="s">
        <v>217</v>
      </c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</row>
    <row r="1024" spans="1:21">
      <c r="A1024" s="94" t="s">
        <v>4552</v>
      </c>
      <c r="B1024" s="74" t="s">
        <v>4553</v>
      </c>
      <c r="C1024" s="74" t="s">
        <v>4554</v>
      </c>
      <c r="D1024" s="74" t="s">
        <v>4555</v>
      </c>
      <c r="E1024" s="89">
        <v>0</v>
      </c>
      <c r="F1024" s="74" t="s">
        <v>334</v>
      </c>
      <c r="G1024" s="94" t="s">
        <v>217</v>
      </c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</row>
    <row r="1025" spans="1:21">
      <c r="A1025" s="94" t="s">
        <v>4556</v>
      </c>
      <c r="B1025" s="74" t="s">
        <v>4557</v>
      </c>
      <c r="C1025" s="74" t="s">
        <v>4558</v>
      </c>
      <c r="D1025" s="74" t="s">
        <v>4559</v>
      </c>
      <c r="E1025" s="89">
        <v>0</v>
      </c>
      <c r="F1025" s="74" t="s">
        <v>4560</v>
      </c>
      <c r="G1025" s="94" t="s">
        <v>72</v>
      </c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</row>
    <row r="1026" spans="1:21">
      <c r="A1026" s="94" t="s">
        <v>4561</v>
      </c>
      <c r="B1026" s="74" t="s">
        <v>4562</v>
      </c>
      <c r="C1026" s="74" t="s">
        <v>4563</v>
      </c>
      <c r="D1026" s="74" t="s">
        <v>4564</v>
      </c>
      <c r="E1026" s="89">
        <v>0</v>
      </c>
      <c r="F1026" s="74" t="s">
        <v>4565</v>
      </c>
      <c r="G1026" s="94" t="s">
        <v>129</v>
      </c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</row>
    <row r="1027" spans="1:21">
      <c r="A1027" s="94" t="s">
        <v>4566</v>
      </c>
      <c r="B1027" s="74" t="s">
        <v>4567</v>
      </c>
      <c r="C1027" s="74" t="s">
        <v>4568</v>
      </c>
      <c r="D1027" s="74" t="s">
        <v>4569</v>
      </c>
      <c r="E1027" s="89">
        <v>0</v>
      </c>
      <c r="F1027" s="74" t="s">
        <v>4570</v>
      </c>
      <c r="G1027" s="94" t="s">
        <v>217</v>
      </c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</row>
    <row r="1028" spans="1:21">
      <c r="A1028" s="94" t="s">
        <v>4571</v>
      </c>
      <c r="B1028" s="74" t="s">
        <v>4572</v>
      </c>
      <c r="C1028" s="74" t="s">
        <v>4573</v>
      </c>
      <c r="D1028" s="74" t="s">
        <v>4569</v>
      </c>
      <c r="E1028" s="89">
        <v>0</v>
      </c>
      <c r="F1028" s="74" t="s">
        <v>4574</v>
      </c>
      <c r="G1028" s="94" t="s">
        <v>72</v>
      </c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</row>
    <row r="1029" spans="1:21">
      <c r="A1029" s="94" t="s">
        <v>4575</v>
      </c>
      <c r="B1029" s="74" t="s">
        <v>4576</v>
      </c>
      <c r="C1029" s="74" t="s">
        <v>4577</v>
      </c>
      <c r="D1029" s="74" t="s">
        <v>1597</v>
      </c>
      <c r="E1029" s="89">
        <v>0</v>
      </c>
      <c r="F1029" s="74" t="s">
        <v>4578</v>
      </c>
      <c r="G1029" s="94" t="s">
        <v>72</v>
      </c>
      <c r="H1029" s="21"/>
      <c r="I1029" s="21"/>
      <c r="J1029" s="21"/>
      <c r="K1029" s="21"/>
      <c r="L1029" s="21"/>
      <c r="M1029" s="21"/>
      <c r="N1029" s="21"/>
      <c r="O1029" s="21"/>
      <c r="P1029" s="103"/>
      <c r="Q1029" s="103"/>
      <c r="R1029" s="103"/>
      <c r="S1029" s="103"/>
      <c r="T1029" s="103"/>
      <c r="U1029" s="103"/>
    </row>
    <row r="1030" spans="1:21">
      <c r="A1030" s="94" t="s">
        <v>4579</v>
      </c>
      <c r="B1030" s="74" t="s">
        <v>4580</v>
      </c>
      <c r="C1030" s="74" t="s">
        <v>4581</v>
      </c>
      <c r="D1030" s="74" t="s">
        <v>4582</v>
      </c>
      <c r="E1030" s="89">
        <v>0</v>
      </c>
      <c r="F1030" s="74" t="s">
        <v>4583</v>
      </c>
      <c r="G1030" s="94" t="s">
        <v>129</v>
      </c>
      <c r="H1030" s="21"/>
      <c r="I1030" s="21"/>
      <c r="J1030" s="21"/>
      <c r="K1030" s="21"/>
      <c r="L1030" s="21"/>
      <c r="M1030" s="21"/>
      <c r="N1030" s="21"/>
      <c r="O1030" s="21"/>
      <c r="P1030" s="103"/>
      <c r="Q1030" s="103"/>
      <c r="R1030" s="103"/>
      <c r="S1030" s="103"/>
      <c r="T1030" s="103"/>
      <c r="U1030" s="103"/>
    </row>
    <row r="1031" spans="1:21">
      <c r="A1031" s="94" t="s">
        <v>4584</v>
      </c>
      <c r="B1031" s="74" t="s">
        <v>4585</v>
      </c>
      <c r="C1031" s="74" t="s">
        <v>4586</v>
      </c>
      <c r="D1031" s="74" t="s">
        <v>4587</v>
      </c>
      <c r="E1031" s="89">
        <v>0</v>
      </c>
      <c r="F1031" s="74" t="s">
        <v>4588</v>
      </c>
      <c r="G1031" s="94" t="s">
        <v>217</v>
      </c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</row>
    <row r="1032" spans="1:21">
      <c r="A1032" s="94" t="s">
        <v>4589</v>
      </c>
      <c r="B1032" s="74" t="s">
        <v>4590</v>
      </c>
      <c r="C1032" s="74" t="s">
        <v>4591</v>
      </c>
      <c r="D1032" s="74" t="s">
        <v>4592</v>
      </c>
      <c r="E1032" s="89">
        <v>0</v>
      </c>
      <c r="F1032" s="74" t="s">
        <v>4593</v>
      </c>
      <c r="G1032" s="94" t="s">
        <v>32</v>
      </c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</row>
    <row r="1033" spans="1:21">
      <c r="A1033" s="94" t="s">
        <v>4594</v>
      </c>
      <c r="B1033" s="74" t="s">
        <v>4595</v>
      </c>
      <c r="C1033" s="74" t="s">
        <v>4596</v>
      </c>
      <c r="D1033" s="74" t="s">
        <v>4597</v>
      </c>
      <c r="E1033" s="89">
        <v>0</v>
      </c>
      <c r="F1033" s="74" t="s">
        <v>4598</v>
      </c>
      <c r="G1033" s="94" t="s">
        <v>217</v>
      </c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</row>
    <row r="1034" spans="1:21">
      <c r="A1034" s="94" t="s">
        <v>4599</v>
      </c>
      <c r="B1034" s="74" t="s">
        <v>4600</v>
      </c>
      <c r="C1034" s="74" t="s">
        <v>4601</v>
      </c>
      <c r="D1034" s="74" t="s">
        <v>4602</v>
      </c>
      <c r="E1034" s="89">
        <v>0</v>
      </c>
      <c r="F1034" s="74" t="s">
        <v>4603</v>
      </c>
      <c r="G1034" s="94" t="s">
        <v>32</v>
      </c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</row>
    <row r="1035" spans="1:21">
      <c r="A1035" s="94" t="s">
        <v>4604</v>
      </c>
      <c r="B1035" s="74" t="s">
        <v>4605</v>
      </c>
      <c r="C1035" s="74" t="s">
        <v>4606</v>
      </c>
      <c r="D1035" s="74" t="s">
        <v>4607</v>
      </c>
      <c r="E1035" s="89">
        <v>0</v>
      </c>
      <c r="F1035" s="74" t="s">
        <v>4608</v>
      </c>
      <c r="G1035" s="94" t="s">
        <v>32</v>
      </c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</row>
    <row r="1036" spans="1:21">
      <c r="A1036" s="94" t="s">
        <v>4609</v>
      </c>
      <c r="B1036" s="74" t="s">
        <v>4610</v>
      </c>
      <c r="C1036" s="74" t="s">
        <v>4611</v>
      </c>
      <c r="D1036" s="74" t="s">
        <v>4612</v>
      </c>
      <c r="E1036" s="89">
        <v>0</v>
      </c>
      <c r="F1036" s="74" t="s">
        <v>4613</v>
      </c>
      <c r="G1036" s="94" t="s">
        <v>173</v>
      </c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</row>
    <row r="1037" spans="1:21">
      <c r="A1037" s="94" t="s">
        <v>4614</v>
      </c>
      <c r="B1037" s="74" t="s">
        <v>4615</v>
      </c>
      <c r="C1037" s="74" t="s">
        <v>4616</v>
      </c>
      <c r="D1037" s="74" t="s">
        <v>4617</v>
      </c>
      <c r="E1037" s="89">
        <v>0</v>
      </c>
      <c r="F1037" s="74" t="s">
        <v>4618</v>
      </c>
      <c r="G1037" s="94" t="s">
        <v>72</v>
      </c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</row>
    <row r="1038" spans="1:21">
      <c r="A1038" s="94" t="s">
        <v>4619</v>
      </c>
      <c r="B1038" s="74" t="s">
        <v>4620</v>
      </c>
      <c r="C1038" s="74" t="s">
        <v>4621</v>
      </c>
      <c r="D1038" s="74" t="s">
        <v>4622</v>
      </c>
      <c r="E1038" s="89">
        <v>0</v>
      </c>
      <c r="F1038" s="74" t="s">
        <v>4623</v>
      </c>
      <c r="G1038" s="94" t="s">
        <v>72</v>
      </c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</row>
    <row r="1039" spans="1:21">
      <c r="A1039" s="94" t="s">
        <v>4624</v>
      </c>
      <c r="B1039" s="74" t="s">
        <v>4625</v>
      </c>
      <c r="C1039" s="74" t="s">
        <v>4626</v>
      </c>
      <c r="D1039" s="74" t="s">
        <v>4627</v>
      </c>
      <c r="E1039" s="89">
        <v>0</v>
      </c>
      <c r="F1039" s="74" t="s">
        <v>4628</v>
      </c>
      <c r="G1039" s="94" t="s">
        <v>56</v>
      </c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</row>
    <row r="1040" spans="1:21">
      <c r="A1040" s="94" t="s">
        <v>4629</v>
      </c>
      <c r="B1040" s="74" t="s">
        <v>4630</v>
      </c>
      <c r="C1040" s="74" t="s">
        <v>4631</v>
      </c>
      <c r="D1040" s="74" t="s">
        <v>4627</v>
      </c>
      <c r="E1040" s="89">
        <v>0</v>
      </c>
      <c r="F1040" s="74" t="s">
        <v>4632</v>
      </c>
      <c r="G1040" s="94" t="s">
        <v>56</v>
      </c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</row>
    <row r="1041" spans="1:21">
      <c r="A1041" s="94" t="s">
        <v>4633</v>
      </c>
      <c r="B1041" s="74" t="s">
        <v>4634</v>
      </c>
      <c r="C1041" s="74" t="s">
        <v>4635</v>
      </c>
      <c r="D1041" s="74" t="s">
        <v>4636</v>
      </c>
      <c r="E1041" s="89">
        <v>0</v>
      </c>
      <c r="F1041" s="74" t="s">
        <v>4637</v>
      </c>
      <c r="G1041" s="94" t="s">
        <v>217</v>
      </c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</row>
    <row r="1042" spans="1:21">
      <c r="A1042" s="94" t="s">
        <v>4638</v>
      </c>
      <c r="B1042" s="74" t="s">
        <v>4639</v>
      </c>
      <c r="C1042" s="74" t="s">
        <v>4640</v>
      </c>
      <c r="D1042" s="74" t="s">
        <v>4641</v>
      </c>
      <c r="E1042" s="89">
        <v>0</v>
      </c>
      <c r="F1042" s="74" t="s">
        <v>4642</v>
      </c>
      <c r="G1042" s="94" t="s">
        <v>72</v>
      </c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</row>
    <row r="1043" spans="1:21">
      <c r="A1043" s="94" t="s">
        <v>4643</v>
      </c>
      <c r="B1043" s="74" t="s">
        <v>4644</v>
      </c>
      <c r="C1043" s="74" t="s">
        <v>4645</v>
      </c>
      <c r="D1043" s="74" t="s">
        <v>4646</v>
      </c>
      <c r="E1043" s="89">
        <v>0</v>
      </c>
      <c r="F1043" s="74" t="s">
        <v>4647</v>
      </c>
      <c r="G1043" s="94" t="s">
        <v>173</v>
      </c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</row>
    <row r="1044" spans="1:21">
      <c r="A1044" s="94" t="s">
        <v>4648</v>
      </c>
      <c r="B1044" s="74" t="s">
        <v>4649</v>
      </c>
      <c r="C1044" s="74" t="s">
        <v>4650</v>
      </c>
      <c r="D1044" s="74" t="s">
        <v>4651</v>
      </c>
      <c r="E1044" s="89">
        <v>0</v>
      </c>
      <c r="F1044" s="74" t="s">
        <v>4652</v>
      </c>
      <c r="G1044" s="94" t="s">
        <v>173</v>
      </c>
      <c r="H1044" s="21"/>
      <c r="I1044" s="21"/>
      <c r="J1044" s="21"/>
      <c r="K1044" s="21"/>
      <c r="L1044" s="21"/>
      <c r="M1044" s="21"/>
      <c r="N1044" s="21"/>
      <c r="O1044" s="21"/>
      <c r="P1044" s="100"/>
      <c r="Q1044" s="100"/>
      <c r="R1044" s="100"/>
      <c r="S1044" s="100"/>
      <c r="T1044" s="100"/>
      <c r="U1044" s="100"/>
    </row>
    <row r="1045" spans="1:21">
      <c r="A1045" s="94" t="s">
        <v>4653</v>
      </c>
      <c r="B1045" s="74" t="s">
        <v>4654</v>
      </c>
      <c r="C1045" s="74" t="s">
        <v>4655</v>
      </c>
      <c r="D1045" s="74" t="s">
        <v>4656</v>
      </c>
      <c r="E1045" s="89">
        <v>0</v>
      </c>
      <c r="F1045" s="74" t="s">
        <v>4253</v>
      </c>
      <c r="G1045" s="94" t="s">
        <v>217</v>
      </c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</row>
    <row r="1046" spans="1:21">
      <c r="A1046" s="94" t="s">
        <v>4657</v>
      </c>
      <c r="B1046" s="74" t="s">
        <v>4658</v>
      </c>
      <c r="C1046" s="74" t="s">
        <v>4659</v>
      </c>
      <c r="D1046" s="74" t="s">
        <v>4660</v>
      </c>
      <c r="E1046" s="89">
        <v>0</v>
      </c>
      <c r="F1046" s="74" t="s">
        <v>4661</v>
      </c>
      <c r="G1046" s="94" t="s">
        <v>217</v>
      </c>
      <c r="H1046" s="21"/>
      <c r="I1046" s="21"/>
      <c r="J1046" s="21"/>
      <c r="K1046" s="21"/>
      <c r="L1046" s="21"/>
      <c r="M1046" s="21"/>
      <c r="N1046" s="21"/>
      <c r="O1046" s="21"/>
      <c r="P1046" s="103"/>
      <c r="Q1046" s="103"/>
      <c r="R1046" s="103"/>
      <c r="S1046" s="103"/>
      <c r="T1046" s="103"/>
      <c r="U1046" s="103"/>
    </row>
    <row r="1047" spans="1:21">
      <c r="A1047" s="94" t="s">
        <v>4662</v>
      </c>
      <c r="B1047" s="74" t="s">
        <v>4663</v>
      </c>
      <c r="C1047" s="74" t="s">
        <v>4664</v>
      </c>
      <c r="D1047" s="74" t="s">
        <v>4665</v>
      </c>
      <c r="E1047" s="89">
        <v>0</v>
      </c>
      <c r="F1047" s="74" t="s">
        <v>4666</v>
      </c>
      <c r="G1047" s="94" t="s">
        <v>72</v>
      </c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2"/>
  <sheetViews>
    <sheetView workbookViewId="0">
      <selection activeCell="A1" sqref="A1"/>
    </sheetView>
  </sheetViews>
  <sheetFormatPr defaultColWidth="11" defaultRowHeight="14.25"/>
  <cols>
    <col min="1" max="1" width="4.66666666666667" customWidth="1"/>
    <col min="2" max="2" width="13.1666666666667" customWidth="1"/>
    <col min="3" max="3" width="7.83333333333333" customWidth="1"/>
    <col min="4" max="4" width="9" customWidth="1"/>
    <col min="5" max="5" width="3.16666666666667" customWidth="1"/>
    <col min="6" max="6" width="123.5" customWidth="1"/>
    <col min="7" max="7" width="4" customWidth="1"/>
    <col min="8" max="8" width="16.3333333333333" customWidth="1"/>
    <col min="9" max="9" width="10.8333333333333" customWidth="1"/>
    <col min="10" max="10" width="24.6666666666667" customWidth="1"/>
    <col min="11" max="11" width="33.1666666666667" customWidth="1"/>
    <col min="12" max="22" width="10.8333333333333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7" t="s">
        <v>7</v>
      </c>
      <c r="I1" s="17" t="s">
        <v>8</v>
      </c>
      <c r="J1" s="17" t="s">
        <v>9</v>
      </c>
      <c r="K1" s="17" t="s">
        <v>14</v>
      </c>
      <c r="L1" s="17" t="s">
        <v>10</v>
      </c>
      <c r="M1" s="17" t="s">
        <v>11</v>
      </c>
      <c r="N1" s="17" t="s">
        <v>12</v>
      </c>
      <c r="O1" s="17" t="s">
        <v>13</v>
      </c>
      <c r="P1" s="18"/>
      <c r="Q1" s="18"/>
      <c r="R1" s="18"/>
      <c r="S1" s="18"/>
      <c r="T1" s="18"/>
      <c r="U1" s="18"/>
      <c r="V1" s="18"/>
    </row>
    <row r="2" ht="23" customHeight="1" spans="1:22">
      <c r="A2" s="86">
        <v>6385</v>
      </c>
      <c r="B2" s="87" t="s">
        <v>1242</v>
      </c>
      <c r="C2" s="161" t="s">
        <v>1243</v>
      </c>
      <c r="D2" s="97">
        <v>44077</v>
      </c>
      <c r="E2" s="86">
        <v>3</v>
      </c>
      <c r="F2" s="87" t="s">
        <v>1245</v>
      </c>
      <c r="G2" s="96" t="s">
        <v>32</v>
      </c>
      <c r="H2" s="21" t="s">
        <v>4945</v>
      </c>
      <c r="I2" s="21" t="s">
        <v>542</v>
      </c>
      <c r="J2" s="21" t="s">
        <v>4919</v>
      </c>
      <c r="K2" s="21"/>
      <c r="L2" s="100" t="s">
        <v>4668</v>
      </c>
      <c r="M2" s="100"/>
      <c r="N2" s="100"/>
      <c r="O2" s="100"/>
      <c r="P2" s="18"/>
      <c r="Q2" s="18"/>
      <c r="R2" s="18"/>
      <c r="S2" s="18"/>
      <c r="T2" s="18"/>
      <c r="U2" s="18"/>
      <c r="V2" s="18"/>
    </row>
    <row r="3" spans="1:22">
      <c r="A3" s="89">
        <v>6377</v>
      </c>
      <c r="B3" s="74" t="s">
        <v>537</v>
      </c>
      <c r="C3" s="161" t="s">
        <v>538</v>
      </c>
      <c r="D3" s="95">
        <v>44076</v>
      </c>
      <c r="E3" s="89">
        <v>7</v>
      </c>
      <c r="F3" s="74" t="s">
        <v>540</v>
      </c>
      <c r="G3" s="94" t="s">
        <v>72</v>
      </c>
      <c r="H3" s="26" t="s">
        <v>4824</v>
      </c>
      <c r="I3" s="21" t="s">
        <v>542</v>
      </c>
      <c r="J3" s="21" t="s">
        <v>4820</v>
      </c>
      <c r="K3" s="136" t="s">
        <v>4809</v>
      </c>
      <c r="L3" s="21" t="s">
        <v>4702</v>
      </c>
      <c r="M3" s="21"/>
      <c r="N3" s="21"/>
      <c r="O3" s="21"/>
      <c r="P3" s="18"/>
      <c r="Q3" s="18"/>
      <c r="R3" s="18"/>
      <c r="S3" s="18"/>
      <c r="T3" s="18"/>
      <c r="U3" s="18"/>
      <c r="V3" s="18"/>
    </row>
    <row r="4" spans="1:22">
      <c r="A4" s="86">
        <v>6372</v>
      </c>
      <c r="B4" s="87" t="s">
        <v>827</v>
      </c>
      <c r="C4" s="161" t="s">
        <v>828</v>
      </c>
      <c r="D4" s="97">
        <v>44075</v>
      </c>
      <c r="E4" s="86">
        <v>5</v>
      </c>
      <c r="F4" s="87" t="s">
        <v>459</v>
      </c>
      <c r="G4" s="96" t="s">
        <v>32</v>
      </c>
      <c r="H4" s="21" t="s">
        <v>4946</v>
      </c>
      <c r="I4" s="21" t="s">
        <v>554</v>
      </c>
      <c r="J4" s="21" t="s">
        <v>4923</v>
      </c>
      <c r="K4" s="100"/>
      <c r="L4" s="21" t="s">
        <v>4684</v>
      </c>
      <c r="M4" s="100"/>
      <c r="N4" s="100"/>
      <c r="O4" s="21"/>
      <c r="P4" s="18"/>
      <c r="Q4" s="18"/>
      <c r="R4" s="18"/>
      <c r="S4" s="18"/>
      <c r="T4" s="18"/>
      <c r="U4" s="18"/>
      <c r="V4" s="18"/>
    </row>
    <row r="5" spans="1:22">
      <c r="A5" s="86">
        <v>6357</v>
      </c>
      <c r="B5" s="87" t="s">
        <v>1248</v>
      </c>
      <c r="C5" s="161" t="s">
        <v>1249</v>
      </c>
      <c r="D5" s="97">
        <v>44072</v>
      </c>
      <c r="E5" s="86">
        <v>3</v>
      </c>
      <c r="F5" s="87" t="s">
        <v>459</v>
      </c>
      <c r="G5" s="96" t="s">
        <v>32</v>
      </c>
      <c r="H5" s="21" t="s">
        <v>4946</v>
      </c>
      <c r="I5" s="21" t="s">
        <v>554</v>
      </c>
      <c r="J5" s="21" t="s">
        <v>4851</v>
      </c>
      <c r="K5" s="21" t="s">
        <v>4755</v>
      </c>
      <c r="L5" s="21" t="s">
        <v>4684</v>
      </c>
      <c r="M5" s="100"/>
      <c r="N5" s="100"/>
      <c r="O5" s="21"/>
      <c r="P5" s="18"/>
      <c r="Q5" s="18"/>
      <c r="R5" s="18"/>
      <c r="S5" s="18"/>
      <c r="T5" s="18"/>
      <c r="U5" s="18"/>
      <c r="V5" s="18"/>
    </row>
    <row r="6" spans="1:22">
      <c r="A6" s="86">
        <v>6322</v>
      </c>
      <c r="B6" s="87" t="s">
        <v>1627</v>
      </c>
      <c r="C6" s="161" t="s">
        <v>1628</v>
      </c>
      <c r="D6" s="97">
        <v>44068</v>
      </c>
      <c r="E6" s="86">
        <v>2</v>
      </c>
      <c r="F6" s="87" t="s">
        <v>1629</v>
      </c>
      <c r="G6" s="96" t="s">
        <v>152</v>
      </c>
      <c r="H6" s="21" t="s">
        <v>4947</v>
      </c>
      <c r="I6" s="21" t="s">
        <v>1269</v>
      </c>
      <c r="J6" s="21" t="s">
        <v>4923</v>
      </c>
      <c r="K6" s="21" t="s">
        <v>4938</v>
      </c>
      <c r="L6" s="21" t="s">
        <v>4738</v>
      </c>
      <c r="M6" s="100"/>
      <c r="N6" s="100"/>
      <c r="O6" s="21"/>
      <c r="P6" s="18"/>
      <c r="Q6" s="18"/>
      <c r="R6" s="18"/>
      <c r="S6" s="18"/>
      <c r="T6" s="18"/>
      <c r="U6" s="18"/>
      <c r="V6" s="18"/>
    </row>
    <row r="7" spans="1:22">
      <c r="A7" s="86">
        <v>6278</v>
      </c>
      <c r="B7" s="87" t="s">
        <v>299</v>
      </c>
      <c r="C7" s="161" t="s">
        <v>300</v>
      </c>
      <c r="D7" s="97">
        <v>44068</v>
      </c>
      <c r="E7" s="86">
        <v>10</v>
      </c>
      <c r="F7" s="87" t="s">
        <v>302</v>
      </c>
      <c r="G7" s="96" t="s">
        <v>32</v>
      </c>
      <c r="H7" s="21" t="s">
        <v>4946</v>
      </c>
      <c r="I7" s="100" t="s">
        <v>554</v>
      </c>
      <c r="J7" s="21" t="s">
        <v>4851</v>
      </c>
      <c r="K7" s="21"/>
      <c r="L7" s="21" t="s">
        <v>4684</v>
      </c>
      <c r="M7" s="21" t="s">
        <v>1649</v>
      </c>
      <c r="N7" s="21"/>
      <c r="O7" s="21"/>
      <c r="P7" s="18"/>
      <c r="Q7" s="18"/>
      <c r="R7" s="18"/>
      <c r="S7" s="18"/>
      <c r="T7" s="18"/>
      <c r="U7" s="18"/>
      <c r="V7" s="18"/>
    </row>
    <row r="8" spans="1:22">
      <c r="A8" s="86">
        <v>6298</v>
      </c>
      <c r="B8" s="87" t="s">
        <v>175</v>
      </c>
      <c r="C8" s="161" t="s">
        <v>176</v>
      </c>
      <c r="D8" s="97">
        <v>44065</v>
      </c>
      <c r="E8" s="86">
        <v>16</v>
      </c>
      <c r="F8" s="87" t="s">
        <v>178</v>
      </c>
      <c r="G8" s="96" t="s">
        <v>38</v>
      </c>
      <c r="H8" s="21" t="s">
        <v>4945</v>
      </c>
      <c r="I8" s="100" t="s">
        <v>554</v>
      </c>
      <c r="J8" s="21" t="s">
        <v>4948</v>
      </c>
      <c r="K8" s="21"/>
      <c r="L8" s="21" t="s">
        <v>4684</v>
      </c>
      <c r="M8" s="21" t="s">
        <v>831</v>
      </c>
      <c r="N8" s="21"/>
      <c r="O8" s="21"/>
      <c r="P8" s="18"/>
      <c r="Q8" s="18"/>
      <c r="R8" s="18"/>
      <c r="S8" s="18"/>
      <c r="T8" s="18"/>
      <c r="U8" s="18"/>
      <c r="V8" s="18"/>
    </row>
    <row r="9" spans="1:22">
      <c r="A9" s="86">
        <v>6311</v>
      </c>
      <c r="B9" s="87" t="s">
        <v>1633</v>
      </c>
      <c r="C9" s="161" t="s">
        <v>1634</v>
      </c>
      <c r="D9" s="97">
        <v>44064</v>
      </c>
      <c r="E9" s="86">
        <v>2</v>
      </c>
      <c r="F9" s="87" t="s">
        <v>459</v>
      </c>
      <c r="G9" s="96" t="s">
        <v>32</v>
      </c>
      <c r="H9" s="21" t="s">
        <v>4945</v>
      </c>
      <c r="I9" s="21" t="s">
        <v>554</v>
      </c>
      <c r="J9" s="21" t="s">
        <v>4919</v>
      </c>
      <c r="K9" s="100"/>
      <c r="L9" s="21" t="s">
        <v>4684</v>
      </c>
      <c r="M9" s="100"/>
      <c r="N9" s="100"/>
      <c r="O9" s="21"/>
      <c r="P9" s="18"/>
      <c r="Q9" s="18"/>
      <c r="R9" s="18"/>
      <c r="S9" s="18"/>
      <c r="T9" s="18"/>
      <c r="U9" s="18"/>
      <c r="V9" s="18"/>
    </row>
    <row r="10" spans="1:22">
      <c r="A10" s="86">
        <v>6301</v>
      </c>
      <c r="B10" s="87" t="s">
        <v>1641</v>
      </c>
      <c r="C10" s="161" t="s">
        <v>1642</v>
      </c>
      <c r="D10" s="97">
        <v>44062</v>
      </c>
      <c r="E10" s="86">
        <v>2</v>
      </c>
      <c r="F10" s="87" t="s">
        <v>459</v>
      </c>
      <c r="G10" s="96" t="s">
        <v>32</v>
      </c>
      <c r="H10" s="21" t="s">
        <v>4945</v>
      </c>
      <c r="I10" s="21" t="s">
        <v>554</v>
      </c>
      <c r="J10" s="21" t="s">
        <v>4921</v>
      </c>
      <c r="K10" s="21" t="s">
        <v>4759</v>
      </c>
      <c r="L10" s="21" t="s">
        <v>4684</v>
      </c>
      <c r="M10" s="100"/>
      <c r="N10" s="100"/>
      <c r="O10" s="21"/>
      <c r="P10" s="18"/>
      <c r="Q10" s="18"/>
      <c r="R10" s="18"/>
      <c r="S10" s="18"/>
      <c r="T10" s="18"/>
      <c r="U10" s="18"/>
      <c r="V10" s="18"/>
    </row>
    <row r="11" spans="1:22">
      <c r="A11" s="86">
        <v>6288</v>
      </c>
      <c r="B11" s="87" t="s">
        <v>1645</v>
      </c>
      <c r="C11" s="161" t="s">
        <v>1646</v>
      </c>
      <c r="D11" s="97">
        <v>44060</v>
      </c>
      <c r="E11" s="86">
        <v>2</v>
      </c>
      <c r="F11" s="87" t="s">
        <v>1648</v>
      </c>
      <c r="G11" s="96" t="s">
        <v>217</v>
      </c>
      <c r="H11" s="21" t="s">
        <v>4946</v>
      </c>
      <c r="I11" s="21" t="s">
        <v>554</v>
      </c>
      <c r="J11" s="21" t="s">
        <v>4925</v>
      </c>
      <c r="K11" s="100"/>
      <c r="L11" s="21"/>
      <c r="M11" s="100"/>
      <c r="N11" s="100"/>
      <c r="O11" s="21"/>
      <c r="P11" s="18"/>
      <c r="Q11" s="18"/>
      <c r="R11" s="18"/>
      <c r="S11" s="18"/>
      <c r="T11" s="18"/>
      <c r="U11" s="18"/>
      <c r="V11" s="18"/>
    </row>
    <row r="12" spans="1:22">
      <c r="A12" s="86">
        <v>6259</v>
      </c>
      <c r="B12" s="87" t="s">
        <v>1663</v>
      </c>
      <c r="C12" s="161" t="s">
        <v>1664</v>
      </c>
      <c r="D12" s="97">
        <v>44056</v>
      </c>
      <c r="E12" s="86">
        <v>2</v>
      </c>
      <c r="F12" s="87" t="s">
        <v>1665</v>
      </c>
      <c r="G12" s="96" t="s">
        <v>217</v>
      </c>
      <c r="H12" s="21" t="s">
        <v>4946</v>
      </c>
      <c r="I12" s="100" t="s">
        <v>1041</v>
      </c>
      <c r="J12" s="21" t="s">
        <v>4843</v>
      </c>
      <c r="K12" s="100" t="s">
        <v>4761</v>
      </c>
      <c r="L12" s="100"/>
      <c r="M12" s="100"/>
      <c r="N12" s="100"/>
      <c r="O12" s="21"/>
      <c r="P12" s="18"/>
      <c r="Q12" s="18"/>
      <c r="R12" s="18"/>
      <c r="S12" s="18"/>
      <c r="T12" s="18"/>
      <c r="U12" s="18"/>
      <c r="V12" s="18"/>
    </row>
    <row r="13" spans="1:22">
      <c r="A13" s="86">
        <v>6253</v>
      </c>
      <c r="B13" s="87" t="s">
        <v>1658</v>
      </c>
      <c r="C13" s="161" t="s">
        <v>1659</v>
      </c>
      <c r="D13" s="97">
        <v>44056</v>
      </c>
      <c r="E13" s="86">
        <v>2</v>
      </c>
      <c r="F13" s="87" t="s">
        <v>1262</v>
      </c>
      <c r="G13" s="96" t="s">
        <v>217</v>
      </c>
      <c r="H13" s="21" t="s">
        <v>4946</v>
      </c>
      <c r="I13" s="21" t="s">
        <v>1041</v>
      </c>
      <c r="J13" s="21" t="s">
        <v>4948</v>
      </c>
      <c r="K13" s="100"/>
      <c r="L13" s="100" t="s">
        <v>4760</v>
      </c>
      <c r="M13" s="100"/>
      <c r="N13" s="100" t="s">
        <v>1661</v>
      </c>
      <c r="O13" s="21"/>
      <c r="P13" s="18"/>
      <c r="Q13" s="18"/>
      <c r="R13" s="18"/>
      <c r="S13" s="18"/>
      <c r="T13" s="18"/>
      <c r="U13" s="18"/>
      <c r="V13" s="18"/>
    </row>
    <row r="14" spans="1:22">
      <c r="A14" s="86">
        <v>6257</v>
      </c>
      <c r="B14" s="87" t="s">
        <v>1677</v>
      </c>
      <c r="C14" s="161" t="s">
        <v>1678</v>
      </c>
      <c r="D14" s="97">
        <v>44055</v>
      </c>
      <c r="E14" s="86">
        <v>2</v>
      </c>
      <c r="F14" s="87" t="s">
        <v>1679</v>
      </c>
      <c r="G14" s="96" t="s">
        <v>217</v>
      </c>
      <c r="H14" s="21" t="s">
        <v>4946</v>
      </c>
      <c r="I14" s="21" t="s">
        <v>542</v>
      </c>
      <c r="J14" s="26" t="s">
        <v>4849</v>
      </c>
      <c r="K14" s="100" t="s">
        <v>4939</v>
      </c>
      <c r="L14" s="100"/>
      <c r="M14" s="100"/>
      <c r="N14" s="100"/>
      <c r="O14" s="21"/>
      <c r="P14" s="18"/>
      <c r="Q14" s="18"/>
      <c r="R14" s="18"/>
      <c r="S14" s="18"/>
      <c r="T14" s="18"/>
      <c r="U14" s="18"/>
      <c r="V14" s="18"/>
    </row>
    <row r="15" spans="1:22">
      <c r="A15" s="86">
        <v>6250</v>
      </c>
      <c r="B15" s="87" t="s">
        <v>1672</v>
      </c>
      <c r="C15" s="161" t="s">
        <v>1673</v>
      </c>
      <c r="D15" s="97">
        <v>44055</v>
      </c>
      <c r="E15" s="86">
        <v>2</v>
      </c>
      <c r="F15" s="87" t="s">
        <v>1674</v>
      </c>
      <c r="G15" s="96" t="s">
        <v>32</v>
      </c>
      <c r="H15" s="21" t="s">
        <v>4946</v>
      </c>
      <c r="I15" s="21" t="s">
        <v>1269</v>
      </c>
      <c r="J15" s="21" t="s">
        <v>4919</v>
      </c>
      <c r="K15" s="100"/>
      <c r="L15" s="100" t="s">
        <v>4670</v>
      </c>
      <c r="M15" s="100"/>
      <c r="N15" s="100"/>
      <c r="O15" s="21"/>
      <c r="P15" s="18"/>
      <c r="Q15" s="18"/>
      <c r="R15" s="18"/>
      <c r="S15" s="18"/>
      <c r="T15" s="18"/>
      <c r="U15" s="18"/>
      <c r="V15" s="18"/>
    </row>
    <row r="16" spans="1:22">
      <c r="A16" s="86">
        <v>6244</v>
      </c>
      <c r="B16" s="87" t="s">
        <v>1682</v>
      </c>
      <c r="C16" s="161" t="s">
        <v>1683</v>
      </c>
      <c r="D16" s="97">
        <v>44054</v>
      </c>
      <c r="E16" s="86">
        <v>2</v>
      </c>
      <c r="F16" s="87" t="s">
        <v>1685</v>
      </c>
      <c r="G16" s="96" t="s">
        <v>32</v>
      </c>
      <c r="H16" s="21" t="s">
        <v>4946</v>
      </c>
      <c r="I16" s="21" t="s">
        <v>1041</v>
      </c>
      <c r="J16" s="21" t="s">
        <v>4930</v>
      </c>
      <c r="K16" s="100" t="s">
        <v>4762</v>
      </c>
      <c r="L16" s="100" t="s">
        <v>555</v>
      </c>
      <c r="M16" s="100"/>
      <c r="N16" s="100"/>
      <c r="O16" s="21"/>
      <c r="P16" s="18"/>
      <c r="Q16" s="18"/>
      <c r="R16" s="18"/>
      <c r="S16" s="18"/>
      <c r="T16" s="18"/>
      <c r="U16" s="18"/>
      <c r="V16" s="18"/>
    </row>
    <row r="17" spans="1:22">
      <c r="A17" s="86">
        <v>6236</v>
      </c>
      <c r="B17" s="87" t="s">
        <v>1690</v>
      </c>
      <c r="C17" s="161" t="s">
        <v>1691</v>
      </c>
      <c r="D17" s="97">
        <v>44053</v>
      </c>
      <c r="E17" s="86">
        <v>2</v>
      </c>
      <c r="F17" s="87" t="s">
        <v>1692</v>
      </c>
      <c r="G17" s="96" t="s">
        <v>32</v>
      </c>
      <c r="H17" s="21" t="s">
        <v>4946</v>
      </c>
      <c r="I17" s="21" t="s">
        <v>1269</v>
      </c>
      <c r="J17" s="21" t="s">
        <v>4930</v>
      </c>
      <c r="K17" s="100"/>
      <c r="L17" s="100" t="s">
        <v>4670</v>
      </c>
      <c r="M17" s="100"/>
      <c r="N17" s="100" t="s">
        <v>1661</v>
      </c>
      <c r="O17" s="21"/>
      <c r="P17" s="18"/>
      <c r="Q17" s="18"/>
      <c r="R17" s="18"/>
      <c r="S17" s="18"/>
      <c r="T17" s="18"/>
      <c r="U17" s="18"/>
      <c r="V17" s="18"/>
    </row>
    <row r="18" spans="1:22">
      <c r="A18" s="86">
        <v>6231</v>
      </c>
      <c r="B18" s="87" t="s">
        <v>1703</v>
      </c>
      <c r="C18" s="161" t="s">
        <v>1704</v>
      </c>
      <c r="D18" s="97">
        <v>44052</v>
      </c>
      <c r="E18" s="86">
        <v>2</v>
      </c>
      <c r="F18" s="87" t="s">
        <v>1705</v>
      </c>
      <c r="G18" s="96" t="s">
        <v>72</v>
      </c>
      <c r="H18" s="21" t="s">
        <v>4946</v>
      </c>
      <c r="I18" s="21" t="s">
        <v>848</v>
      </c>
      <c r="J18" s="21" t="s">
        <v>4849</v>
      </c>
      <c r="K18" s="100"/>
      <c r="L18" s="100" t="s">
        <v>4679</v>
      </c>
      <c r="M18" s="100"/>
      <c r="N18" s="100"/>
      <c r="O18" s="21"/>
      <c r="P18" s="18"/>
      <c r="Q18" s="18"/>
      <c r="R18" s="18"/>
      <c r="S18" s="18"/>
      <c r="T18" s="18"/>
      <c r="U18" s="18"/>
      <c r="V18" s="18"/>
    </row>
    <row r="19" spans="1:22">
      <c r="A19" s="86">
        <v>6215</v>
      </c>
      <c r="B19" s="87" t="s">
        <v>1696</v>
      </c>
      <c r="C19" s="161" t="s">
        <v>1697</v>
      </c>
      <c r="D19" s="97">
        <v>44052</v>
      </c>
      <c r="E19" s="86">
        <v>2</v>
      </c>
      <c r="F19" s="87" t="s">
        <v>1699</v>
      </c>
      <c r="G19" s="96" t="s">
        <v>72</v>
      </c>
      <c r="H19" s="26" t="s">
        <v>4932</v>
      </c>
      <c r="I19" s="21" t="s">
        <v>1701</v>
      </c>
      <c r="J19" s="21" t="s">
        <v>4851</v>
      </c>
      <c r="K19" s="100"/>
      <c r="L19" s="100" t="s">
        <v>4702</v>
      </c>
      <c r="M19" s="100"/>
      <c r="N19" s="100"/>
      <c r="O19" s="21"/>
      <c r="P19" s="18"/>
      <c r="Q19" s="18"/>
      <c r="R19" s="18"/>
      <c r="S19" s="18"/>
      <c r="T19" s="18"/>
      <c r="U19" s="18"/>
      <c r="V19" s="18"/>
    </row>
    <row r="20" spans="1:22">
      <c r="A20" s="89">
        <v>6160</v>
      </c>
      <c r="B20" s="74" t="s">
        <v>550</v>
      </c>
      <c r="C20" s="161" t="s">
        <v>551</v>
      </c>
      <c r="D20" s="95">
        <v>44050</v>
      </c>
      <c r="E20" s="89">
        <v>7</v>
      </c>
      <c r="F20" s="74" t="s">
        <v>232</v>
      </c>
      <c r="G20" s="94" t="s">
        <v>32</v>
      </c>
      <c r="H20" s="21" t="s">
        <v>4945</v>
      </c>
      <c r="I20" s="21" t="s">
        <v>554</v>
      </c>
      <c r="J20" s="21" t="s">
        <v>4826</v>
      </c>
      <c r="K20" s="21" t="s">
        <v>4810</v>
      </c>
      <c r="L20" s="21" t="s">
        <v>4684</v>
      </c>
      <c r="M20" s="21"/>
      <c r="N20" s="21"/>
      <c r="O20" s="21"/>
      <c r="P20" s="18"/>
      <c r="Q20" s="18"/>
      <c r="R20" s="18"/>
      <c r="S20" s="18"/>
      <c r="T20" s="18"/>
      <c r="U20" s="18"/>
      <c r="V20" s="18"/>
    </row>
    <row r="21" spans="1:22">
      <c r="A21" s="86">
        <v>6204</v>
      </c>
      <c r="B21" s="87" t="s">
        <v>304</v>
      </c>
      <c r="C21" s="161" t="s">
        <v>305</v>
      </c>
      <c r="D21" s="97">
        <v>44048</v>
      </c>
      <c r="E21" s="86">
        <v>10</v>
      </c>
      <c r="F21" s="87" t="s">
        <v>307</v>
      </c>
      <c r="G21" s="96" t="s">
        <v>217</v>
      </c>
      <c r="H21" s="26" t="s">
        <v>4932</v>
      </c>
      <c r="I21" s="21" t="s">
        <v>1041</v>
      </c>
      <c r="J21" s="21" t="s">
        <v>4750</v>
      </c>
      <c r="K21" s="21"/>
      <c r="L21" s="21"/>
      <c r="M21" s="21"/>
      <c r="N21" s="21"/>
      <c r="O21" s="21"/>
      <c r="P21" s="18"/>
      <c r="Q21" s="18"/>
      <c r="R21" s="18"/>
      <c r="S21" s="18"/>
      <c r="T21" s="18"/>
      <c r="U21" s="18"/>
      <c r="V21" s="18"/>
    </row>
    <row r="22" spans="1:22">
      <c r="A22" s="86">
        <v>6150</v>
      </c>
      <c r="B22" s="87" t="s">
        <v>845</v>
      </c>
      <c r="C22" s="161" t="s">
        <v>846</v>
      </c>
      <c r="D22" s="97">
        <v>44048</v>
      </c>
      <c r="E22" s="86">
        <v>5</v>
      </c>
      <c r="F22" s="87" t="s">
        <v>847</v>
      </c>
      <c r="G22" s="96" t="s">
        <v>32</v>
      </c>
      <c r="H22" s="21" t="s">
        <v>4946</v>
      </c>
      <c r="I22" s="21" t="s">
        <v>848</v>
      </c>
      <c r="J22" s="21" t="s">
        <v>4948</v>
      </c>
      <c r="K22" s="100"/>
      <c r="L22" s="100" t="s">
        <v>4689</v>
      </c>
      <c r="M22" s="100"/>
      <c r="N22" s="100" t="s">
        <v>849</v>
      </c>
      <c r="O22" s="21"/>
      <c r="P22" s="18"/>
      <c r="Q22" s="18"/>
      <c r="R22" s="18"/>
      <c r="S22" s="18"/>
      <c r="T22" s="18"/>
      <c r="U22" s="18"/>
      <c r="V22" s="18"/>
    </row>
    <row r="23" spans="1:22">
      <c r="A23" s="86">
        <v>6128</v>
      </c>
      <c r="B23" s="87" t="s">
        <v>1038</v>
      </c>
      <c r="C23" s="161" t="s">
        <v>1039</v>
      </c>
      <c r="D23" s="97">
        <v>44046</v>
      </c>
      <c r="E23" s="86">
        <v>4</v>
      </c>
      <c r="F23" s="87" t="s">
        <v>307</v>
      </c>
      <c r="G23" s="96" t="s">
        <v>217</v>
      </c>
      <c r="H23" s="21" t="s">
        <v>4946</v>
      </c>
      <c r="I23" s="21" t="s">
        <v>542</v>
      </c>
      <c r="J23" s="21" t="s">
        <v>4843</v>
      </c>
      <c r="K23" s="100" t="s">
        <v>4768</v>
      </c>
      <c r="L23" s="100" t="s">
        <v>4767</v>
      </c>
      <c r="M23" s="100"/>
      <c r="N23" s="100"/>
      <c r="O23" s="21"/>
      <c r="P23" s="18"/>
      <c r="Q23" s="18"/>
      <c r="R23" s="18"/>
      <c r="S23" s="18"/>
      <c r="T23" s="18"/>
      <c r="U23" s="18"/>
      <c r="V23" s="18"/>
    </row>
    <row r="24" spans="1:22">
      <c r="A24" s="86">
        <v>6180</v>
      </c>
      <c r="B24" s="87" t="s">
        <v>1724</v>
      </c>
      <c r="C24" s="161" t="s">
        <v>1725</v>
      </c>
      <c r="D24" s="97">
        <v>44043</v>
      </c>
      <c r="E24" s="86">
        <v>2</v>
      </c>
      <c r="F24" s="87" t="s">
        <v>1726</v>
      </c>
      <c r="G24" s="96" t="s">
        <v>32</v>
      </c>
      <c r="H24" s="21" t="s">
        <v>4945</v>
      </c>
      <c r="I24" s="21" t="s">
        <v>542</v>
      </c>
      <c r="J24" s="21" t="s">
        <v>4930</v>
      </c>
      <c r="K24" s="100"/>
      <c r="L24" s="100" t="s">
        <v>4702</v>
      </c>
      <c r="M24" s="100"/>
      <c r="N24" s="100"/>
      <c r="O24" s="21"/>
      <c r="P24" s="18"/>
      <c r="Q24" s="18"/>
      <c r="R24" s="18"/>
      <c r="S24" s="18"/>
      <c r="T24" s="18"/>
      <c r="U24" s="18"/>
      <c r="V24" s="18"/>
    </row>
    <row r="25" spans="1:22">
      <c r="A25" s="86">
        <v>6172</v>
      </c>
      <c r="B25" s="87" t="s">
        <v>1728</v>
      </c>
      <c r="C25" s="161" t="s">
        <v>1729</v>
      </c>
      <c r="D25" s="97">
        <v>44042</v>
      </c>
      <c r="E25" s="86">
        <v>2</v>
      </c>
      <c r="F25" s="87" t="s">
        <v>1731</v>
      </c>
      <c r="G25" s="96" t="s">
        <v>217</v>
      </c>
      <c r="H25" s="21" t="s">
        <v>4946</v>
      </c>
      <c r="I25" s="21" t="s">
        <v>542</v>
      </c>
      <c r="J25" s="26" t="s">
        <v>4849</v>
      </c>
      <c r="K25" s="100"/>
      <c r="L25" s="100" t="s">
        <v>4702</v>
      </c>
      <c r="M25" s="100"/>
      <c r="N25" s="100"/>
      <c r="O25" s="21"/>
      <c r="P25" s="18"/>
      <c r="Q25" s="18"/>
      <c r="R25" s="18"/>
      <c r="S25" s="18"/>
      <c r="T25" s="18"/>
      <c r="U25" s="18"/>
      <c r="V25" s="18"/>
    </row>
    <row r="26" spans="1:22">
      <c r="A26" s="86">
        <v>6166</v>
      </c>
      <c r="B26" s="87" t="s">
        <v>1741</v>
      </c>
      <c r="C26" s="161" t="s">
        <v>1742</v>
      </c>
      <c r="D26" s="97">
        <v>44041</v>
      </c>
      <c r="E26" s="86">
        <v>2</v>
      </c>
      <c r="F26" s="87" t="s">
        <v>1743</v>
      </c>
      <c r="G26" s="96" t="s">
        <v>38</v>
      </c>
      <c r="H26" s="21" t="s">
        <v>4946</v>
      </c>
      <c r="I26" s="21" t="s">
        <v>542</v>
      </c>
      <c r="J26" s="21" t="s">
        <v>4851</v>
      </c>
      <c r="K26" s="100"/>
      <c r="L26" s="100" t="s">
        <v>4702</v>
      </c>
      <c r="M26" s="100" t="s">
        <v>4730</v>
      </c>
      <c r="N26" s="21"/>
      <c r="O26" s="21"/>
      <c r="P26" s="18"/>
      <c r="Q26" s="18"/>
      <c r="R26" s="18"/>
      <c r="S26" s="18"/>
      <c r="T26" s="18"/>
      <c r="U26" s="18"/>
      <c r="V26" s="18"/>
    </row>
    <row r="27" spans="1:18">
      <c r="A27" s="86">
        <v>6148</v>
      </c>
      <c r="B27" s="87" t="s">
        <v>1734</v>
      </c>
      <c r="C27" s="161" t="s">
        <v>1735</v>
      </c>
      <c r="D27" s="97">
        <v>44041</v>
      </c>
      <c r="E27" s="86">
        <v>2</v>
      </c>
      <c r="F27" s="87" t="s">
        <v>1737</v>
      </c>
      <c r="G27" s="96" t="s">
        <v>152</v>
      </c>
      <c r="H27" s="26" t="s">
        <v>4932</v>
      </c>
      <c r="I27" s="136" t="s">
        <v>1269</v>
      </c>
      <c r="J27" s="21" t="s">
        <v>4805</v>
      </c>
      <c r="K27" s="100"/>
      <c r="L27" s="100"/>
      <c r="M27" s="100"/>
      <c r="N27" s="100"/>
      <c r="O27" s="21"/>
      <c r="P27" s="21"/>
      <c r="Q27" s="21"/>
      <c r="R27" s="21"/>
    </row>
    <row r="28" spans="1:18">
      <c r="A28" s="86">
        <v>6132</v>
      </c>
      <c r="B28" s="87" t="s">
        <v>1762</v>
      </c>
      <c r="C28" s="161" t="s">
        <v>1763</v>
      </c>
      <c r="D28" s="97">
        <v>44037</v>
      </c>
      <c r="E28" s="86">
        <v>2</v>
      </c>
      <c r="F28" s="87" t="s">
        <v>1764</v>
      </c>
      <c r="G28" s="96" t="s">
        <v>32</v>
      </c>
      <c r="H28" s="21" t="s">
        <v>4946</v>
      </c>
      <c r="I28" s="21" t="s">
        <v>1269</v>
      </c>
      <c r="J28" s="21" t="s">
        <v>4849</v>
      </c>
      <c r="K28" s="100"/>
      <c r="L28" s="100" t="s">
        <v>4678</v>
      </c>
      <c r="M28" s="100"/>
      <c r="N28" s="100" t="s">
        <v>1661</v>
      </c>
      <c r="O28" s="21"/>
      <c r="P28" s="21"/>
      <c r="Q28" s="21"/>
      <c r="R28" s="21"/>
    </row>
    <row r="29" spans="1:18">
      <c r="A29" s="86">
        <v>6086</v>
      </c>
      <c r="B29" s="87" t="s">
        <v>1752</v>
      </c>
      <c r="C29" s="161" t="s">
        <v>1753</v>
      </c>
      <c r="D29" s="97">
        <v>44037</v>
      </c>
      <c r="E29" s="86">
        <v>2</v>
      </c>
      <c r="F29" s="87" t="s">
        <v>1755</v>
      </c>
      <c r="G29" s="96" t="s">
        <v>32</v>
      </c>
      <c r="H29" s="21" t="s">
        <v>4946</v>
      </c>
      <c r="I29" s="21" t="s">
        <v>1269</v>
      </c>
      <c r="J29" s="21" t="s">
        <v>4851</v>
      </c>
      <c r="K29" s="100"/>
      <c r="L29" s="100" t="s">
        <v>4738</v>
      </c>
      <c r="M29" s="100"/>
      <c r="N29" s="100"/>
      <c r="O29" s="21"/>
      <c r="P29" s="21"/>
      <c r="Q29" s="21"/>
      <c r="R29" s="21"/>
    </row>
    <row r="30" spans="1:18">
      <c r="A30" s="86">
        <v>6130</v>
      </c>
      <c r="B30" s="87" t="s">
        <v>1265</v>
      </c>
      <c r="C30" s="161" t="s">
        <v>1266</v>
      </c>
      <c r="D30" s="97">
        <v>44036</v>
      </c>
      <c r="E30" s="86">
        <v>3</v>
      </c>
      <c r="F30" s="87" t="s">
        <v>1268</v>
      </c>
      <c r="G30" s="96" t="s">
        <v>32</v>
      </c>
      <c r="H30" s="21" t="s">
        <v>4946</v>
      </c>
      <c r="I30" s="21" t="s">
        <v>1269</v>
      </c>
      <c r="J30" s="100" t="s">
        <v>4820</v>
      </c>
      <c r="K30" s="21" t="s">
        <v>4772</v>
      </c>
      <c r="L30" s="100" t="s">
        <v>4678</v>
      </c>
      <c r="M30" s="100"/>
      <c r="N30" s="100"/>
      <c r="O30" s="21"/>
      <c r="P30" s="21"/>
      <c r="Q30" s="21"/>
      <c r="R30" s="21"/>
    </row>
    <row r="31" spans="1:18">
      <c r="A31" s="86">
        <v>5235</v>
      </c>
      <c r="B31" s="87" t="s">
        <v>84</v>
      </c>
      <c r="C31" s="161" t="s">
        <v>85</v>
      </c>
      <c r="D31" s="97">
        <v>44035</v>
      </c>
      <c r="E31" s="86">
        <v>23</v>
      </c>
      <c r="F31" s="87" t="s">
        <v>87</v>
      </c>
      <c r="G31" s="96" t="s">
        <v>32</v>
      </c>
      <c r="H31" s="21" t="s">
        <v>4946</v>
      </c>
      <c r="I31" s="100" t="s">
        <v>1269</v>
      </c>
      <c r="J31" s="21" t="s">
        <v>4921</v>
      </c>
      <c r="K31" s="136" t="s">
        <v>4814</v>
      </c>
      <c r="L31" s="21" t="s">
        <v>4672</v>
      </c>
      <c r="M31" s="21"/>
      <c r="N31" s="21"/>
      <c r="O31" s="21"/>
      <c r="P31" s="21"/>
      <c r="Q31" s="21"/>
      <c r="R31" s="21"/>
    </row>
    <row r="32" spans="1:18">
      <c r="A32" s="86">
        <v>6083</v>
      </c>
      <c r="B32" s="87" t="s">
        <v>1778</v>
      </c>
      <c r="C32" s="161" t="s">
        <v>1779</v>
      </c>
      <c r="D32" s="97">
        <v>44029</v>
      </c>
      <c r="E32" s="86">
        <v>2</v>
      </c>
      <c r="F32" s="87" t="s">
        <v>1780</v>
      </c>
      <c r="G32" s="96" t="s">
        <v>217</v>
      </c>
      <c r="H32" s="21" t="s">
        <v>4946</v>
      </c>
      <c r="I32" s="21" t="s">
        <v>1269</v>
      </c>
      <c r="J32" s="21" t="s">
        <v>4920</v>
      </c>
      <c r="K32" s="100"/>
      <c r="L32" s="21" t="s">
        <v>4678</v>
      </c>
      <c r="M32" s="100"/>
      <c r="N32" s="100" t="s">
        <v>4773</v>
      </c>
      <c r="O32" s="21"/>
      <c r="P32" s="21"/>
      <c r="Q32" s="21"/>
      <c r="R32" s="21"/>
    </row>
    <row r="33" spans="1:18">
      <c r="A33" s="86">
        <v>6081</v>
      </c>
      <c r="B33" s="87" t="s">
        <v>1768</v>
      </c>
      <c r="C33" s="161" t="s">
        <v>1769</v>
      </c>
      <c r="D33" s="97">
        <v>44029</v>
      </c>
      <c r="E33" s="86">
        <v>2</v>
      </c>
      <c r="F33" s="87" t="s">
        <v>1771</v>
      </c>
      <c r="G33" s="96" t="s">
        <v>217</v>
      </c>
      <c r="H33" s="21" t="s">
        <v>4947</v>
      </c>
      <c r="I33" s="21" t="s">
        <v>1269</v>
      </c>
      <c r="J33" s="21" t="s">
        <v>4930</v>
      </c>
      <c r="K33" s="100"/>
      <c r="L33" s="100"/>
      <c r="M33" s="100"/>
      <c r="N33" s="100"/>
      <c r="O33" s="21"/>
      <c r="P33" s="21"/>
      <c r="Q33" s="21"/>
      <c r="R33" s="21"/>
    </row>
    <row r="34" spans="1:18">
      <c r="A34" s="86">
        <v>6056</v>
      </c>
      <c r="B34" s="87" t="s">
        <v>1782</v>
      </c>
      <c r="C34" s="161" t="s">
        <v>1783</v>
      </c>
      <c r="D34" s="97">
        <v>44028</v>
      </c>
      <c r="E34" s="86">
        <v>2</v>
      </c>
      <c r="F34" s="87" t="s">
        <v>1784</v>
      </c>
      <c r="G34" s="96" t="s">
        <v>217</v>
      </c>
      <c r="H34" s="26" t="s">
        <v>4932</v>
      </c>
      <c r="I34" s="21" t="s">
        <v>1041</v>
      </c>
      <c r="J34" s="21" t="s">
        <v>4805</v>
      </c>
      <c r="K34" s="100"/>
      <c r="L34" s="100" t="s">
        <v>4720</v>
      </c>
      <c r="M34" s="100"/>
      <c r="N34" s="100"/>
      <c r="O34" s="21"/>
      <c r="P34" s="21"/>
      <c r="Q34" s="21"/>
      <c r="R34" s="21"/>
    </row>
    <row r="35" spans="1:18">
      <c r="A35" s="86">
        <v>6048</v>
      </c>
      <c r="B35" s="87" t="s">
        <v>1272</v>
      </c>
      <c r="C35" s="161" t="s">
        <v>1273</v>
      </c>
      <c r="D35" s="97">
        <v>44028</v>
      </c>
      <c r="E35" s="86">
        <v>3</v>
      </c>
      <c r="F35" s="87" t="s">
        <v>1275</v>
      </c>
      <c r="G35" s="96" t="s">
        <v>217</v>
      </c>
      <c r="H35" s="21" t="s">
        <v>4946</v>
      </c>
      <c r="I35" s="21" t="s">
        <v>1269</v>
      </c>
      <c r="J35" s="21" t="s">
        <v>4948</v>
      </c>
      <c r="K35" s="100"/>
      <c r="L35" s="100" t="s">
        <v>4678</v>
      </c>
      <c r="M35" s="100" t="s">
        <v>849</v>
      </c>
      <c r="N35" s="100"/>
      <c r="O35" s="21"/>
      <c r="P35" s="21"/>
      <c r="Q35" s="21"/>
      <c r="R35" s="21"/>
    </row>
    <row r="36" spans="1:18">
      <c r="A36" s="86">
        <v>6051</v>
      </c>
      <c r="B36" s="87" t="s">
        <v>1793</v>
      </c>
      <c r="C36" s="161" t="s">
        <v>1794</v>
      </c>
      <c r="D36" s="97">
        <v>44026</v>
      </c>
      <c r="E36" s="86">
        <v>2</v>
      </c>
      <c r="F36" s="87" t="s">
        <v>1795</v>
      </c>
      <c r="G36" s="96" t="s">
        <v>217</v>
      </c>
      <c r="H36" s="21" t="s">
        <v>4946</v>
      </c>
      <c r="I36" s="21" t="s">
        <v>554</v>
      </c>
      <c r="J36" s="21" t="s">
        <v>4826</v>
      </c>
      <c r="K36" s="100" t="s">
        <v>4822</v>
      </c>
      <c r="L36" s="100" t="s">
        <v>4684</v>
      </c>
      <c r="M36" s="100"/>
      <c r="N36" s="100"/>
      <c r="O36" s="21"/>
      <c r="P36" s="21"/>
      <c r="Q36" s="21"/>
      <c r="R36" s="21"/>
    </row>
    <row r="37" spans="1:22">
      <c r="A37" s="86">
        <v>6038</v>
      </c>
      <c r="B37" s="87" t="s">
        <v>1277</v>
      </c>
      <c r="C37" s="161" t="s">
        <v>1278</v>
      </c>
      <c r="D37" s="97">
        <v>44026</v>
      </c>
      <c r="E37" s="86">
        <v>3</v>
      </c>
      <c r="F37" s="87" t="s">
        <v>414</v>
      </c>
      <c r="G37" s="96" t="s">
        <v>32</v>
      </c>
      <c r="H37" s="21" t="s">
        <v>4945</v>
      </c>
      <c r="I37" s="21" t="s">
        <v>554</v>
      </c>
      <c r="J37" s="21" t="s">
        <v>4851</v>
      </c>
      <c r="K37" s="100"/>
      <c r="L37" s="100" t="s">
        <v>4684</v>
      </c>
      <c r="M37" s="100"/>
      <c r="N37" s="100"/>
      <c r="O37" s="21"/>
      <c r="P37" s="21"/>
      <c r="Q37" s="21"/>
      <c r="R37" s="21"/>
      <c r="S37" s="21"/>
      <c r="T37" s="21"/>
      <c r="U37" s="21"/>
      <c r="V37" s="21"/>
    </row>
    <row r="38" spans="1:18">
      <c r="A38" s="86">
        <v>6037</v>
      </c>
      <c r="B38" s="87" t="s">
        <v>1789</v>
      </c>
      <c r="C38" s="161" t="s">
        <v>1790</v>
      </c>
      <c r="D38" s="97">
        <v>44026</v>
      </c>
      <c r="E38" s="86">
        <v>2</v>
      </c>
      <c r="F38" s="87" t="s">
        <v>1791</v>
      </c>
      <c r="G38" s="96" t="s">
        <v>152</v>
      </c>
      <c r="H38" s="21" t="s">
        <v>4946</v>
      </c>
      <c r="I38" s="21" t="s">
        <v>1269</v>
      </c>
      <c r="J38" s="21" t="s">
        <v>4925</v>
      </c>
      <c r="K38" s="100"/>
      <c r="L38" s="100" t="s">
        <v>4670</v>
      </c>
      <c r="M38" s="100"/>
      <c r="N38" s="100"/>
      <c r="O38" s="21"/>
      <c r="P38" s="21"/>
      <c r="Q38" s="21"/>
      <c r="R38" s="21"/>
    </row>
    <row r="39" spans="1:18">
      <c r="A39" s="86">
        <v>5991</v>
      </c>
      <c r="B39" s="87" t="s">
        <v>670</v>
      </c>
      <c r="C39" s="161" t="s">
        <v>671</v>
      </c>
      <c r="D39" s="97">
        <v>44026</v>
      </c>
      <c r="E39" s="86">
        <v>6</v>
      </c>
      <c r="F39" s="87" t="s">
        <v>673</v>
      </c>
      <c r="G39" s="96" t="s">
        <v>217</v>
      </c>
      <c r="H39" s="21" t="s">
        <v>4946</v>
      </c>
      <c r="I39" s="21" t="s">
        <v>542</v>
      </c>
      <c r="J39" s="21" t="s">
        <v>4826</v>
      </c>
      <c r="K39" s="100" t="s">
        <v>4821</v>
      </c>
      <c r="L39" s="100" t="s">
        <v>4767</v>
      </c>
      <c r="M39" s="100"/>
      <c r="N39" s="100"/>
      <c r="O39" s="21"/>
      <c r="P39" s="21"/>
      <c r="Q39" s="21"/>
      <c r="R39" s="21"/>
    </row>
    <row r="40" spans="1:18">
      <c r="A40" s="86">
        <v>6041</v>
      </c>
      <c r="B40" s="87" t="s">
        <v>1797</v>
      </c>
      <c r="C40" s="161" t="s">
        <v>1798</v>
      </c>
      <c r="D40" s="97">
        <v>44025</v>
      </c>
      <c r="E40" s="86">
        <v>2</v>
      </c>
      <c r="F40" s="87" t="s">
        <v>1800</v>
      </c>
      <c r="G40" s="96" t="s">
        <v>152</v>
      </c>
      <c r="H40" s="21" t="s">
        <v>4946</v>
      </c>
      <c r="I40" s="21" t="s">
        <v>848</v>
      </c>
      <c r="J40" s="21" t="s">
        <v>4843</v>
      </c>
      <c r="K40" s="21" t="s">
        <v>4928</v>
      </c>
      <c r="L40" s="100" t="s">
        <v>4689</v>
      </c>
      <c r="M40" s="100"/>
      <c r="N40" s="100"/>
      <c r="O40" s="100"/>
      <c r="P40" s="21"/>
      <c r="Q40" s="21"/>
      <c r="R40" s="21"/>
    </row>
    <row r="41" spans="1:18">
      <c r="A41" s="86">
        <v>6041</v>
      </c>
      <c r="B41" s="87" t="s">
        <v>1797</v>
      </c>
      <c r="C41" s="161" t="s">
        <v>1798</v>
      </c>
      <c r="D41" s="97">
        <v>44025</v>
      </c>
      <c r="E41" s="86">
        <v>2</v>
      </c>
      <c r="F41" s="87" t="s">
        <v>1800</v>
      </c>
      <c r="G41" s="96" t="s">
        <v>152</v>
      </c>
      <c r="H41" s="21" t="s">
        <v>4945</v>
      </c>
      <c r="I41" s="21" t="s">
        <v>848</v>
      </c>
      <c r="J41" s="21" t="s">
        <v>4826</v>
      </c>
      <c r="K41" s="21" t="s">
        <v>4928</v>
      </c>
      <c r="L41" s="100" t="s">
        <v>4689</v>
      </c>
      <c r="M41" s="100"/>
      <c r="N41" s="100"/>
      <c r="O41" s="100"/>
      <c r="P41" s="21"/>
      <c r="Q41" s="21"/>
      <c r="R41" s="21"/>
    </row>
    <row r="42" spans="1:18">
      <c r="A42" s="86">
        <v>6027</v>
      </c>
      <c r="B42" s="87" t="s">
        <v>1280</v>
      </c>
      <c r="C42" s="161" t="s">
        <v>1281</v>
      </c>
      <c r="D42" s="97">
        <v>44022</v>
      </c>
      <c r="E42" s="86">
        <v>3</v>
      </c>
      <c r="F42" s="87" t="s">
        <v>1283</v>
      </c>
      <c r="G42" s="96" t="s">
        <v>72</v>
      </c>
      <c r="H42" s="26" t="s">
        <v>4932</v>
      </c>
      <c r="I42" s="21" t="s">
        <v>542</v>
      </c>
      <c r="J42" s="21" t="s">
        <v>4805</v>
      </c>
      <c r="K42" s="21" t="s">
        <v>4944</v>
      </c>
      <c r="L42" s="100" t="s">
        <v>4702</v>
      </c>
      <c r="M42" s="100"/>
      <c r="N42" s="100"/>
      <c r="O42" s="100"/>
      <c r="P42" s="21"/>
      <c r="Q42" s="21"/>
      <c r="R42" s="21"/>
    </row>
    <row r="43" spans="1:18">
      <c r="A43" s="86">
        <v>6027</v>
      </c>
      <c r="B43" s="87" t="s">
        <v>1280</v>
      </c>
      <c r="C43" s="161" t="s">
        <v>1281</v>
      </c>
      <c r="D43" s="97">
        <v>44022</v>
      </c>
      <c r="E43" s="86">
        <v>3</v>
      </c>
      <c r="F43" s="87" t="s">
        <v>1283</v>
      </c>
      <c r="G43" s="96" t="s">
        <v>72</v>
      </c>
      <c r="H43" s="26" t="s">
        <v>4946</v>
      </c>
      <c r="I43" s="21" t="s">
        <v>542</v>
      </c>
      <c r="J43" s="21" t="s">
        <v>4851</v>
      </c>
      <c r="K43" s="21" t="s">
        <v>4944</v>
      </c>
      <c r="L43" s="100" t="s">
        <v>4702</v>
      </c>
      <c r="M43" s="100"/>
      <c r="N43" s="100"/>
      <c r="O43" s="100"/>
      <c r="P43" s="21"/>
      <c r="Q43" s="21"/>
      <c r="R43" s="21"/>
    </row>
    <row r="44" spans="1:18">
      <c r="A44" s="86">
        <v>6027</v>
      </c>
      <c r="B44" s="87" t="s">
        <v>1280</v>
      </c>
      <c r="C44" s="161" t="s">
        <v>1281</v>
      </c>
      <c r="D44" s="97">
        <v>44022</v>
      </c>
      <c r="E44" s="86">
        <v>3</v>
      </c>
      <c r="F44" s="87" t="s">
        <v>1283</v>
      </c>
      <c r="G44" s="96" t="s">
        <v>72</v>
      </c>
      <c r="H44" s="26" t="s">
        <v>4946</v>
      </c>
      <c r="I44" s="21" t="s">
        <v>542</v>
      </c>
      <c r="J44" s="21" t="s">
        <v>4949</v>
      </c>
      <c r="K44" s="21" t="s">
        <v>4944</v>
      </c>
      <c r="L44" s="100" t="s">
        <v>4702</v>
      </c>
      <c r="M44" s="100"/>
      <c r="N44" s="100"/>
      <c r="O44" s="100"/>
      <c r="P44" s="21"/>
      <c r="Q44" s="21"/>
      <c r="R44" s="21"/>
    </row>
    <row r="45" spans="1:22">
      <c r="A45" s="86">
        <v>6010</v>
      </c>
      <c r="B45" s="87" t="s">
        <v>1802</v>
      </c>
      <c r="C45" s="161" t="s">
        <v>1803</v>
      </c>
      <c r="D45" s="97">
        <v>44020</v>
      </c>
      <c r="E45" s="86">
        <v>2</v>
      </c>
      <c r="F45" s="87" t="s">
        <v>1805</v>
      </c>
      <c r="G45" s="96" t="s">
        <v>217</v>
      </c>
      <c r="H45" s="21" t="s">
        <v>4947</v>
      </c>
      <c r="I45" s="21" t="s">
        <v>542</v>
      </c>
      <c r="J45" s="21" t="s">
        <v>4949</v>
      </c>
      <c r="K45" s="21"/>
      <c r="L45" s="100" t="s">
        <v>4702</v>
      </c>
      <c r="M45" s="100"/>
      <c r="N45" s="100"/>
      <c r="O45" s="100"/>
      <c r="P45" s="21"/>
      <c r="Q45" s="21"/>
      <c r="R45" s="21"/>
      <c r="S45" s="21"/>
      <c r="T45" s="21"/>
      <c r="U45" s="21"/>
      <c r="V45" s="21"/>
    </row>
    <row r="46" spans="1:18">
      <c r="A46" s="89">
        <v>5995</v>
      </c>
      <c r="B46" s="74" t="s">
        <v>1050</v>
      </c>
      <c r="C46" s="161" t="s">
        <v>1051</v>
      </c>
      <c r="D46" s="95">
        <v>44018</v>
      </c>
      <c r="E46" s="89">
        <v>4</v>
      </c>
      <c r="F46" s="74" t="s">
        <v>1053</v>
      </c>
      <c r="G46" s="94" t="s">
        <v>32</v>
      </c>
      <c r="H46" s="21" t="s">
        <v>4946</v>
      </c>
      <c r="I46" s="21" t="s">
        <v>542</v>
      </c>
      <c r="J46" s="21" t="s">
        <v>4851</v>
      </c>
      <c r="K46" s="21"/>
      <c r="L46" s="21" t="s">
        <v>4684</v>
      </c>
      <c r="M46" s="21"/>
      <c r="N46" s="21"/>
      <c r="O46" s="21"/>
      <c r="P46" s="21"/>
      <c r="Q46" s="21"/>
      <c r="R46" s="21"/>
    </row>
    <row r="47" ht="22.5" spans="1:22">
      <c r="A47" s="89">
        <v>5938</v>
      </c>
      <c r="B47" s="74" t="s">
        <v>558</v>
      </c>
      <c r="C47" s="161" t="s">
        <v>559</v>
      </c>
      <c r="D47" s="95">
        <v>44014</v>
      </c>
      <c r="E47" s="89">
        <v>7</v>
      </c>
      <c r="F47" s="74" t="s">
        <v>561</v>
      </c>
      <c r="G47" s="94" t="s">
        <v>72</v>
      </c>
      <c r="H47" s="21" t="s">
        <v>4946</v>
      </c>
      <c r="I47" s="21" t="s">
        <v>1269</v>
      </c>
      <c r="J47" s="110" t="s">
        <v>4843</v>
      </c>
      <c r="K47" s="162" t="s">
        <v>4950</v>
      </c>
      <c r="L47" s="21" t="s">
        <v>4670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18">
      <c r="A48" s="89">
        <v>5938</v>
      </c>
      <c r="B48" s="74" t="s">
        <v>558</v>
      </c>
      <c r="C48" s="161" t="s">
        <v>559</v>
      </c>
      <c r="D48" s="95">
        <v>44014</v>
      </c>
      <c r="E48" s="89">
        <v>7</v>
      </c>
      <c r="F48" s="74" t="s">
        <v>561</v>
      </c>
      <c r="G48" s="94" t="s">
        <v>72</v>
      </c>
      <c r="H48" s="21" t="s">
        <v>4946</v>
      </c>
      <c r="I48" s="21" t="s">
        <v>1269</v>
      </c>
      <c r="J48" s="21" t="s">
        <v>4951</v>
      </c>
      <c r="K48" s="21" t="s">
        <v>4928</v>
      </c>
      <c r="L48" s="21" t="s">
        <v>4670</v>
      </c>
      <c r="M48" s="21"/>
      <c r="N48" s="21"/>
      <c r="O48" s="21"/>
      <c r="P48" s="21"/>
      <c r="Q48" s="21"/>
      <c r="R48" s="21"/>
    </row>
    <row r="49" spans="1:18">
      <c r="A49" s="86">
        <v>5925</v>
      </c>
      <c r="B49" s="87" t="s">
        <v>309</v>
      </c>
      <c r="C49" s="161" t="s">
        <v>310</v>
      </c>
      <c r="D49" s="97">
        <v>44012</v>
      </c>
      <c r="E49" s="86">
        <v>10</v>
      </c>
      <c r="F49" s="87" t="s">
        <v>311</v>
      </c>
      <c r="G49" s="96" t="s">
        <v>72</v>
      </c>
      <c r="H49" s="21" t="s">
        <v>4946</v>
      </c>
      <c r="I49" s="100" t="s">
        <v>1269</v>
      </c>
      <c r="J49" s="21" t="s">
        <v>4930</v>
      </c>
      <c r="K49" s="21"/>
      <c r="L49" s="21" t="s">
        <v>4670</v>
      </c>
      <c r="M49" s="21"/>
      <c r="N49" s="21"/>
      <c r="O49" s="21"/>
      <c r="P49" s="21"/>
      <c r="Q49" s="21"/>
      <c r="R49" s="21"/>
    </row>
    <row r="50" spans="1:18">
      <c r="A50" s="86">
        <v>5857</v>
      </c>
      <c r="B50" s="87" t="s">
        <v>148</v>
      </c>
      <c r="C50" s="161" t="s">
        <v>149</v>
      </c>
      <c r="D50" s="97">
        <v>44012</v>
      </c>
      <c r="E50" s="86">
        <v>17</v>
      </c>
      <c r="F50" s="87" t="s">
        <v>151</v>
      </c>
      <c r="G50" s="96" t="s">
        <v>152</v>
      </c>
      <c r="H50" s="21" t="s">
        <v>4946</v>
      </c>
      <c r="I50" s="100" t="s">
        <v>848</v>
      </c>
      <c r="J50" s="21" t="s">
        <v>4920</v>
      </c>
      <c r="K50" s="21"/>
      <c r="L50" s="21" t="s">
        <v>4679</v>
      </c>
      <c r="M50" s="21"/>
      <c r="N50" s="21" t="s">
        <v>4740</v>
      </c>
      <c r="O50" s="21"/>
      <c r="P50" s="21"/>
      <c r="Q50" s="21"/>
      <c r="R50" s="21"/>
    </row>
    <row r="51" spans="1:18">
      <c r="A51" s="89">
        <v>5924</v>
      </c>
      <c r="B51" s="74" t="s">
        <v>567</v>
      </c>
      <c r="C51" s="161" t="s">
        <v>568</v>
      </c>
      <c r="D51" s="95">
        <v>44008</v>
      </c>
      <c r="E51" s="89">
        <v>7</v>
      </c>
      <c r="F51" s="74" t="s">
        <v>570</v>
      </c>
      <c r="G51" s="94" t="s">
        <v>72</v>
      </c>
      <c r="H51" s="21" t="s">
        <v>4945</v>
      </c>
      <c r="I51" s="21" t="s">
        <v>1041</v>
      </c>
      <c r="J51" s="21" t="s">
        <v>4826</v>
      </c>
      <c r="K51" s="136" t="s">
        <v>4826</v>
      </c>
      <c r="L51" s="21" t="s">
        <v>555</v>
      </c>
      <c r="M51" s="21"/>
      <c r="N51" s="21" t="s">
        <v>4692</v>
      </c>
      <c r="O51" s="21"/>
      <c r="P51" s="21"/>
      <c r="Q51" s="21"/>
      <c r="R51" s="21"/>
    </row>
    <row r="52" spans="1:18">
      <c r="A52" s="14">
        <v>5839</v>
      </c>
      <c r="B52" s="8" t="s">
        <v>573</v>
      </c>
      <c r="C52" s="5" t="s">
        <v>574</v>
      </c>
      <c r="D52" s="15">
        <v>44000</v>
      </c>
      <c r="E52" s="16">
        <v>7</v>
      </c>
      <c r="F52" s="8" t="s">
        <v>576</v>
      </c>
      <c r="G52" s="16">
        <v>2</v>
      </c>
      <c r="H52" s="26" t="s">
        <v>4945</v>
      </c>
      <c r="I52" s="18" t="s">
        <v>554</v>
      </c>
      <c r="J52" s="26" t="s">
        <v>4921</v>
      </c>
      <c r="K52" s="31"/>
      <c r="L52" s="18"/>
      <c r="M52" s="18"/>
      <c r="N52" s="18"/>
      <c r="O52" s="18"/>
      <c r="P52" s="21"/>
      <c r="Q52" s="21"/>
      <c r="R52" s="21"/>
    </row>
    <row r="53" spans="1:18">
      <c r="A53" s="89">
        <v>5780</v>
      </c>
      <c r="B53" s="74" t="s">
        <v>451</v>
      </c>
      <c r="C53" s="161" t="s">
        <v>452</v>
      </c>
      <c r="D53" s="95">
        <v>43999</v>
      </c>
      <c r="E53" s="89">
        <v>8</v>
      </c>
      <c r="F53" s="74" t="s">
        <v>454</v>
      </c>
      <c r="G53" s="94" t="s">
        <v>32</v>
      </c>
      <c r="H53" s="21" t="s">
        <v>4946</v>
      </c>
      <c r="I53" s="21" t="s">
        <v>542</v>
      </c>
      <c r="J53" s="21" t="s">
        <v>4826</v>
      </c>
      <c r="K53" s="136" t="s">
        <v>4807</v>
      </c>
      <c r="L53" s="21" t="s">
        <v>4702</v>
      </c>
      <c r="M53" s="21"/>
      <c r="N53" s="21"/>
      <c r="O53" s="21"/>
      <c r="P53" s="21"/>
      <c r="Q53" s="21"/>
      <c r="R53" s="21"/>
    </row>
    <row r="54" spans="1:18">
      <c r="A54" s="86">
        <v>5822</v>
      </c>
      <c r="B54" s="87" t="s">
        <v>239</v>
      </c>
      <c r="C54" s="161" t="s">
        <v>240</v>
      </c>
      <c r="D54" s="97">
        <v>43998</v>
      </c>
      <c r="E54" s="86">
        <v>13</v>
      </c>
      <c r="F54" s="87" t="s">
        <v>242</v>
      </c>
      <c r="G54" s="96" t="s">
        <v>32</v>
      </c>
      <c r="H54" s="21" t="s">
        <v>4945</v>
      </c>
      <c r="I54" s="21" t="s">
        <v>1269</v>
      </c>
      <c r="J54" s="21" t="s">
        <v>4826</v>
      </c>
      <c r="K54" s="136" t="s">
        <v>4817</v>
      </c>
      <c r="L54" s="21" t="s">
        <v>4738</v>
      </c>
      <c r="M54" s="21"/>
      <c r="N54" s="21"/>
      <c r="O54" s="21"/>
      <c r="P54" s="21"/>
      <c r="Q54" s="21"/>
      <c r="R54" s="21"/>
    </row>
    <row r="55" spans="1:18">
      <c r="A55" s="86">
        <v>5797</v>
      </c>
      <c r="B55" s="87" t="s">
        <v>313</v>
      </c>
      <c r="C55" s="161" t="s">
        <v>314</v>
      </c>
      <c r="D55" s="97">
        <v>43998</v>
      </c>
      <c r="E55" s="86">
        <v>10</v>
      </c>
      <c r="F55" s="87" t="s">
        <v>315</v>
      </c>
      <c r="G55" s="96" t="s">
        <v>72</v>
      </c>
      <c r="H55" s="21" t="s">
        <v>4945</v>
      </c>
      <c r="I55" s="100" t="s">
        <v>542</v>
      </c>
      <c r="J55" s="26" t="s">
        <v>4826</v>
      </c>
      <c r="K55" s="100" t="s">
        <v>4937</v>
      </c>
      <c r="L55" s="100" t="s">
        <v>4722</v>
      </c>
      <c r="M55" s="100"/>
      <c r="N55" s="100"/>
      <c r="O55" s="100"/>
      <c r="P55" s="21"/>
      <c r="Q55" s="21"/>
      <c r="R55" s="21"/>
    </row>
    <row r="56" spans="1:18">
      <c r="A56" s="89">
        <v>5766</v>
      </c>
      <c r="B56" s="74" t="s">
        <v>317</v>
      </c>
      <c r="C56" s="161" t="s">
        <v>318</v>
      </c>
      <c r="D56" s="95">
        <v>43994</v>
      </c>
      <c r="E56" s="89">
        <v>10</v>
      </c>
      <c r="F56" s="74" t="s">
        <v>320</v>
      </c>
      <c r="G56" s="94" t="s">
        <v>32</v>
      </c>
      <c r="H56" s="21" t="s">
        <v>4946</v>
      </c>
      <c r="I56" s="21" t="s">
        <v>1701</v>
      </c>
      <c r="J56" s="21" t="s">
        <v>4919</v>
      </c>
      <c r="K56" s="21"/>
      <c r="L56" s="21" t="s">
        <v>4668</v>
      </c>
      <c r="M56" s="21"/>
      <c r="N56" s="21"/>
      <c r="O56" s="21"/>
      <c r="P56" s="21"/>
      <c r="Q56" s="21"/>
      <c r="R56" s="21"/>
    </row>
    <row r="57" spans="1:18">
      <c r="A57" s="14">
        <v>5749</v>
      </c>
      <c r="B57" s="8" t="s">
        <v>578</v>
      </c>
      <c r="C57" s="5" t="s">
        <v>579</v>
      </c>
      <c r="D57" s="15">
        <v>43991</v>
      </c>
      <c r="E57" s="16">
        <v>7</v>
      </c>
      <c r="F57" s="8" t="s">
        <v>581</v>
      </c>
      <c r="G57" s="16">
        <v>2</v>
      </c>
      <c r="H57" s="21" t="s">
        <v>4946</v>
      </c>
      <c r="I57" s="18" t="s">
        <v>1041</v>
      </c>
      <c r="J57" s="26" t="s">
        <v>4930</v>
      </c>
      <c r="K57" s="31" t="s">
        <v>4952</v>
      </c>
      <c r="L57" s="18"/>
      <c r="M57" s="18"/>
      <c r="N57" s="18"/>
      <c r="O57" s="18"/>
      <c r="P57" s="21"/>
      <c r="Q57" s="21"/>
      <c r="R57" s="21"/>
    </row>
    <row r="58" spans="1:18">
      <c r="A58" s="89">
        <v>5684</v>
      </c>
      <c r="B58" s="74" t="s">
        <v>322</v>
      </c>
      <c r="C58" s="161" t="s">
        <v>323</v>
      </c>
      <c r="D58" s="95">
        <v>43982</v>
      </c>
      <c r="E58" s="89">
        <v>10</v>
      </c>
      <c r="F58" s="74" t="s">
        <v>325</v>
      </c>
      <c r="G58" s="94" t="s">
        <v>152</v>
      </c>
      <c r="H58" s="26" t="s">
        <v>4824</v>
      </c>
      <c r="I58" s="21" t="s">
        <v>1269</v>
      </c>
      <c r="J58" s="26" t="s">
        <v>4820</v>
      </c>
      <c r="K58" s="21"/>
      <c r="L58" s="21" t="s">
        <v>4670</v>
      </c>
      <c r="M58" s="21"/>
      <c r="N58" s="21"/>
      <c r="O58" s="21"/>
      <c r="P58" s="21"/>
      <c r="Q58" s="21"/>
      <c r="R58" s="21"/>
    </row>
    <row r="59" spans="1:18">
      <c r="A59" s="89">
        <v>5683</v>
      </c>
      <c r="B59" s="74" t="s">
        <v>456</v>
      </c>
      <c r="C59" s="161" t="s">
        <v>457</v>
      </c>
      <c r="D59" s="95">
        <v>43980</v>
      </c>
      <c r="E59" s="89">
        <v>8</v>
      </c>
      <c r="F59" s="74" t="s">
        <v>459</v>
      </c>
      <c r="G59" s="94" t="s">
        <v>32</v>
      </c>
      <c r="H59" s="21" t="s">
        <v>4947</v>
      </c>
      <c r="I59" s="21" t="s">
        <v>554</v>
      </c>
      <c r="J59" s="21" t="s">
        <v>4826</v>
      </c>
      <c r="K59" s="21"/>
      <c r="L59" s="21" t="s">
        <v>4684</v>
      </c>
      <c r="M59" s="21"/>
      <c r="N59" s="21"/>
      <c r="O59" s="21"/>
      <c r="P59" s="21"/>
      <c r="Q59" s="21"/>
      <c r="R59" s="21"/>
    </row>
    <row r="60" spans="1:22">
      <c r="A60" s="86">
        <v>5616</v>
      </c>
      <c r="B60" s="87" t="s">
        <v>131</v>
      </c>
      <c r="C60" s="161" t="s">
        <v>132</v>
      </c>
      <c r="D60" s="97">
        <v>43971</v>
      </c>
      <c r="E60" s="86">
        <v>18</v>
      </c>
      <c r="F60" s="87" t="s">
        <v>134</v>
      </c>
      <c r="G60" s="96" t="s">
        <v>32</v>
      </c>
      <c r="H60" s="21" t="s">
        <v>4946</v>
      </c>
      <c r="I60" s="100" t="s">
        <v>542</v>
      </c>
      <c r="J60" s="21" t="s">
        <v>4851</v>
      </c>
      <c r="K60" s="21"/>
      <c r="L60" s="21" t="s">
        <v>4722</v>
      </c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18">
      <c r="A61" s="89">
        <v>5588</v>
      </c>
      <c r="B61" s="74" t="s">
        <v>382</v>
      </c>
      <c r="C61" s="161" t="s">
        <v>383</v>
      </c>
      <c r="D61" s="95">
        <v>43970</v>
      </c>
      <c r="E61" s="89">
        <v>9</v>
      </c>
      <c r="F61" s="74" t="s">
        <v>385</v>
      </c>
      <c r="G61" s="94" t="s">
        <v>38</v>
      </c>
      <c r="H61" s="21" t="s">
        <v>4946</v>
      </c>
      <c r="I61" s="21" t="s">
        <v>554</v>
      </c>
      <c r="J61" s="21" t="s">
        <v>4851</v>
      </c>
      <c r="K61" s="21"/>
      <c r="L61" s="21" t="s">
        <v>4684</v>
      </c>
      <c r="M61" s="21"/>
      <c r="N61" s="21"/>
      <c r="O61" s="21"/>
      <c r="P61" s="21"/>
      <c r="Q61" s="21"/>
      <c r="R61" s="21"/>
    </row>
    <row r="62" spans="1:18">
      <c r="A62" s="89">
        <v>5551</v>
      </c>
      <c r="B62" s="74" t="s">
        <v>327</v>
      </c>
      <c r="C62" s="161" t="s">
        <v>328</v>
      </c>
      <c r="D62" s="95">
        <v>43966</v>
      </c>
      <c r="E62" s="89">
        <v>10</v>
      </c>
      <c r="F62" s="74" t="s">
        <v>330</v>
      </c>
      <c r="G62" s="94" t="s">
        <v>32</v>
      </c>
      <c r="H62" s="21" t="s">
        <v>4946</v>
      </c>
      <c r="I62" s="21" t="s">
        <v>1269</v>
      </c>
      <c r="J62" s="21" t="s">
        <v>4920</v>
      </c>
      <c r="K62" s="21"/>
      <c r="L62" s="21" t="s">
        <v>4672</v>
      </c>
      <c r="M62" s="21"/>
      <c r="N62" s="21"/>
      <c r="O62" s="21"/>
      <c r="P62" s="21"/>
      <c r="Q62" s="21"/>
      <c r="R62" s="21"/>
    </row>
    <row r="63" spans="1:18">
      <c r="A63" s="86">
        <v>5382</v>
      </c>
      <c r="B63" s="87" t="s">
        <v>104</v>
      </c>
      <c r="C63" s="161" t="s">
        <v>105</v>
      </c>
      <c r="D63" s="97">
        <v>43960</v>
      </c>
      <c r="E63" s="86">
        <v>20</v>
      </c>
      <c r="F63" s="87" t="s">
        <v>107</v>
      </c>
      <c r="G63" s="96" t="s">
        <v>32</v>
      </c>
      <c r="H63" s="21" t="s">
        <v>4947</v>
      </c>
      <c r="I63" s="100" t="s">
        <v>1269</v>
      </c>
      <c r="J63" s="21" t="s">
        <v>4920</v>
      </c>
      <c r="K63" s="21"/>
      <c r="L63" s="21" t="s">
        <v>4672</v>
      </c>
      <c r="M63" s="21"/>
      <c r="N63" s="21"/>
      <c r="O63" s="21"/>
      <c r="P63" s="21"/>
      <c r="Q63" s="21"/>
      <c r="R63" s="21"/>
    </row>
    <row r="64" spans="1:18">
      <c r="A64" s="89">
        <v>5457</v>
      </c>
      <c r="B64" s="74" t="s">
        <v>396</v>
      </c>
      <c r="C64" s="161" t="s">
        <v>397</v>
      </c>
      <c r="D64" s="95">
        <v>43951</v>
      </c>
      <c r="E64" s="89">
        <v>9</v>
      </c>
      <c r="F64" s="74" t="s">
        <v>399</v>
      </c>
      <c r="G64" s="94" t="s">
        <v>32</v>
      </c>
      <c r="H64" s="21" t="s">
        <v>4946</v>
      </c>
      <c r="I64" s="21" t="s">
        <v>542</v>
      </c>
      <c r="J64" s="21" t="s">
        <v>4920</v>
      </c>
      <c r="K64" s="21"/>
      <c r="L64" s="21" t="s">
        <v>4668</v>
      </c>
      <c r="M64" s="21"/>
      <c r="N64" s="21"/>
      <c r="O64" s="21"/>
      <c r="P64" s="21"/>
      <c r="Q64" s="21"/>
      <c r="R64" s="21"/>
    </row>
    <row r="65" spans="1:18">
      <c r="A65" s="86">
        <v>5428</v>
      </c>
      <c r="B65" s="87" t="s">
        <v>154</v>
      </c>
      <c r="C65" s="161" t="s">
        <v>155</v>
      </c>
      <c r="D65" s="97">
        <v>43950</v>
      </c>
      <c r="E65" s="86">
        <v>17</v>
      </c>
      <c r="F65" s="87" t="s">
        <v>157</v>
      </c>
      <c r="G65" s="96" t="s">
        <v>32</v>
      </c>
      <c r="H65" s="21" t="s">
        <v>4946</v>
      </c>
      <c r="I65" s="100" t="s">
        <v>848</v>
      </c>
      <c r="J65" s="21" t="s">
        <v>4921</v>
      </c>
      <c r="K65" s="21"/>
      <c r="L65" s="21" t="s">
        <v>4679</v>
      </c>
      <c r="M65" s="21"/>
      <c r="N65" s="21" t="s">
        <v>1661</v>
      </c>
      <c r="O65" s="21"/>
      <c r="P65" s="21"/>
      <c r="Q65" s="21"/>
      <c r="R65" s="21"/>
    </row>
    <row r="66" spans="1:18">
      <c r="A66" s="89">
        <v>5282</v>
      </c>
      <c r="B66" s="74" t="s">
        <v>401</v>
      </c>
      <c r="C66" s="161" t="s">
        <v>402</v>
      </c>
      <c r="D66" s="95">
        <v>43932</v>
      </c>
      <c r="E66" s="89">
        <v>9</v>
      </c>
      <c r="F66" s="74" t="s">
        <v>404</v>
      </c>
      <c r="G66" s="94" t="s">
        <v>173</v>
      </c>
      <c r="H66" s="21" t="s">
        <v>4946</v>
      </c>
      <c r="I66" s="21" t="s">
        <v>848</v>
      </c>
      <c r="J66" s="21" t="s">
        <v>4923</v>
      </c>
      <c r="K66" s="123" t="s">
        <v>4944</v>
      </c>
      <c r="L66" s="21" t="s">
        <v>4689</v>
      </c>
      <c r="M66" s="21" t="s">
        <v>4680</v>
      </c>
      <c r="N66" s="21"/>
      <c r="O66" s="21"/>
      <c r="P66" s="21"/>
      <c r="Q66" s="21"/>
      <c r="R66" s="21"/>
    </row>
    <row r="67" spans="1:18">
      <c r="A67" s="14">
        <v>5257</v>
      </c>
      <c r="B67" s="8" t="s">
        <v>2190</v>
      </c>
      <c r="C67" s="5" t="s">
        <v>2191</v>
      </c>
      <c r="D67" s="15">
        <v>43928</v>
      </c>
      <c r="E67" s="16">
        <v>0</v>
      </c>
      <c r="F67" s="8" t="s">
        <v>459</v>
      </c>
      <c r="G67" s="16">
        <v>2</v>
      </c>
      <c r="H67" s="26" t="s">
        <v>4945</v>
      </c>
      <c r="I67" s="26" t="s">
        <v>554</v>
      </c>
      <c r="J67" s="26" t="s">
        <v>4923</v>
      </c>
      <c r="K67" s="18"/>
      <c r="L67" s="18"/>
      <c r="M67" s="18"/>
      <c r="N67" s="18"/>
      <c r="O67" s="18"/>
      <c r="P67" s="21"/>
      <c r="Q67" s="21"/>
      <c r="R67" s="21"/>
    </row>
    <row r="68" spans="1:18">
      <c r="A68" s="14">
        <v>5257</v>
      </c>
      <c r="B68" s="8" t="s">
        <v>2190</v>
      </c>
      <c r="C68" s="5" t="s">
        <v>2191</v>
      </c>
      <c r="D68" s="15">
        <v>43928</v>
      </c>
      <c r="E68" s="16">
        <v>0</v>
      </c>
      <c r="F68" s="8" t="s">
        <v>459</v>
      </c>
      <c r="G68" s="16">
        <v>2</v>
      </c>
      <c r="H68" s="26" t="s">
        <v>4932</v>
      </c>
      <c r="I68" s="26" t="s">
        <v>554</v>
      </c>
      <c r="J68" s="26" t="s">
        <v>4805</v>
      </c>
      <c r="K68" s="18"/>
      <c r="L68" s="18"/>
      <c r="M68" s="18"/>
      <c r="N68" s="18"/>
      <c r="O68" s="18"/>
      <c r="P68" s="21"/>
      <c r="Q68" s="21"/>
      <c r="R68" s="21"/>
    </row>
    <row r="69" ht="67.5" spans="1:18">
      <c r="A69" s="86">
        <v>5200</v>
      </c>
      <c r="B69" s="87" t="s">
        <v>190</v>
      </c>
      <c r="C69" s="161" t="s">
        <v>191</v>
      </c>
      <c r="D69" s="97">
        <v>43925</v>
      </c>
      <c r="E69" s="86">
        <v>15</v>
      </c>
      <c r="F69" s="87" t="s">
        <v>193</v>
      </c>
      <c r="G69" s="96" t="s">
        <v>152</v>
      </c>
      <c r="H69" s="21" t="s">
        <v>4945</v>
      </c>
      <c r="I69" s="100" t="s">
        <v>1269</v>
      </c>
      <c r="J69" s="21" t="s">
        <v>4820</v>
      </c>
      <c r="K69" s="163" t="s">
        <v>4815</v>
      </c>
      <c r="L69" s="21" t="s">
        <v>4670</v>
      </c>
      <c r="M69" s="21"/>
      <c r="N69" s="21"/>
      <c r="O69" s="21" t="s">
        <v>4732</v>
      </c>
      <c r="P69" s="164"/>
      <c r="Q69" s="164"/>
      <c r="R69" s="164"/>
    </row>
    <row r="70" spans="1:18">
      <c r="A70" s="86">
        <v>5195</v>
      </c>
      <c r="B70" s="87" t="s">
        <v>63</v>
      </c>
      <c r="C70" s="161" t="s">
        <v>64</v>
      </c>
      <c r="D70" s="97">
        <v>43922</v>
      </c>
      <c r="E70" s="86">
        <v>26</v>
      </c>
      <c r="F70" s="87" t="s">
        <v>66</v>
      </c>
      <c r="G70" s="96" t="s">
        <v>38</v>
      </c>
      <c r="H70" s="21" t="s">
        <v>4946</v>
      </c>
      <c r="I70" s="100" t="s">
        <v>542</v>
      </c>
      <c r="J70" s="21" t="s">
        <v>4843</v>
      </c>
      <c r="K70" s="21" t="s">
        <v>4724</v>
      </c>
      <c r="L70" s="21" t="s">
        <v>4722</v>
      </c>
      <c r="M70" s="21"/>
      <c r="N70" s="21"/>
      <c r="O70" s="21"/>
      <c r="P70" s="21"/>
      <c r="Q70" s="21"/>
      <c r="R70" s="21"/>
    </row>
    <row r="71" spans="1:18">
      <c r="A71" s="14">
        <v>5132</v>
      </c>
      <c r="B71" s="8" t="s">
        <v>1090</v>
      </c>
      <c r="C71" s="5" t="s">
        <v>1091</v>
      </c>
      <c r="D71" s="15">
        <v>43914</v>
      </c>
      <c r="E71" s="16">
        <v>4</v>
      </c>
      <c r="F71" s="8" t="s">
        <v>459</v>
      </c>
      <c r="G71" s="16">
        <v>2</v>
      </c>
      <c r="H71" s="21" t="s">
        <v>4946</v>
      </c>
      <c r="I71" s="26" t="s">
        <v>554</v>
      </c>
      <c r="J71" s="26" t="s">
        <v>4851</v>
      </c>
      <c r="K71" s="18"/>
      <c r="L71" s="18"/>
      <c r="M71" s="18"/>
      <c r="N71" s="18"/>
      <c r="O71" s="18"/>
      <c r="P71" s="21"/>
      <c r="Q71" s="21"/>
      <c r="R71" s="21"/>
    </row>
    <row r="72" spans="1:18">
      <c r="A72" s="14">
        <v>5001</v>
      </c>
      <c r="B72" s="8" t="s">
        <v>2291</v>
      </c>
      <c r="C72" s="5" t="s">
        <v>2292</v>
      </c>
      <c r="D72" s="15">
        <v>43897</v>
      </c>
      <c r="E72" s="16">
        <v>2</v>
      </c>
      <c r="F72" s="8" t="s">
        <v>2293</v>
      </c>
      <c r="G72" s="16">
        <v>1</v>
      </c>
      <c r="H72" s="26" t="s">
        <v>4824</v>
      </c>
      <c r="I72" s="18" t="s">
        <v>542</v>
      </c>
      <c r="J72" s="26" t="s">
        <v>4820</v>
      </c>
      <c r="K72" s="18"/>
      <c r="L72" s="18"/>
      <c r="M72" s="18"/>
      <c r="N72" s="18"/>
      <c r="O72" s="18"/>
      <c r="P72" s="21"/>
      <c r="Q72" s="21"/>
      <c r="R72" s="21"/>
    </row>
    <row r="73" spans="1:18">
      <c r="A73" s="89">
        <v>4984</v>
      </c>
      <c r="B73" s="74" t="s">
        <v>461</v>
      </c>
      <c r="C73" s="161" t="s">
        <v>462</v>
      </c>
      <c r="D73" s="95">
        <v>43897</v>
      </c>
      <c r="E73" s="89">
        <v>8</v>
      </c>
      <c r="F73" s="74" t="s">
        <v>459</v>
      </c>
      <c r="G73" s="94" t="s">
        <v>32</v>
      </c>
      <c r="H73" s="21" t="s">
        <v>4946</v>
      </c>
      <c r="I73" s="21" t="s">
        <v>554</v>
      </c>
      <c r="J73" s="21" t="s">
        <v>4843</v>
      </c>
      <c r="K73" s="21" t="s">
        <v>4929</v>
      </c>
      <c r="L73" s="21" t="s">
        <v>4684</v>
      </c>
      <c r="M73" s="21"/>
      <c r="N73" s="21"/>
      <c r="O73" s="21"/>
      <c r="P73" s="21"/>
      <c r="Q73" s="21"/>
      <c r="R73" s="21"/>
    </row>
    <row r="74" spans="1:18">
      <c r="A74" s="89">
        <v>4881</v>
      </c>
      <c r="B74" s="74" t="s">
        <v>465</v>
      </c>
      <c r="C74" s="161" t="s">
        <v>466</v>
      </c>
      <c r="D74" s="95">
        <v>43887</v>
      </c>
      <c r="E74" s="89">
        <v>8</v>
      </c>
      <c r="F74" s="74" t="s">
        <v>468</v>
      </c>
      <c r="G74" s="94" t="s">
        <v>32</v>
      </c>
      <c r="H74" s="21" t="s">
        <v>4953</v>
      </c>
      <c r="I74" s="21" t="s">
        <v>542</v>
      </c>
      <c r="J74" s="21" t="s">
        <v>4826</v>
      </c>
      <c r="K74" s="21"/>
      <c r="L74" s="21" t="s">
        <v>4697</v>
      </c>
      <c r="M74" s="21"/>
      <c r="N74" s="21"/>
      <c r="O74" s="21"/>
      <c r="P74" s="21"/>
      <c r="Q74" s="21"/>
      <c r="R74" s="21"/>
    </row>
    <row r="75" spans="1:18">
      <c r="A75" s="14">
        <v>4916</v>
      </c>
      <c r="B75" s="8" t="s">
        <v>2328</v>
      </c>
      <c r="C75" s="5" t="s">
        <v>2329</v>
      </c>
      <c r="D75" s="15">
        <v>43881</v>
      </c>
      <c r="E75" s="16">
        <v>1</v>
      </c>
      <c r="F75" s="8" t="s">
        <v>2330</v>
      </c>
      <c r="G75" s="16">
        <v>2</v>
      </c>
      <c r="H75" s="21" t="s">
        <v>4946</v>
      </c>
      <c r="I75" s="18" t="s">
        <v>1041</v>
      </c>
      <c r="J75" s="26" t="s">
        <v>4826</v>
      </c>
      <c r="K75" s="18"/>
      <c r="L75" s="18"/>
      <c r="M75" s="18"/>
      <c r="N75" s="18"/>
      <c r="O75" s="18"/>
      <c r="P75" s="21"/>
      <c r="Q75" s="21"/>
      <c r="R75" s="21"/>
    </row>
    <row r="76" spans="1:18">
      <c r="A76" s="86">
        <v>4879</v>
      </c>
      <c r="B76" s="87" t="s">
        <v>58</v>
      </c>
      <c r="C76" s="161" t="s">
        <v>59</v>
      </c>
      <c r="D76" s="97">
        <v>43878</v>
      </c>
      <c r="E76" s="86">
        <v>36</v>
      </c>
      <c r="F76" s="87" t="s">
        <v>61</v>
      </c>
      <c r="G76" s="96" t="s">
        <v>32</v>
      </c>
      <c r="H76" s="21" t="s">
        <v>4945</v>
      </c>
      <c r="I76" s="100" t="s">
        <v>542</v>
      </c>
      <c r="J76" s="21" t="s">
        <v>4820</v>
      </c>
      <c r="K76" s="136"/>
      <c r="L76" s="21" t="s">
        <v>4722</v>
      </c>
      <c r="M76" s="21"/>
      <c r="N76" s="21"/>
      <c r="O76" s="21"/>
      <c r="P76" s="21"/>
      <c r="Q76" s="21"/>
      <c r="R76" s="21"/>
    </row>
    <row r="77" spans="1:18">
      <c r="A77" s="14">
        <v>4779</v>
      </c>
      <c r="B77" s="8" t="s">
        <v>583</v>
      </c>
      <c r="C77" s="5" t="s">
        <v>584</v>
      </c>
      <c r="D77" s="15">
        <v>43859</v>
      </c>
      <c r="E77" s="16">
        <v>7</v>
      </c>
      <c r="F77" s="8" t="s">
        <v>586</v>
      </c>
      <c r="G77" s="16">
        <v>2</v>
      </c>
      <c r="H77" s="26" t="s">
        <v>4945</v>
      </c>
      <c r="I77" s="18" t="s">
        <v>1269</v>
      </c>
      <c r="J77" s="26" t="s">
        <v>4923</v>
      </c>
      <c r="K77" s="31" t="s">
        <v>4954</v>
      </c>
      <c r="L77" s="18"/>
      <c r="M77" s="18"/>
      <c r="N77" s="18"/>
      <c r="O77" s="18"/>
      <c r="P77" s="21"/>
      <c r="Q77" s="21"/>
      <c r="R77" s="21"/>
    </row>
    <row r="78" spans="1:18">
      <c r="A78" s="14">
        <v>4518</v>
      </c>
      <c r="B78" s="8" t="s">
        <v>588</v>
      </c>
      <c r="C78" s="5" t="s">
        <v>589</v>
      </c>
      <c r="D78" s="15">
        <v>43854</v>
      </c>
      <c r="E78" s="16">
        <v>7</v>
      </c>
      <c r="F78" s="8" t="s">
        <v>212</v>
      </c>
      <c r="G78" s="16">
        <v>2</v>
      </c>
      <c r="H78" s="26" t="s">
        <v>4945</v>
      </c>
      <c r="I78" s="18" t="s">
        <v>554</v>
      </c>
      <c r="J78" s="26" t="s">
        <v>4930</v>
      </c>
      <c r="K78" s="31" t="s">
        <v>4955</v>
      </c>
      <c r="L78" s="18"/>
      <c r="M78" s="18"/>
      <c r="N78" s="18"/>
      <c r="O78" s="18"/>
      <c r="P78" s="21"/>
      <c r="Q78" s="21"/>
      <c r="R78" s="21"/>
    </row>
    <row r="79" spans="1:18">
      <c r="A79" s="14">
        <v>4738</v>
      </c>
      <c r="B79" s="8" t="s">
        <v>592</v>
      </c>
      <c r="C79" s="5" t="s">
        <v>593</v>
      </c>
      <c r="D79" s="15">
        <v>43852</v>
      </c>
      <c r="E79" s="16">
        <v>7</v>
      </c>
      <c r="F79" s="8" t="s">
        <v>595</v>
      </c>
      <c r="G79" s="16">
        <v>3</v>
      </c>
      <c r="H79" s="21" t="s">
        <v>4946</v>
      </c>
      <c r="I79" s="18" t="s">
        <v>542</v>
      </c>
      <c r="J79" s="26" t="s">
        <v>4826</v>
      </c>
      <c r="K79" s="31"/>
      <c r="L79" s="18"/>
      <c r="M79" s="18"/>
      <c r="N79" s="18"/>
      <c r="O79" s="18"/>
      <c r="P79" s="21"/>
      <c r="Q79" s="21"/>
      <c r="R79" s="21"/>
    </row>
    <row r="80" spans="1:18">
      <c r="A80" s="86">
        <v>4432</v>
      </c>
      <c r="B80" s="87" t="s">
        <v>283</v>
      </c>
      <c r="C80" s="161" t="s">
        <v>284</v>
      </c>
      <c r="D80" s="97">
        <v>43800</v>
      </c>
      <c r="E80" s="86">
        <v>11</v>
      </c>
      <c r="F80" s="87" t="s">
        <v>286</v>
      </c>
      <c r="G80" s="96" t="s">
        <v>152</v>
      </c>
      <c r="H80" s="21" t="s">
        <v>4947</v>
      </c>
      <c r="I80" s="21" t="s">
        <v>542</v>
      </c>
      <c r="J80" s="21" t="s">
        <v>4820</v>
      </c>
      <c r="K80" s="136"/>
      <c r="L80" s="21"/>
      <c r="M80" s="21"/>
      <c r="N80" s="21"/>
      <c r="O80" s="21"/>
      <c r="P80" s="21"/>
      <c r="Q80" s="21"/>
      <c r="R80" s="21"/>
    </row>
    <row r="81" spans="1:18">
      <c r="A81" s="89">
        <v>4384</v>
      </c>
      <c r="B81" s="74" t="s">
        <v>470</v>
      </c>
      <c r="C81" s="161" t="s">
        <v>471</v>
      </c>
      <c r="D81" s="95">
        <v>43796</v>
      </c>
      <c r="E81" s="89">
        <v>8</v>
      </c>
      <c r="F81" s="74" t="s">
        <v>473</v>
      </c>
      <c r="G81" s="94" t="s">
        <v>32</v>
      </c>
      <c r="H81" s="21" t="s">
        <v>4946</v>
      </c>
      <c r="I81" s="21" t="s">
        <v>542</v>
      </c>
      <c r="J81" s="21" t="s">
        <v>4851</v>
      </c>
      <c r="K81" s="21"/>
      <c r="L81" s="21" t="s">
        <v>4704</v>
      </c>
      <c r="M81" s="21"/>
      <c r="N81" s="21" t="s">
        <v>4705</v>
      </c>
      <c r="O81" s="21"/>
      <c r="P81" s="21"/>
      <c r="Q81" s="21"/>
      <c r="R81" s="21"/>
    </row>
    <row r="82" spans="1:18">
      <c r="A82" s="86">
        <v>4372</v>
      </c>
      <c r="B82" s="87" t="s">
        <v>209</v>
      </c>
      <c r="C82" s="161" t="s">
        <v>210</v>
      </c>
      <c r="D82" s="97">
        <v>43790</v>
      </c>
      <c r="E82" s="86">
        <v>14</v>
      </c>
      <c r="F82" s="87" t="s">
        <v>212</v>
      </c>
      <c r="G82" s="96" t="s">
        <v>32</v>
      </c>
      <c r="H82" s="21" t="s">
        <v>4946</v>
      </c>
      <c r="I82" s="100" t="s">
        <v>554</v>
      </c>
      <c r="J82" s="21" t="s">
        <v>4805</v>
      </c>
      <c r="K82" s="21" t="s">
        <v>4936</v>
      </c>
      <c r="L82" s="21" t="s">
        <v>4684</v>
      </c>
      <c r="M82" s="21" t="s">
        <v>4730</v>
      </c>
      <c r="N82" s="21"/>
      <c r="O82" s="21"/>
      <c r="P82" s="21"/>
      <c r="Q82" s="21"/>
      <c r="R82" s="21"/>
    </row>
    <row r="83" spans="1:18">
      <c r="A83" s="89">
        <v>4320</v>
      </c>
      <c r="B83" s="74" t="s">
        <v>411</v>
      </c>
      <c r="C83" s="161" t="s">
        <v>412</v>
      </c>
      <c r="D83" s="95">
        <v>43788</v>
      </c>
      <c r="E83" s="89">
        <v>9</v>
      </c>
      <c r="F83" s="74" t="s">
        <v>414</v>
      </c>
      <c r="G83" s="94" t="s">
        <v>32</v>
      </c>
      <c r="H83" s="21" t="s">
        <v>4946</v>
      </c>
      <c r="I83" s="21" t="s">
        <v>554</v>
      </c>
      <c r="J83" s="21" t="s">
        <v>4925</v>
      </c>
      <c r="K83" s="21"/>
      <c r="L83" s="21" t="s">
        <v>4684</v>
      </c>
      <c r="M83" s="21"/>
      <c r="N83" s="21"/>
      <c r="O83" s="21"/>
      <c r="P83" s="21"/>
      <c r="Q83" s="21"/>
      <c r="R83" s="21"/>
    </row>
    <row r="84" spans="1:18">
      <c r="A84" s="86">
        <v>4243</v>
      </c>
      <c r="B84" s="87" t="s">
        <v>180</v>
      </c>
      <c r="C84" s="161" t="s">
        <v>176</v>
      </c>
      <c r="D84" s="97">
        <v>43784</v>
      </c>
      <c r="E84" s="86">
        <v>16</v>
      </c>
      <c r="F84" s="87" t="s">
        <v>183</v>
      </c>
      <c r="G84" s="96" t="s">
        <v>32</v>
      </c>
      <c r="H84" s="21" t="s">
        <v>4946</v>
      </c>
      <c r="I84" s="100" t="s">
        <v>1269</v>
      </c>
      <c r="J84" s="21" t="s">
        <v>4948</v>
      </c>
      <c r="K84" s="21"/>
      <c r="L84" s="21" t="s">
        <v>4670</v>
      </c>
      <c r="M84" s="21"/>
      <c r="N84" s="21"/>
      <c r="O84" s="21"/>
      <c r="P84" s="21"/>
      <c r="Q84" s="21"/>
      <c r="R84" s="21"/>
    </row>
    <row r="85" spans="1:18">
      <c r="A85" s="86">
        <v>4104</v>
      </c>
      <c r="B85" s="87" t="s">
        <v>89</v>
      </c>
      <c r="C85" s="161" t="s">
        <v>90</v>
      </c>
      <c r="D85" s="97">
        <v>43781</v>
      </c>
      <c r="E85" s="86">
        <v>21</v>
      </c>
      <c r="F85" s="87" t="s">
        <v>92</v>
      </c>
      <c r="G85" s="96" t="s">
        <v>72</v>
      </c>
      <c r="H85" s="21" t="s">
        <v>4946</v>
      </c>
      <c r="I85" s="100" t="s">
        <v>554</v>
      </c>
      <c r="J85" s="21" t="s">
        <v>4925</v>
      </c>
      <c r="K85" s="21" t="s">
        <v>4731</v>
      </c>
      <c r="L85" s="21" t="s">
        <v>4684</v>
      </c>
      <c r="M85" s="21" t="s">
        <v>4730</v>
      </c>
      <c r="N85" s="21"/>
      <c r="O85" s="21"/>
      <c r="P85" s="21"/>
      <c r="Q85" s="21"/>
      <c r="R85" s="21"/>
    </row>
    <row r="86" spans="1:18">
      <c r="A86" s="89">
        <v>4260</v>
      </c>
      <c r="B86" s="74" t="s">
        <v>336</v>
      </c>
      <c r="C86" s="161" t="s">
        <v>337</v>
      </c>
      <c r="D86" s="95">
        <v>43775</v>
      </c>
      <c r="E86" s="89">
        <v>10</v>
      </c>
      <c r="F86" s="74" t="s">
        <v>339</v>
      </c>
      <c r="G86" s="94" t="s">
        <v>72</v>
      </c>
      <c r="H86" s="21" t="s">
        <v>4946</v>
      </c>
      <c r="I86" s="21" t="s">
        <v>1269</v>
      </c>
      <c r="J86" s="21" t="s">
        <v>4851</v>
      </c>
      <c r="K86" s="21"/>
      <c r="L86" s="21" t="s">
        <v>4670</v>
      </c>
      <c r="M86" s="21" t="s">
        <v>1661</v>
      </c>
      <c r="N86" s="21"/>
      <c r="O86" s="21"/>
      <c r="P86" s="21"/>
      <c r="Q86" s="21"/>
      <c r="R86" s="21"/>
    </row>
    <row r="87" spans="1:18">
      <c r="A87" s="14">
        <v>4238</v>
      </c>
      <c r="B87" s="8" t="s">
        <v>601</v>
      </c>
      <c r="C87" s="5" t="s">
        <v>602</v>
      </c>
      <c r="D87" s="15">
        <v>43773</v>
      </c>
      <c r="E87" s="16">
        <v>7</v>
      </c>
      <c r="F87" s="8" t="s">
        <v>604</v>
      </c>
      <c r="G87" s="16">
        <v>1</v>
      </c>
      <c r="H87" s="21" t="s">
        <v>4946</v>
      </c>
      <c r="I87" s="18" t="s">
        <v>554</v>
      </c>
      <c r="J87" s="26" t="s">
        <v>4956</v>
      </c>
      <c r="K87" s="31" t="s">
        <v>4957</v>
      </c>
      <c r="L87" s="18"/>
      <c r="M87" s="18"/>
      <c r="N87" s="18"/>
      <c r="O87" s="18"/>
      <c r="P87" s="21"/>
      <c r="Q87" s="21"/>
      <c r="R87" s="21"/>
    </row>
    <row r="88" ht="18" customHeight="1" spans="1:18">
      <c r="A88" s="86">
        <v>4155</v>
      </c>
      <c r="B88" s="87" t="s">
        <v>219</v>
      </c>
      <c r="C88" s="161" t="s">
        <v>220</v>
      </c>
      <c r="D88" s="97">
        <v>43762</v>
      </c>
      <c r="E88" s="86">
        <v>14</v>
      </c>
      <c r="F88" s="87" t="s">
        <v>222</v>
      </c>
      <c r="G88" s="96" t="s">
        <v>72</v>
      </c>
      <c r="H88" s="21" t="s">
        <v>4946</v>
      </c>
      <c r="I88" s="21" t="s">
        <v>1269</v>
      </c>
      <c r="J88" s="21" t="s">
        <v>4826</v>
      </c>
      <c r="K88" s="136" t="s">
        <v>4817</v>
      </c>
      <c r="L88" s="21" t="s">
        <v>4738</v>
      </c>
      <c r="M88" s="21"/>
      <c r="N88" s="21"/>
      <c r="O88" s="21"/>
      <c r="P88" s="21"/>
      <c r="Q88" s="21"/>
      <c r="R88" s="21"/>
    </row>
    <row r="89" spans="1:18">
      <c r="A89" s="14">
        <v>4132</v>
      </c>
      <c r="B89" s="8" t="s">
        <v>606</v>
      </c>
      <c r="C89" s="5" t="s">
        <v>607</v>
      </c>
      <c r="D89" s="15">
        <v>43755</v>
      </c>
      <c r="E89" s="16">
        <v>7</v>
      </c>
      <c r="F89" s="8" t="s">
        <v>609</v>
      </c>
      <c r="G89" s="16">
        <v>1</v>
      </c>
      <c r="H89" s="26" t="s">
        <v>4932</v>
      </c>
      <c r="I89" s="18" t="s">
        <v>1269</v>
      </c>
      <c r="J89" s="26" t="s">
        <v>4805</v>
      </c>
      <c r="K89" s="31"/>
      <c r="L89" s="18"/>
      <c r="M89" s="18"/>
      <c r="N89" s="18"/>
      <c r="O89" s="18"/>
      <c r="P89" s="21"/>
      <c r="Q89" s="21"/>
      <c r="R89" s="21"/>
    </row>
    <row r="90" spans="1:18">
      <c r="A90" s="14">
        <v>4125</v>
      </c>
      <c r="B90" s="8" t="s">
        <v>611</v>
      </c>
      <c r="C90" s="5" t="s">
        <v>612</v>
      </c>
      <c r="D90" s="15">
        <v>43753</v>
      </c>
      <c r="E90" s="16">
        <v>7</v>
      </c>
      <c r="F90" s="8" t="s">
        <v>614</v>
      </c>
      <c r="G90" s="16">
        <v>2</v>
      </c>
      <c r="H90" s="21" t="s">
        <v>4946</v>
      </c>
      <c r="I90" s="18" t="s">
        <v>542</v>
      </c>
      <c r="J90" s="26" t="s">
        <v>4921</v>
      </c>
      <c r="K90" s="31" t="s">
        <v>4958</v>
      </c>
      <c r="L90" s="18"/>
      <c r="M90" s="18"/>
      <c r="N90" s="18"/>
      <c r="O90" s="18"/>
      <c r="P90" s="21"/>
      <c r="Q90" s="21"/>
      <c r="R90" s="21"/>
    </row>
    <row r="91" spans="1:18">
      <c r="A91" s="86">
        <v>3734</v>
      </c>
      <c r="B91" s="87" t="s">
        <v>79</v>
      </c>
      <c r="C91" s="161" t="s">
        <v>80</v>
      </c>
      <c r="D91" s="97">
        <v>43740</v>
      </c>
      <c r="E91" s="86">
        <v>24</v>
      </c>
      <c r="F91" s="87" t="s">
        <v>82</v>
      </c>
      <c r="G91" s="96" t="s">
        <v>72</v>
      </c>
      <c r="H91" s="21" t="s">
        <v>4945</v>
      </c>
      <c r="I91" s="100" t="s">
        <v>1269</v>
      </c>
      <c r="J91" s="21" t="s">
        <v>4820</v>
      </c>
      <c r="K91" s="21" t="s">
        <v>4729</v>
      </c>
      <c r="L91" s="21" t="s">
        <v>4670</v>
      </c>
      <c r="M91" s="21"/>
      <c r="N91" s="21"/>
      <c r="O91" s="21"/>
      <c r="P91" s="21"/>
      <c r="Q91" s="21"/>
      <c r="R91" s="21"/>
    </row>
    <row r="92" spans="1:18">
      <c r="A92" s="86">
        <v>3981</v>
      </c>
      <c r="B92" s="87" t="s">
        <v>52</v>
      </c>
      <c r="C92" s="161" t="s">
        <v>53</v>
      </c>
      <c r="D92" s="97">
        <v>43733</v>
      </c>
      <c r="E92" s="86">
        <v>37</v>
      </c>
      <c r="F92" s="87" t="s">
        <v>55</v>
      </c>
      <c r="G92" s="96" t="s">
        <v>56</v>
      </c>
      <c r="H92" s="21" t="s">
        <v>4946</v>
      </c>
      <c r="I92" s="100" t="s">
        <v>1041</v>
      </c>
      <c r="J92" s="21" t="s">
        <v>4820</v>
      </c>
      <c r="K92" s="21" t="s">
        <v>4721</v>
      </c>
      <c r="L92" s="21" t="s">
        <v>4720</v>
      </c>
      <c r="M92" s="21"/>
      <c r="N92" s="21"/>
      <c r="O92" s="21"/>
      <c r="P92" s="21"/>
      <c r="Q92" s="21"/>
      <c r="R92" s="21"/>
    </row>
    <row r="93" spans="1:18">
      <c r="A93" s="14">
        <v>3962</v>
      </c>
      <c r="B93" s="8" t="s">
        <v>1398</v>
      </c>
      <c r="C93" s="5" t="s">
        <v>1399</v>
      </c>
      <c r="D93" s="15">
        <v>43725</v>
      </c>
      <c r="E93" s="16">
        <v>3</v>
      </c>
      <c r="F93" s="8" t="s">
        <v>1401</v>
      </c>
      <c r="G93" s="16">
        <v>4</v>
      </c>
      <c r="H93" s="26" t="s">
        <v>4838</v>
      </c>
      <c r="I93" s="26"/>
      <c r="J93" s="26" t="s">
        <v>4839</v>
      </c>
      <c r="K93" s="18"/>
      <c r="L93" s="18"/>
      <c r="M93" s="18"/>
      <c r="N93" s="18"/>
      <c r="O93" s="18"/>
      <c r="P93" s="21"/>
      <c r="Q93" s="21"/>
      <c r="R93" s="21"/>
    </row>
    <row r="94" spans="1:18">
      <c r="A94" s="89">
        <v>3559</v>
      </c>
      <c r="B94" s="74" t="s">
        <v>46</v>
      </c>
      <c r="C94" s="161" t="s">
        <v>47</v>
      </c>
      <c r="D94" s="95">
        <v>43719</v>
      </c>
      <c r="E94" s="89">
        <v>39</v>
      </c>
      <c r="F94" s="74" t="s">
        <v>49</v>
      </c>
      <c r="G94" s="94" t="s">
        <v>50</v>
      </c>
      <c r="H94" s="26" t="s">
        <v>4824</v>
      </c>
      <c r="I94" s="21" t="s">
        <v>1269</v>
      </c>
      <c r="J94" s="21" t="s">
        <v>4826</v>
      </c>
      <c r="K94" s="136" t="s">
        <v>4817</v>
      </c>
      <c r="L94" s="21" t="s">
        <v>4702</v>
      </c>
      <c r="M94" s="21"/>
      <c r="N94" s="21"/>
      <c r="O94" s="21"/>
      <c r="P94" s="21"/>
      <c r="Q94" s="21"/>
      <c r="R94" s="21"/>
    </row>
    <row r="95" spans="1:22">
      <c r="A95" s="86">
        <v>3871</v>
      </c>
      <c r="B95" s="87" t="s">
        <v>68</v>
      </c>
      <c r="C95" s="161" t="s">
        <v>69</v>
      </c>
      <c r="D95" s="97">
        <v>43713</v>
      </c>
      <c r="E95" s="86">
        <v>25</v>
      </c>
      <c r="F95" s="87" t="s">
        <v>71</v>
      </c>
      <c r="G95" s="96" t="s">
        <v>72</v>
      </c>
      <c r="H95" s="21" t="s">
        <v>4946</v>
      </c>
      <c r="I95" s="100" t="s">
        <v>542</v>
      </c>
      <c r="J95" s="21" t="s">
        <v>4820</v>
      </c>
      <c r="K95" s="136" t="s">
        <v>4809</v>
      </c>
      <c r="L95" s="21" t="s">
        <v>4722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18">
      <c r="A96" s="89">
        <v>3676</v>
      </c>
      <c r="B96" s="74" t="s">
        <v>341</v>
      </c>
      <c r="C96" s="161" t="s">
        <v>342</v>
      </c>
      <c r="D96" s="95">
        <v>43706</v>
      </c>
      <c r="E96" s="89">
        <v>10</v>
      </c>
      <c r="F96" s="74" t="s">
        <v>344</v>
      </c>
      <c r="G96" s="94" t="s">
        <v>152</v>
      </c>
      <c r="H96" s="21" t="s">
        <v>4946</v>
      </c>
      <c r="I96" s="21" t="s">
        <v>554</v>
      </c>
      <c r="J96" s="21" t="s">
        <v>4851</v>
      </c>
      <c r="K96" s="21"/>
      <c r="L96" s="21" t="s">
        <v>4676</v>
      </c>
      <c r="M96" s="21"/>
      <c r="N96" s="21"/>
      <c r="O96" s="21"/>
      <c r="P96" s="164"/>
      <c r="Q96" s="164"/>
      <c r="R96" s="164"/>
    </row>
    <row r="97" spans="1:18">
      <c r="A97" s="89">
        <v>3821</v>
      </c>
      <c r="B97" s="74" t="s">
        <v>479</v>
      </c>
      <c r="C97" s="161" t="s">
        <v>480</v>
      </c>
      <c r="D97" s="95">
        <v>43705</v>
      </c>
      <c r="E97" s="89">
        <v>8</v>
      </c>
      <c r="F97" s="74" t="s">
        <v>482</v>
      </c>
      <c r="G97" s="94" t="s">
        <v>32</v>
      </c>
      <c r="H97" s="21" t="s">
        <v>4946</v>
      </c>
      <c r="I97" s="21" t="s">
        <v>1269</v>
      </c>
      <c r="J97" s="21" t="s">
        <v>4849</v>
      </c>
      <c r="K97" s="21"/>
      <c r="L97" s="21" t="s">
        <v>4678</v>
      </c>
      <c r="M97" s="21"/>
      <c r="N97" s="21"/>
      <c r="O97" s="21"/>
      <c r="P97" s="21"/>
      <c r="Q97" s="21"/>
      <c r="R97" s="21"/>
    </row>
    <row r="98" spans="1:18">
      <c r="A98" s="14">
        <v>3717</v>
      </c>
      <c r="B98" s="8" t="s">
        <v>625</v>
      </c>
      <c r="C98" s="5" t="s">
        <v>626</v>
      </c>
      <c r="D98" s="15">
        <v>43683</v>
      </c>
      <c r="E98" s="16">
        <v>7</v>
      </c>
      <c r="F98" s="8" t="s">
        <v>628</v>
      </c>
      <c r="G98" s="16">
        <v>2</v>
      </c>
      <c r="H98" s="26" t="s">
        <v>4945</v>
      </c>
      <c r="I98" s="18" t="s">
        <v>1269</v>
      </c>
      <c r="J98" s="26" t="s">
        <v>4820</v>
      </c>
      <c r="K98" s="31"/>
      <c r="L98" s="18"/>
      <c r="M98" s="18"/>
      <c r="N98" s="18"/>
      <c r="O98" s="18"/>
      <c r="P98" s="21"/>
      <c r="Q98" s="21"/>
      <c r="R98" s="21"/>
    </row>
    <row r="99" spans="1:18">
      <c r="A99" s="89">
        <v>3607</v>
      </c>
      <c r="B99" s="87" t="s">
        <v>346</v>
      </c>
      <c r="C99" s="161" t="s">
        <v>347</v>
      </c>
      <c r="D99" s="95">
        <v>43671</v>
      </c>
      <c r="E99" s="89">
        <v>10</v>
      </c>
      <c r="F99" s="74" t="s">
        <v>349</v>
      </c>
      <c r="G99" s="94" t="s">
        <v>32</v>
      </c>
      <c r="H99" s="21" t="s">
        <v>4945</v>
      </c>
      <c r="I99" s="21" t="s">
        <v>1269</v>
      </c>
      <c r="J99" s="21" t="s">
        <v>4826</v>
      </c>
      <c r="K99" s="136" t="s">
        <v>4826</v>
      </c>
      <c r="L99" s="21" t="s">
        <v>4670</v>
      </c>
      <c r="M99" s="21"/>
      <c r="N99" s="21"/>
      <c r="O99" s="21"/>
      <c r="P99" s="21"/>
      <c r="Q99" s="21"/>
      <c r="R99" s="21"/>
    </row>
    <row r="100" spans="1:18">
      <c r="A100" s="86">
        <v>3516</v>
      </c>
      <c r="B100" s="87" t="s">
        <v>94</v>
      </c>
      <c r="C100" s="161" t="s">
        <v>95</v>
      </c>
      <c r="D100" s="97">
        <v>43669</v>
      </c>
      <c r="E100" s="86">
        <v>21</v>
      </c>
      <c r="F100" s="87" t="s">
        <v>97</v>
      </c>
      <c r="G100" s="96" t="s">
        <v>38</v>
      </c>
      <c r="H100" s="21" t="s">
        <v>4947</v>
      </c>
      <c r="I100" s="100" t="s">
        <v>1269</v>
      </c>
      <c r="J100" s="21" t="s">
        <v>4921</v>
      </c>
      <c r="K100" s="21" t="s">
        <v>4733</v>
      </c>
      <c r="L100" s="21" t="s">
        <v>4670</v>
      </c>
      <c r="M100" s="21"/>
      <c r="N100" s="21"/>
      <c r="O100" s="21" t="s">
        <v>4732</v>
      </c>
      <c r="P100" s="21"/>
      <c r="Q100" s="21"/>
      <c r="R100" s="21"/>
    </row>
    <row r="101" spans="1:18">
      <c r="A101" s="14">
        <v>3570</v>
      </c>
      <c r="B101" s="8" t="s">
        <v>2904</v>
      </c>
      <c r="C101" s="5" t="s">
        <v>2905</v>
      </c>
      <c r="D101" s="15">
        <v>43665</v>
      </c>
      <c r="E101" s="16">
        <v>2</v>
      </c>
      <c r="F101" s="8" t="s">
        <v>2907</v>
      </c>
      <c r="G101" s="16">
        <v>1</v>
      </c>
      <c r="H101" s="21" t="s">
        <v>4946</v>
      </c>
      <c r="I101" s="18" t="s">
        <v>1269</v>
      </c>
      <c r="J101" s="26" t="s">
        <v>4851</v>
      </c>
      <c r="K101" s="18"/>
      <c r="L101" s="18"/>
      <c r="M101" s="18"/>
      <c r="N101" s="18"/>
      <c r="O101" s="18"/>
      <c r="P101" s="21"/>
      <c r="Q101" s="21"/>
      <c r="R101" s="21"/>
    </row>
    <row r="102" spans="1:18">
      <c r="A102" s="89">
        <v>3073</v>
      </c>
      <c r="B102" s="74" t="s">
        <v>264</v>
      </c>
      <c r="C102" s="161" t="s">
        <v>265</v>
      </c>
      <c r="D102" s="95">
        <v>43664</v>
      </c>
      <c r="E102" s="89">
        <v>12</v>
      </c>
      <c r="F102" s="74" t="s">
        <v>267</v>
      </c>
      <c r="G102" s="94" t="s">
        <v>32</v>
      </c>
      <c r="H102" s="26" t="s">
        <v>4824</v>
      </c>
      <c r="I102" s="21" t="s">
        <v>1269</v>
      </c>
      <c r="J102" s="21" t="s">
        <v>4851</v>
      </c>
      <c r="K102" s="21"/>
      <c r="L102" s="21" t="s">
        <v>4670</v>
      </c>
      <c r="M102" s="21"/>
      <c r="N102" s="21"/>
      <c r="O102" s="21"/>
      <c r="P102" s="21"/>
      <c r="Q102" s="21"/>
      <c r="R102" s="21"/>
    </row>
    <row r="103" spans="1:18">
      <c r="A103" s="14">
        <v>3402</v>
      </c>
      <c r="B103" s="8" t="s">
        <v>2985</v>
      </c>
      <c r="C103" s="5" t="s">
        <v>2986</v>
      </c>
      <c r="D103" s="15">
        <v>43636</v>
      </c>
      <c r="E103" s="16">
        <v>0</v>
      </c>
      <c r="F103" s="8" t="s">
        <v>2987</v>
      </c>
      <c r="G103" s="16">
        <v>1</v>
      </c>
      <c r="H103" s="21" t="s">
        <v>4946</v>
      </c>
      <c r="I103" s="18" t="s">
        <v>542</v>
      </c>
      <c r="J103" s="26" t="s">
        <v>4849</v>
      </c>
      <c r="K103" s="18"/>
      <c r="L103" s="18"/>
      <c r="M103" s="18"/>
      <c r="N103" s="18"/>
      <c r="O103" s="18"/>
      <c r="P103" s="21"/>
      <c r="Q103" s="21"/>
      <c r="R103" s="21"/>
    </row>
    <row r="104" spans="1:22">
      <c r="A104" s="86">
        <v>3230</v>
      </c>
      <c r="B104" s="87" t="s">
        <v>229</v>
      </c>
      <c r="C104" s="161" t="s">
        <v>230</v>
      </c>
      <c r="D104" s="97">
        <v>43633</v>
      </c>
      <c r="E104" s="86">
        <v>14</v>
      </c>
      <c r="F104" s="87" t="s">
        <v>232</v>
      </c>
      <c r="G104" s="96" t="s">
        <v>32</v>
      </c>
      <c r="H104" s="21" t="s">
        <v>4946</v>
      </c>
      <c r="I104" s="100" t="s">
        <v>554</v>
      </c>
      <c r="J104" s="100" t="s">
        <v>4851</v>
      </c>
      <c r="K104" s="21" t="s">
        <v>4928</v>
      </c>
      <c r="L104" s="21" t="s">
        <v>4684</v>
      </c>
      <c r="M104" s="21" t="s">
        <v>556</v>
      </c>
      <c r="N104" s="21"/>
      <c r="O104" s="21"/>
      <c r="P104" s="21"/>
      <c r="Q104" s="21"/>
      <c r="R104" s="21"/>
      <c r="S104" s="21"/>
      <c r="T104" s="21"/>
      <c r="U104" s="21"/>
      <c r="V104" s="21"/>
    </row>
    <row r="105" ht="22.5" spans="1:18">
      <c r="A105" s="86">
        <v>3230</v>
      </c>
      <c r="B105" s="87" t="s">
        <v>229</v>
      </c>
      <c r="C105" s="161" t="s">
        <v>230</v>
      </c>
      <c r="D105" s="97">
        <v>43633</v>
      </c>
      <c r="E105" s="86">
        <v>14</v>
      </c>
      <c r="F105" s="87" t="s">
        <v>232</v>
      </c>
      <c r="G105" s="96" t="s">
        <v>32</v>
      </c>
      <c r="H105" s="21" t="s">
        <v>4947</v>
      </c>
      <c r="I105" s="100" t="s">
        <v>554</v>
      </c>
      <c r="J105" s="21" t="s">
        <v>4959</v>
      </c>
      <c r="K105" s="162" t="s">
        <v>4960</v>
      </c>
      <c r="L105" s="21" t="s">
        <v>4684</v>
      </c>
      <c r="M105" s="21" t="s">
        <v>556</v>
      </c>
      <c r="N105" s="21"/>
      <c r="O105" s="21"/>
      <c r="P105" s="21"/>
      <c r="Q105" s="21"/>
      <c r="R105" s="21"/>
    </row>
    <row r="106" spans="1:18">
      <c r="A106" s="14">
        <v>3287</v>
      </c>
      <c r="B106" s="8" t="s">
        <v>630</v>
      </c>
      <c r="C106" s="5" t="s">
        <v>631</v>
      </c>
      <c r="D106" s="15">
        <v>43621</v>
      </c>
      <c r="E106" s="16">
        <v>7</v>
      </c>
      <c r="F106" s="8" t="s">
        <v>633</v>
      </c>
      <c r="G106" s="16">
        <v>2</v>
      </c>
      <c r="H106" s="26" t="s">
        <v>4824</v>
      </c>
      <c r="I106" s="18"/>
      <c r="J106" s="26" t="s">
        <v>4826</v>
      </c>
      <c r="K106" s="31"/>
      <c r="L106" s="18"/>
      <c r="M106" s="18"/>
      <c r="N106" s="18"/>
      <c r="O106" s="18"/>
      <c r="P106" s="21"/>
      <c r="Q106" s="21"/>
      <c r="R106" s="21"/>
    </row>
    <row r="107" spans="1:18">
      <c r="A107" s="89">
        <v>3260</v>
      </c>
      <c r="B107" s="74" t="s">
        <v>426</v>
      </c>
      <c r="C107" s="161" t="s">
        <v>427</v>
      </c>
      <c r="D107" s="95">
        <v>43616</v>
      </c>
      <c r="E107" s="89">
        <v>9</v>
      </c>
      <c r="F107" s="74" t="s">
        <v>429</v>
      </c>
      <c r="G107" s="94" t="s">
        <v>72</v>
      </c>
      <c r="H107" s="21" t="s">
        <v>4947</v>
      </c>
      <c r="I107" s="21" t="s">
        <v>542</v>
      </c>
      <c r="J107" s="21" t="s">
        <v>4849</v>
      </c>
      <c r="K107" s="21"/>
      <c r="L107" s="21" t="s">
        <v>4697</v>
      </c>
      <c r="M107" s="21"/>
      <c r="N107" s="21"/>
      <c r="O107" s="21"/>
      <c r="P107" s="21"/>
      <c r="Q107" s="21"/>
      <c r="R107" s="21"/>
    </row>
    <row r="108" spans="1:18">
      <c r="A108" s="86">
        <v>3143</v>
      </c>
      <c r="B108" s="87" t="s">
        <v>249</v>
      </c>
      <c r="C108" s="161" t="s">
        <v>250</v>
      </c>
      <c r="D108" s="97">
        <v>43605</v>
      </c>
      <c r="E108" s="86">
        <v>13</v>
      </c>
      <c r="F108" s="87" t="s">
        <v>252</v>
      </c>
      <c r="G108" s="96" t="s">
        <v>217</v>
      </c>
      <c r="H108" s="21" t="s">
        <v>4946</v>
      </c>
      <c r="I108" s="100" t="s">
        <v>554</v>
      </c>
      <c r="J108" s="21" t="s">
        <v>4843</v>
      </c>
      <c r="K108" s="21"/>
      <c r="L108" s="21" t="s">
        <v>4684</v>
      </c>
      <c r="M108" s="21" t="s">
        <v>556</v>
      </c>
      <c r="N108" s="21"/>
      <c r="O108" s="21"/>
      <c r="P108" s="21"/>
      <c r="Q108" s="21"/>
      <c r="R108" s="21"/>
    </row>
    <row r="109" spans="1:18">
      <c r="A109" s="14">
        <v>3061</v>
      </c>
      <c r="B109" s="8" t="s">
        <v>635</v>
      </c>
      <c r="C109" s="5" t="s">
        <v>636</v>
      </c>
      <c r="D109" s="15">
        <v>43602</v>
      </c>
      <c r="E109" s="16">
        <v>7</v>
      </c>
      <c r="F109" s="8" t="s">
        <v>638</v>
      </c>
      <c r="G109" s="16">
        <v>4</v>
      </c>
      <c r="H109" s="21" t="s">
        <v>4946</v>
      </c>
      <c r="I109" s="18" t="s">
        <v>1269</v>
      </c>
      <c r="J109" s="26" t="s">
        <v>4820</v>
      </c>
      <c r="K109" s="31"/>
      <c r="L109" s="18"/>
      <c r="M109" s="18"/>
      <c r="N109" s="18"/>
      <c r="O109" s="18"/>
      <c r="P109" s="21"/>
      <c r="Q109" s="21"/>
      <c r="R109" s="21"/>
    </row>
    <row r="110" spans="1:18">
      <c r="A110" s="89">
        <v>3131</v>
      </c>
      <c r="B110" s="74" t="s">
        <v>484</v>
      </c>
      <c r="C110" s="161" t="s">
        <v>485</v>
      </c>
      <c r="D110" s="95">
        <v>43590</v>
      </c>
      <c r="E110" s="89">
        <v>8</v>
      </c>
      <c r="F110" s="74" t="s">
        <v>487</v>
      </c>
      <c r="G110" s="94" t="s">
        <v>32</v>
      </c>
      <c r="H110" s="26" t="s">
        <v>4824</v>
      </c>
      <c r="I110" s="21" t="s">
        <v>1269</v>
      </c>
      <c r="J110" s="21" t="s">
        <v>4930</v>
      </c>
      <c r="K110" s="21"/>
      <c r="L110" s="21" t="s">
        <v>4670</v>
      </c>
      <c r="M110" s="21"/>
      <c r="N110" s="21" t="s">
        <v>4707</v>
      </c>
      <c r="O110" s="21"/>
      <c r="P110" s="21"/>
      <c r="Q110" s="21"/>
      <c r="R110" s="21"/>
    </row>
    <row r="111" spans="1:18">
      <c r="A111" s="89">
        <v>3013</v>
      </c>
      <c r="B111" s="74" t="s">
        <v>489</v>
      </c>
      <c r="C111" s="161" t="s">
        <v>490</v>
      </c>
      <c r="D111" s="95">
        <v>43586</v>
      </c>
      <c r="E111" s="89">
        <v>8</v>
      </c>
      <c r="F111" s="74" t="s">
        <v>492</v>
      </c>
      <c r="G111" s="94" t="s">
        <v>72</v>
      </c>
      <c r="H111" s="21" t="s">
        <v>4946</v>
      </c>
      <c r="I111" s="21" t="s">
        <v>542</v>
      </c>
      <c r="J111" s="21" t="s">
        <v>4851</v>
      </c>
      <c r="K111" s="21"/>
      <c r="L111" s="21" t="s">
        <v>4704</v>
      </c>
      <c r="M111" s="21"/>
      <c r="N111" s="21"/>
      <c r="O111" s="21"/>
      <c r="P111" s="21"/>
      <c r="Q111" s="21"/>
      <c r="R111" s="21"/>
    </row>
    <row r="112" spans="1:18">
      <c r="A112" s="14">
        <v>3084</v>
      </c>
      <c r="B112" s="8" t="s">
        <v>640</v>
      </c>
      <c r="C112" s="5" t="s">
        <v>641</v>
      </c>
      <c r="D112" s="15">
        <v>43584</v>
      </c>
      <c r="E112" s="16">
        <v>7</v>
      </c>
      <c r="F112" s="8" t="s">
        <v>232</v>
      </c>
      <c r="G112" s="16">
        <v>2</v>
      </c>
      <c r="H112" s="21" t="s">
        <v>4946</v>
      </c>
      <c r="I112" s="18" t="s">
        <v>554</v>
      </c>
      <c r="J112" s="26" t="s">
        <v>4851</v>
      </c>
      <c r="K112" s="31"/>
      <c r="L112" s="18"/>
      <c r="M112" s="18"/>
      <c r="N112" s="18"/>
      <c r="O112" s="18"/>
      <c r="P112" s="21"/>
      <c r="Q112" s="21"/>
      <c r="R112" s="21"/>
    </row>
    <row r="113" spans="1:18">
      <c r="A113" s="86">
        <v>3070</v>
      </c>
      <c r="B113" s="87" t="s">
        <v>34</v>
      </c>
      <c r="C113" s="161" t="s">
        <v>35</v>
      </c>
      <c r="D113" s="97">
        <v>43582</v>
      </c>
      <c r="E113" s="86">
        <v>47</v>
      </c>
      <c r="F113" s="87" t="s">
        <v>37</v>
      </c>
      <c r="G113" s="96" t="s">
        <v>38</v>
      </c>
      <c r="H113" s="21" t="s">
        <v>4945</v>
      </c>
      <c r="I113" s="100" t="s">
        <v>1269</v>
      </c>
      <c r="J113" s="21" t="s">
        <v>4851</v>
      </c>
      <c r="K113" s="21" t="s">
        <v>4718</v>
      </c>
      <c r="L113" s="21" t="s">
        <v>4670</v>
      </c>
      <c r="M113" s="21" t="s">
        <v>556</v>
      </c>
      <c r="N113" s="21"/>
      <c r="O113" s="21"/>
      <c r="P113" s="21"/>
      <c r="Q113" s="21"/>
      <c r="R113" s="21"/>
    </row>
    <row r="114" spans="1:18">
      <c r="A114" s="86">
        <v>2956</v>
      </c>
      <c r="B114" s="87" t="s">
        <v>195</v>
      </c>
      <c r="C114" s="161" t="s">
        <v>196</v>
      </c>
      <c r="D114" s="97">
        <v>43581</v>
      </c>
      <c r="E114" s="86">
        <v>15</v>
      </c>
      <c r="F114" s="87" t="s">
        <v>183</v>
      </c>
      <c r="G114" s="96" t="s">
        <v>32</v>
      </c>
      <c r="H114" s="21" t="s">
        <v>4945</v>
      </c>
      <c r="I114" s="100" t="s">
        <v>1269</v>
      </c>
      <c r="J114" s="21" t="s">
        <v>4820</v>
      </c>
      <c r="K114" s="136" t="s">
        <v>4816</v>
      </c>
      <c r="L114" s="21" t="s">
        <v>4670</v>
      </c>
      <c r="M114" s="21"/>
      <c r="N114" s="21"/>
      <c r="O114" s="21"/>
      <c r="P114" s="21"/>
      <c r="Q114" s="21"/>
      <c r="R114" s="21"/>
    </row>
    <row r="115" spans="1:18">
      <c r="A115" s="89">
        <v>2834</v>
      </c>
      <c r="B115" s="74" t="s">
        <v>494</v>
      </c>
      <c r="C115" s="161" t="s">
        <v>495</v>
      </c>
      <c r="D115" s="95">
        <v>43576</v>
      </c>
      <c r="E115" s="89">
        <v>8</v>
      </c>
      <c r="F115" s="74" t="s">
        <v>497</v>
      </c>
      <c r="G115" s="94" t="s">
        <v>152</v>
      </c>
      <c r="H115" s="21" t="s">
        <v>4946</v>
      </c>
      <c r="I115" s="21" t="s">
        <v>554</v>
      </c>
      <c r="J115" s="100" t="s">
        <v>4826</v>
      </c>
      <c r="K115" s="21"/>
      <c r="L115" s="21" t="s">
        <v>4682</v>
      </c>
      <c r="M115" s="21"/>
      <c r="N115" s="21"/>
      <c r="O115" s="21"/>
      <c r="P115" s="21"/>
      <c r="Q115" s="21"/>
      <c r="R115" s="21"/>
    </row>
    <row r="116" spans="1:18">
      <c r="A116" s="86">
        <v>2857</v>
      </c>
      <c r="B116" s="87" t="s">
        <v>99</v>
      </c>
      <c r="C116" s="161" t="s">
        <v>100</v>
      </c>
      <c r="D116" s="97">
        <v>43557</v>
      </c>
      <c r="E116" s="86">
        <v>21</v>
      </c>
      <c r="F116" s="87" t="s">
        <v>102</v>
      </c>
      <c r="G116" s="96" t="s">
        <v>32</v>
      </c>
      <c r="H116" s="21" t="s">
        <v>4946</v>
      </c>
      <c r="I116" s="100" t="s">
        <v>554</v>
      </c>
      <c r="J116" s="21" t="s">
        <v>4925</v>
      </c>
      <c r="K116" s="21" t="s">
        <v>4934</v>
      </c>
      <c r="L116" s="21" t="s">
        <v>4684</v>
      </c>
      <c r="M116" s="21" t="s">
        <v>4735</v>
      </c>
      <c r="N116" s="21"/>
      <c r="O116" s="21"/>
      <c r="P116" s="21"/>
      <c r="Q116" s="21"/>
      <c r="R116" s="21"/>
    </row>
    <row r="117" spans="1:18">
      <c r="A117" s="14">
        <v>2872</v>
      </c>
      <c r="B117" s="8" t="s">
        <v>3177</v>
      </c>
      <c r="C117" s="5" t="s">
        <v>3178</v>
      </c>
      <c r="D117" s="15">
        <v>43547</v>
      </c>
      <c r="E117" s="16">
        <v>1</v>
      </c>
      <c r="F117" s="8" t="s">
        <v>334</v>
      </c>
      <c r="G117" s="16">
        <v>1</v>
      </c>
      <c r="H117" s="21" t="s">
        <v>4946</v>
      </c>
      <c r="I117" s="26"/>
      <c r="J117" s="26" t="s">
        <v>4843</v>
      </c>
      <c r="K117" s="18"/>
      <c r="L117" s="18"/>
      <c r="M117" s="18"/>
      <c r="N117" s="18"/>
      <c r="O117" s="18"/>
      <c r="P117" s="21"/>
      <c r="Q117" s="21"/>
      <c r="R117" s="21"/>
    </row>
    <row r="118" spans="1:18">
      <c r="A118" s="14">
        <v>2835</v>
      </c>
      <c r="B118" s="8" t="s">
        <v>1476</v>
      </c>
      <c r="C118" s="5" t="s">
        <v>1477</v>
      </c>
      <c r="D118" s="15">
        <v>43545</v>
      </c>
      <c r="E118" s="16">
        <v>3</v>
      </c>
      <c r="F118" s="8" t="s">
        <v>1479</v>
      </c>
      <c r="G118" s="16">
        <v>1</v>
      </c>
      <c r="H118" s="26" t="s">
        <v>4932</v>
      </c>
      <c r="I118" s="18" t="s">
        <v>542</v>
      </c>
      <c r="J118" s="26" t="s">
        <v>4805</v>
      </c>
      <c r="K118" s="18"/>
      <c r="L118" s="18"/>
      <c r="M118" s="18"/>
      <c r="N118" s="18"/>
      <c r="O118" s="18"/>
      <c r="P118" s="21"/>
      <c r="Q118" s="21"/>
      <c r="R118" s="21"/>
    </row>
    <row r="119" spans="1:18">
      <c r="A119" s="86">
        <v>2756</v>
      </c>
      <c r="B119" s="87" t="s">
        <v>254</v>
      </c>
      <c r="C119" s="161" t="s">
        <v>255</v>
      </c>
      <c r="D119" s="97">
        <v>43538</v>
      </c>
      <c r="E119" s="86">
        <v>13</v>
      </c>
      <c r="F119" s="87" t="s">
        <v>257</v>
      </c>
      <c r="G119" s="96" t="s">
        <v>32</v>
      </c>
      <c r="H119" s="21" t="s">
        <v>4945</v>
      </c>
      <c r="I119" s="100" t="s">
        <v>542</v>
      </c>
      <c r="J119" s="21" t="s">
        <v>4919</v>
      </c>
      <c r="K119" s="21" t="s">
        <v>4818</v>
      </c>
      <c r="L119" s="21" t="s">
        <v>4701</v>
      </c>
      <c r="M119" s="21"/>
      <c r="N119" s="21"/>
      <c r="O119" s="21"/>
      <c r="P119" s="21"/>
      <c r="Q119" s="21"/>
      <c r="R119" s="21"/>
    </row>
    <row r="120" spans="1:18">
      <c r="A120" s="89">
        <v>2748</v>
      </c>
      <c r="B120" s="74" t="s">
        <v>431</v>
      </c>
      <c r="C120" s="161" t="s">
        <v>432</v>
      </c>
      <c r="D120" s="95">
        <v>43533</v>
      </c>
      <c r="E120" s="89">
        <v>9</v>
      </c>
      <c r="F120" s="74" t="s">
        <v>434</v>
      </c>
      <c r="G120" s="94" t="s">
        <v>32</v>
      </c>
      <c r="H120" s="21" t="s">
        <v>4946</v>
      </c>
      <c r="I120" s="21" t="s">
        <v>1041</v>
      </c>
      <c r="J120" s="21" t="s">
        <v>4921</v>
      </c>
      <c r="K120" s="21"/>
      <c r="L120" s="21" t="s">
        <v>4699</v>
      </c>
      <c r="M120" s="21"/>
      <c r="N120" s="21"/>
      <c r="O120" s="21"/>
      <c r="P120" s="21"/>
      <c r="Q120" s="21"/>
      <c r="R120" s="21"/>
    </row>
    <row r="121" spans="1:18">
      <c r="A121" s="89">
        <v>2619</v>
      </c>
      <c r="B121" s="74" t="s">
        <v>351</v>
      </c>
      <c r="C121" s="161" t="s">
        <v>352</v>
      </c>
      <c r="D121" s="95">
        <v>43516</v>
      </c>
      <c r="E121" s="89">
        <v>10</v>
      </c>
      <c r="F121" s="74" t="s">
        <v>354</v>
      </c>
      <c r="G121" s="94" t="s">
        <v>152</v>
      </c>
      <c r="H121" s="21" t="s">
        <v>4946</v>
      </c>
      <c r="I121" s="21" t="s">
        <v>1269</v>
      </c>
      <c r="J121" s="21" t="s">
        <v>4843</v>
      </c>
      <c r="K121" s="21"/>
      <c r="L121" s="21" t="s">
        <v>4678</v>
      </c>
      <c r="M121" s="21"/>
      <c r="N121" s="21"/>
      <c r="O121" s="21"/>
      <c r="P121" s="21"/>
      <c r="Q121" s="21"/>
      <c r="R121" s="21"/>
    </row>
    <row r="122" ht="45" spans="1:18">
      <c r="A122" s="86">
        <v>2580</v>
      </c>
      <c r="B122" s="87" t="s">
        <v>120</v>
      </c>
      <c r="C122" s="161" t="s">
        <v>121</v>
      </c>
      <c r="D122" s="97">
        <v>43510</v>
      </c>
      <c r="E122" s="86">
        <v>20</v>
      </c>
      <c r="F122" s="87" t="s">
        <v>123</v>
      </c>
      <c r="G122" s="96" t="s">
        <v>32</v>
      </c>
      <c r="H122" s="21" t="s">
        <v>4946</v>
      </c>
      <c r="I122" s="100" t="s">
        <v>542</v>
      </c>
      <c r="J122" s="100" t="s">
        <v>4849</v>
      </c>
      <c r="K122" s="162" t="s">
        <v>4961</v>
      </c>
      <c r="L122" s="21" t="s">
        <v>4722</v>
      </c>
      <c r="M122" s="21"/>
      <c r="N122" s="21"/>
      <c r="O122" s="21"/>
      <c r="P122" s="21"/>
      <c r="Q122" s="21"/>
      <c r="R122" s="21"/>
    </row>
    <row r="123" spans="1:18">
      <c r="A123" s="86">
        <v>2408</v>
      </c>
      <c r="B123" s="87" t="s">
        <v>22</v>
      </c>
      <c r="C123" s="161" t="s">
        <v>23</v>
      </c>
      <c r="D123" s="97">
        <v>43490</v>
      </c>
      <c r="E123" s="86">
        <v>106</v>
      </c>
      <c r="F123" s="87" t="s">
        <v>25</v>
      </c>
      <c r="G123" s="96" t="s">
        <v>26</v>
      </c>
      <c r="H123" s="26" t="s">
        <v>4932</v>
      </c>
      <c r="I123" s="21" t="s">
        <v>542</v>
      </c>
      <c r="J123" s="21" t="s">
        <v>4805</v>
      </c>
      <c r="K123" s="21" t="s">
        <v>4715</v>
      </c>
      <c r="L123" s="21" t="s">
        <v>4702</v>
      </c>
      <c r="M123" s="21"/>
      <c r="N123" s="21"/>
      <c r="O123" s="21"/>
      <c r="P123" s="21"/>
      <c r="Q123" s="21"/>
      <c r="R123" s="21"/>
    </row>
    <row r="124" spans="1:18">
      <c r="A124" s="89">
        <v>2384</v>
      </c>
      <c r="B124" s="74" t="s">
        <v>356</v>
      </c>
      <c r="C124" s="161" t="s">
        <v>357</v>
      </c>
      <c r="D124" s="95">
        <v>43473</v>
      </c>
      <c r="E124" s="89">
        <v>10</v>
      </c>
      <c r="F124" s="74" t="s">
        <v>359</v>
      </c>
      <c r="G124" s="94" t="s">
        <v>217</v>
      </c>
      <c r="H124" s="21" t="s">
        <v>4947</v>
      </c>
      <c r="I124" s="21" t="s">
        <v>848</v>
      </c>
      <c r="J124" s="21" t="s">
        <v>4920</v>
      </c>
      <c r="K124" s="21"/>
      <c r="L124" s="21" t="s">
        <v>4679</v>
      </c>
      <c r="M124" s="21" t="s">
        <v>4680</v>
      </c>
      <c r="N124" s="21"/>
      <c r="O124" s="21"/>
      <c r="P124" s="21"/>
      <c r="Q124" s="21"/>
      <c r="R124" s="21"/>
    </row>
    <row r="125" spans="1:18">
      <c r="A125" s="89">
        <v>2167</v>
      </c>
      <c r="B125" s="74" t="s">
        <v>361</v>
      </c>
      <c r="C125" s="161" t="s">
        <v>362</v>
      </c>
      <c r="D125" s="95">
        <v>43431</v>
      </c>
      <c r="E125" s="89">
        <v>10</v>
      </c>
      <c r="F125" s="74" t="s">
        <v>364</v>
      </c>
      <c r="G125" s="94" t="s">
        <v>72</v>
      </c>
      <c r="H125" s="21" t="s">
        <v>4947</v>
      </c>
      <c r="I125" s="21" t="s">
        <v>4681</v>
      </c>
      <c r="J125" s="21" t="s">
        <v>4826</v>
      </c>
      <c r="K125" s="21"/>
      <c r="L125" s="21" t="s">
        <v>4668</v>
      </c>
      <c r="M125" s="21"/>
      <c r="N125" s="21"/>
      <c r="O125" s="21"/>
      <c r="P125" s="21"/>
      <c r="Q125" s="21"/>
      <c r="R125" s="21"/>
    </row>
    <row r="126" spans="1:18">
      <c r="A126" s="89">
        <v>2131</v>
      </c>
      <c r="B126" s="74" t="s">
        <v>513</v>
      </c>
      <c r="C126" s="161" t="s">
        <v>514</v>
      </c>
      <c r="D126" s="95">
        <v>43423</v>
      </c>
      <c r="E126" s="89">
        <v>8</v>
      </c>
      <c r="F126" s="74" t="s">
        <v>516</v>
      </c>
      <c r="G126" s="94" t="s">
        <v>217</v>
      </c>
      <c r="H126" s="21" t="s">
        <v>4945</v>
      </c>
      <c r="I126" s="21" t="s">
        <v>1269</v>
      </c>
      <c r="J126" s="21" t="s">
        <v>4930</v>
      </c>
      <c r="K126" s="21"/>
      <c r="L126" s="21" t="s">
        <v>4670</v>
      </c>
      <c r="M126" s="21"/>
      <c r="N126" s="21"/>
      <c r="O126" s="21"/>
      <c r="P126" s="21"/>
      <c r="Q126" s="21"/>
      <c r="R126" s="21"/>
    </row>
    <row r="127" spans="1:18">
      <c r="A127" s="14">
        <v>1928</v>
      </c>
      <c r="B127" s="8" t="s">
        <v>3973</v>
      </c>
      <c r="C127" s="5" t="s">
        <v>3974</v>
      </c>
      <c r="D127" s="15">
        <v>43391</v>
      </c>
      <c r="E127" s="16">
        <v>0</v>
      </c>
      <c r="F127" s="8" t="s">
        <v>1021</v>
      </c>
      <c r="G127" s="16">
        <v>1</v>
      </c>
      <c r="H127" s="26" t="s">
        <v>4838</v>
      </c>
      <c r="I127" s="26"/>
      <c r="J127" s="26" t="s">
        <v>4839</v>
      </c>
      <c r="K127" s="18"/>
      <c r="L127" s="18"/>
      <c r="M127" s="18"/>
      <c r="N127" s="18"/>
      <c r="O127" s="18"/>
      <c r="P127" s="21"/>
      <c r="Q127" s="21"/>
      <c r="R127" s="21"/>
    </row>
    <row r="128" spans="1:18">
      <c r="A128" s="14">
        <v>1816</v>
      </c>
      <c r="B128" s="8" t="s">
        <v>3448</v>
      </c>
      <c r="C128" s="5" t="s">
        <v>3449</v>
      </c>
      <c r="D128" s="15">
        <v>43377</v>
      </c>
      <c r="E128" s="16">
        <v>1</v>
      </c>
      <c r="F128" s="8" t="s">
        <v>3451</v>
      </c>
      <c r="G128" s="16">
        <v>2</v>
      </c>
      <c r="H128" s="21" t="s">
        <v>4946</v>
      </c>
      <c r="I128" s="18" t="s">
        <v>1041</v>
      </c>
      <c r="J128" s="26" t="s">
        <v>4826</v>
      </c>
      <c r="K128" s="18"/>
      <c r="L128" s="18"/>
      <c r="M128" s="18"/>
      <c r="N128" s="18"/>
      <c r="O128" s="18"/>
      <c r="P128" s="21"/>
      <c r="Q128" s="21"/>
      <c r="R128" s="21"/>
    </row>
    <row r="129" spans="1:18">
      <c r="A129" s="89">
        <v>1754</v>
      </c>
      <c r="B129" s="74" t="s">
        <v>436</v>
      </c>
      <c r="C129" s="161" t="s">
        <v>437</v>
      </c>
      <c r="D129" s="95">
        <v>43375</v>
      </c>
      <c r="E129" s="89">
        <v>9</v>
      </c>
      <c r="F129" s="74" t="s">
        <v>439</v>
      </c>
      <c r="G129" s="94" t="s">
        <v>32</v>
      </c>
      <c r="H129" s="26" t="s">
        <v>4932</v>
      </c>
      <c r="I129" s="21" t="s">
        <v>1041</v>
      </c>
      <c r="J129" s="21" t="s">
        <v>4805</v>
      </c>
      <c r="K129" s="21" t="s">
        <v>4928</v>
      </c>
      <c r="L129" s="21" t="s">
        <v>4701</v>
      </c>
      <c r="M129" s="21"/>
      <c r="N129" s="21"/>
      <c r="O129" s="21"/>
      <c r="P129" s="21"/>
      <c r="Q129" s="21"/>
      <c r="R129" s="21"/>
    </row>
    <row r="130" spans="1:18">
      <c r="A130" s="89">
        <v>1754</v>
      </c>
      <c r="B130" s="74" t="s">
        <v>436</v>
      </c>
      <c r="C130" s="161" t="s">
        <v>437</v>
      </c>
      <c r="D130" s="95">
        <v>43375</v>
      </c>
      <c r="E130" s="89">
        <v>9</v>
      </c>
      <c r="F130" s="74" t="s">
        <v>439</v>
      </c>
      <c r="G130" s="94" t="s">
        <v>32</v>
      </c>
      <c r="H130" s="26" t="s">
        <v>4946</v>
      </c>
      <c r="I130" s="21" t="s">
        <v>1041</v>
      </c>
      <c r="J130" s="21" t="s">
        <v>4851</v>
      </c>
      <c r="K130" s="21" t="s">
        <v>4928</v>
      </c>
      <c r="L130" s="21" t="s">
        <v>4701</v>
      </c>
      <c r="M130" s="21"/>
      <c r="N130" s="21"/>
      <c r="O130" s="21"/>
      <c r="P130" s="21"/>
      <c r="Q130" s="21"/>
      <c r="R130" s="21"/>
    </row>
    <row r="131" spans="1:18">
      <c r="A131" s="86">
        <v>1642</v>
      </c>
      <c r="B131" s="87" t="s">
        <v>185</v>
      </c>
      <c r="C131" s="161" t="s">
        <v>186</v>
      </c>
      <c r="D131" s="97">
        <v>43364</v>
      </c>
      <c r="E131" s="86">
        <v>16</v>
      </c>
      <c r="F131" s="87" t="s">
        <v>188</v>
      </c>
      <c r="G131" s="96" t="s">
        <v>152</v>
      </c>
      <c r="H131" s="21" t="s">
        <v>4947</v>
      </c>
      <c r="I131" s="100" t="s">
        <v>554</v>
      </c>
      <c r="J131" s="21" t="s">
        <v>4843</v>
      </c>
      <c r="K131" s="21" t="s">
        <v>4741</v>
      </c>
      <c r="L131" s="21" t="s">
        <v>4682</v>
      </c>
      <c r="M131" s="21" t="s">
        <v>556</v>
      </c>
      <c r="N131" s="21"/>
      <c r="O131" s="21"/>
      <c r="P131" s="21"/>
      <c r="Q131" s="21"/>
      <c r="R131" s="21"/>
    </row>
    <row r="132" spans="1:18">
      <c r="A132" s="86">
        <v>1723</v>
      </c>
      <c r="B132" s="87" t="s">
        <v>274</v>
      </c>
      <c r="C132" s="161" t="s">
        <v>275</v>
      </c>
      <c r="D132" s="97">
        <v>43361</v>
      </c>
      <c r="E132" s="86">
        <v>12</v>
      </c>
      <c r="F132" s="87" t="s">
        <v>277</v>
      </c>
      <c r="G132" s="96" t="s">
        <v>217</v>
      </c>
      <c r="H132" s="21" t="s">
        <v>4946</v>
      </c>
      <c r="I132" s="100" t="s">
        <v>542</v>
      </c>
      <c r="J132" s="21" t="s">
        <v>4851</v>
      </c>
      <c r="K132" s="21"/>
      <c r="L132" s="21" t="s">
        <v>4701</v>
      </c>
      <c r="M132" s="21"/>
      <c r="N132" s="21"/>
      <c r="O132" s="21"/>
      <c r="P132" s="21"/>
      <c r="Q132" s="21"/>
      <c r="R132" s="21"/>
    </row>
    <row r="133" spans="1:18">
      <c r="A133" s="89">
        <v>1715</v>
      </c>
      <c r="B133" s="74" t="s">
        <v>441</v>
      </c>
      <c r="C133" s="161" t="s">
        <v>442</v>
      </c>
      <c r="D133" s="95">
        <v>43358</v>
      </c>
      <c r="E133" s="89">
        <v>9</v>
      </c>
      <c r="F133" s="74" t="s">
        <v>444</v>
      </c>
      <c r="G133" s="94" t="s">
        <v>32</v>
      </c>
      <c r="H133" s="21" t="s">
        <v>4946</v>
      </c>
      <c r="I133" s="21" t="s">
        <v>554</v>
      </c>
      <c r="J133" s="21" t="s">
        <v>4851</v>
      </c>
      <c r="K133" s="21"/>
      <c r="L133" s="21" t="s">
        <v>4682</v>
      </c>
      <c r="M133" s="21"/>
      <c r="N133" s="21"/>
      <c r="O133" s="21"/>
      <c r="P133" s="21"/>
      <c r="Q133" s="21"/>
      <c r="R133" s="21"/>
    </row>
    <row r="134" spans="1:18">
      <c r="A134" s="89">
        <v>1654</v>
      </c>
      <c r="B134" s="74" t="s">
        <v>366</v>
      </c>
      <c r="C134" s="161" t="s">
        <v>367</v>
      </c>
      <c r="D134" s="95">
        <v>43339</v>
      </c>
      <c r="E134" s="89">
        <v>10</v>
      </c>
      <c r="F134" s="74" t="s">
        <v>369</v>
      </c>
      <c r="G134" s="94" t="s">
        <v>32</v>
      </c>
      <c r="H134" s="21" t="s">
        <v>4946</v>
      </c>
      <c r="I134" s="21" t="s">
        <v>554</v>
      </c>
      <c r="J134" s="21" t="s">
        <v>4921</v>
      </c>
      <c r="K134" s="21"/>
      <c r="L134" s="21" t="s">
        <v>4682</v>
      </c>
      <c r="M134" s="21"/>
      <c r="N134" s="21"/>
      <c r="O134" s="21"/>
      <c r="P134" s="21"/>
      <c r="Q134" s="21"/>
      <c r="R134" s="21"/>
    </row>
    <row r="135" spans="1:18">
      <c r="A135" s="89">
        <v>1615</v>
      </c>
      <c r="B135" s="74" t="s">
        <v>371</v>
      </c>
      <c r="C135" s="161" t="s">
        <v>372</v>
      </c>
      <c r="D135" s="95">
        <v>43334</v>
      </c>
      <c r="E135" s="89">
        <v>10</v>
      </c>
      <c r="F135" s="74" t="s">
        <v>374</v>
      </c>
      <c r="G135" s="94" t="s">
        <v>375</v>
      </c>
      <c r="H135" s="26" t="s">
        <v>4824</v>
      </c>
      <c r="I135" s="21" t="s">
        <v>1269</v>
      </c>
      <c r="J135" s="21" t="s">
        <v>4843</v>
      </c>
      <c r="K135" s="21" t="s">
        <v>4928</v>
      </c>
      <c r="L135" s="21" t="s">
        <v>4678</v>
      </c>
      <c r="M135" s="21"/>
      <c r="N135" s="21"/>
      <c r="O135" s="21"/>
      <c r="P135" s="21"/>
      <c r="Q135" s="21"/>
      <c r="R135" s="21"/>
    </row>
    <row r="136" spans="1:22">
      <c r="A136" s="89">
        <v>1615</v>
      </c>
      <c r="B136" s="74" t="s">
        <v>371</v>
      </c>
      <c r="C136" s="161" t="s">
        <v>372</v>
      </c>
      <c r="D136" s="95">
        <v>43334</v>
      </c>
      <c r="E136" s="89">
        <v>10</v>
      </c>
      <c r="F136" s="74" t="s">
        <v>374</v>
      </c>
      <c r="G136" s="94" t="s">
        <v>375</v>
      </c>
      <c r="H136" s="26" t="s">
        <v>4824</v>
      </c>
      <c r="I136" s="21" t="s">
        <v>1269</v>
      </c>
      <c r="J136" s="21" t="s">
        <v>4920</v>
      </c>
      <c r="K136" s="21" t="s">
        <v>4928</v>
      </c>
      <c r="L136" s="21" t="s">
        <v>4678</v>
      </c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18">
      <c r="A137" s="86">
        <v>1455</v>
      </c>
      <c r="B137" s="87" t="s">
        <v>169</v>
      </c>
      <c r="C137" s="161" t="s">
        <v>170</v>
      </c>
      <c r="D137" s="97">
        <v>43308</v>
      </c>
      <c r="E137" s="86">
        <v>17</v>
      </c>
      <c r="F137" s="87" t="s">
        <v>172</v>
      </c>
      <c r="G137" s="96" t="s">
        <v>173</v>
      </c>
      <c r="H137" s="21" t="s">
        <v>4945</v>
      </c>
      <c r="I137" s="100" t="s">
        <v>542</v>
      </c>
      <c r="J137" s="100" t="s">
        <v>4851</v>
      </c>
      <c r="K137" s="21"/>
      <c r="L137" s="21" t="s">
        <v>4701</v>
      </c>
      <c r="M137" s="21"/>
      <c r="N137" s="21"/>
      <c r="O137" s="21"/>
      <c r="P137" s="21"/>
      <c r="Q137" s="21"/>
      <c r="R137" s="21"/>
    </row>
    <row r="138" spans="1:22">
      <c r="A138" s="89">
        <v>1446</v>
      </c>
      <c r="B138" s="74" t="s">
        <v>528</v>
      </c>
      <c r="C138" s="161" t="s">
        <v>529</v>
      </c>
      <c r="D138" s="95">
        <v>43299</v>
      </c>
      <c r="E138" s="89">
        <v>8</v>
      </c>
      <c r="F138" s="74" t="s">
        <v>530</v>
      </c>
      <c r="G138" s="94" t="s">
        <v>56</v>
      </c>
      <c r="H138" s="21" t="s">
        <v>4947</v>
      </c>
      <c r="I138" s="21" t="s">
        <v>554</v>
      </c>
      <c r="J138" s="21" t="s">
        <v>4843</v>
      </c>
      <c r="K138" s="21" t="s">
        <v>4928</v>
      </c>
      <c r="L138" s="21" t="s">
        <v>4682</v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>
      <c r="A139" s="89">
        <v>1446</v>
      </c>
      <c r="B139" s="74" t="s">
        <v>528</v>
      </c>
      <c r="C139" s="161" t="s">
        <v>529</v>
      </c>
      <c r="D139" s="95">
        <v>43299</v>
      </c>
      <c r="E139" s="89">
        <v>8</v>
      </c>
      <c r="F139" s="74" t="s">
        <v>530</v>
      </c>
      <c r="G139" s="94" t="s">
        <v>56</v>
      </c>
      <c r="H139" s="21" t="s">
        <v>4947</v>
      </c>
      <c r="I139" s="21" t="s">
        <v>554</v>
      </c>
      <c r="J139" s="21" t="s">
        <v>4930</v>
      </c>
      <c r="K139" s="21" t="s">
        <v>4928</v>
      </c>
      <c r="L139" s="21" t="s">
        <v>4682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>
      <c r="A140" s="89">
        <v>1437</v>
      </c>
      <c r="B140" s="74" t="s">
        <v>532</v>
      </c>
      <c r="C140" s="161" t="s">
        <v>533</v>
      </c>
      <c r="D140" s="95">
        <v>43298</v>
      </c>
      <c r="E140" s="89">
        <v>8</v>
      </c>
      <c r="F140" s="74" t="s">
        <v>535</v>
      </c>
      <c r="G140" s="94" t="s">
        <v>72</v>
      </c>
      <c r="H140" s="21" t="s">
        <v>4838</v>
      </c>
      <c r="I140" s="21"/>
      <c r="J140" s="21" t="s">
        <v>4839</v>
      </c>
      <c r="K140" s="21"/>
      <c r="L140" s="103"/>
      <c r="M140" s="103"/>
      <c r="N140" s="103"/>
      <c r="O140" s="21"/>
      <c r="P140" s="21"/>
      <c r="Q140" s="21"/>
      <c r="R140" s="21"/>
      <c r="S140" s="21"/>
      <c r="T140" s="21"/>
      <c r="U140" s="21"/>
      <c r="V140" s="21"/>
    </row>
    <row r="141" spans="1:18">
      <c r="A141" s="89">
        <v>1241</v>
      </c>
      <c r="B141" s="74" t="s">
        <v>446</v>
      </c>
      <c r="C141" s="161" t="s">
        <v>447</v>
      </c>
      <c r="D141" s="95">
        <v>43262</v>
      </c>
      <c r="E141" s="89">
        <v>9</v>
      </c>
      <c r="F141" s="74" t="s">
        <v>449</v>
      </c>
      <c r="G141" s="94" t="s">
        <v>217</v>
      </c>
      <c r="H141" s="21" t="s">
        <v>4946</v>
      </c>
      <c r="I141" s="21" t="s">
        <v>554</v>
      </c>
      <c r="J141" s="21" t="s">
        <v>4851</v>
      </c>
      <c r="K141" s="21"/>
      <c r="L141" s="21" t="s">
        <v>4682</v>
      </c>
      <c r="M141" s="21"/>
      <c r="N141" s="21"/>
      <c r="O141" s="21"/>
      <c r="P141" s="21"/>
      <c r="Q141" s="21"/>
      <c r="R141" s="21"/>
    </row>
    <row r="142" spans="1:18">
      <c r="A142" s="14">
        <v>181</v>
      </c>
      <c r="B142" s="8" t="s">
        <v>4595</v>
      </c>
      <c r="C142" s="5" t="s">
        <v>4596</v>
      </c>
      <c r="D142" s="15">
        <v>42899</v>
      </c>
      <c r="E142" s="16">
        <v>0</v>
      </c>
      <c r="F142" s="8" t="s">
        <v>4598</v>
      </c>
      <c r="G142" s="16">
        <v>1</v>
      </c>
      <c r="H142" s="26" t="s">
        <v>4838</v>
      </c>
      <c r="I142" s="18" t="s">
        <v>542</v>
      </c>
      <c r="J142" s="26" t="s">
        <v>4849</v>
      </c>
      <c r="K142" s="18"/>
      <c r="L142" s="18"/>
      <c r="M142" s="18"/>
      <c r="N142" s="18"/>
      <c r="O142" s="18"/>
      <c r="P142" s="21"/>
      <c r="Q142" s="21"/>
      <c r="R142" s="21"/>
    </row>
  </sheetData>
  <hyperlinks>
    <hyperlink ref="C2" r:id="rId1" display="https://github.com/apache/incubator-tvm/pull/6385"/>
    <hyperlink ref="C3" r:id="rId2" display="https://github.com/apache/incubator-tvm/pull/6377"/>
    <hyperlink ref="C4" r:id="rId3" display="https://github.com/apache/incubator-tvm/pull/6372"/>
    <hyperlink ref="C5" r:id="rId4" display="https://github.com/apache/incubator-tvm/pull/6357"/>
    <hyperlink ref="C6" r:id="rId5" display="https://github.com/apache/incubator-tvm/pull/6322"/>
    <hyperlink ref="C7" r:id="rId6" display="https://github.com/apache/incubator-tvm/pull/6278"/>
    <hyperlink ref="C8" r:id="rId7" display="https://github.com/apache/incubator-tvm/pull/6298"/>
    <hyperlink ref="C9" r:id="rId8" display="https://github.com/apache/incubator-tvm/pull/6311"/>
    <hyperlink ref="C10" r:id="rId9" display="https://github.com/apache/incubator-tvm/pull/6301"/>
    <hyperlink ref="C11" r:id="rId10" display="https://github.com/apache/incubator-tvm/pull/6288"/>
    <hyperlink ref="C12" r:id="rId11" display="https://github.com/apache/incubator-tvm/pull/6259"/>
    <hyperlink ref="C13" r:id="rId12" display="https://github.com/apache/incubator-tvm/pull/6253"/>
    <hyperlink ref="C14" r:id="rId13" display="https://github.com/apache/incubator-tvm/pull/6257"/>
    <hyperlink ref="C15" r:id="rId14" display="https://github.com/apache/incubator-tvm/pull/6250"/>
    <hyperlink ref="C16" r:id="rId15" display="https://github.com/apache/incubator-tvm/pull/6244"/>
    <hyperlink ref="C17" r:id="rId16" display="https://github.com/apache/incubator-tvm/pull/6236"/>
    <hyperlink ref="C18" r:id="rId17" display="https://github.com/apache/incubator-tvm/pull/6231"/>
    <hyperlink ref="C19" r:id="rId18" display="https://github.com/apache/incubator-tvm/pull/6215"/>
    <hyperlink ref="C20" r:id="rId19" display="https://github.com/apache/incubator-tvm/pull/6160"/>
    <hyperlink ref="C21" r:id="rId20" display="https://github.com/apache/incubator-tvm/pull/6204"/>
    <hyperlink ref="C22" r:id="rId21" display="https://github.com/apache/incubator-tvm/pull/6150"/>
    <hyperlink ref="C23" r:id="rId22" display="https://github.com/apache/incubator-tvm/pull/6128"/>
    <hyperlink ref="C24" r:id="rId23" display="https://github.com/apache/incubator-tvm/pull/6180"/>
    <hyperlink ref="C25" r:id="rId24" display="https://github.com/apache/incubator-tvm/pull/6172"/>
    <hyperlink ref="C26" r:id="rId25" display="https://github.com/apache/incubator-tvm/pull/6166"/>
    <hyperlink ref="C27" r:id="rId26" display="https://github.com/apache/incubator-tvm/pull/6148"/>
    <hyperlink ref="C28" r:id="rId27" display="https://github.com/apache/incubator-tvm/pull/6132"/>
    <hyperlink ref="C29" r:id="rId28" display="https://github.com/apache/incubator-tvm/pull/6086"/>
    <hyperlink ref="C30" r:id="rId29" display="https://github.com/apache/incubator-tvm/pull/6130"/>
    <hyperlink ref="C31" r:id="rId30" display="https://github.com/apache/incubator-tvm/pull/5235"/>
    <hyperlink ref="C32" r:id="rId31" display="https://github.com/apache/incubator-tvm/pull/6083"/>
    <hyperlink ref="C33" r:id="rId32" display="https://github.com/apache/incubator-tvm/pull/6081"/>
    <hyperlink ref="C34" r:id="rId33" display="https://github.com/apache/incubator-tvm/pull/6056"/>
    <hyperlink ref="C35" r:id="rId34" display="https://github.com/apache/incubator-tvm/pull/6048"/>
    <hyperlink ref="C36" r:id="rId35" display="https://github.com/apache/incubator-tvm/pull/6051"/>
    <hyperlink ref="C37" r:id="rId36" display="https://github.com/apache/incubator-tvm/pull/6038"/>
    <hyperlink ref="C38" r:id="rId37" display="https://github.com/apache/incubator-tvm/pull/6037"/>
    <hyperlink ref="C39" r:id="rId38" display="https://github.com/apache/incubator-tvm/pull/5991"/>
    <hyperlink ref="C40" r:id="rId39" display="https://github.com/apache/incubator-tvm/pull/6041"/>
    <hyperlink ref="C41" r:id="rId39" display="https://github.com/apache/incubator-tvm/pull/6041"/>
    <hyperlink ref="C42" r:id="rId40" display="https://github.com/apache/incubator-tvm/pull/6027"/>
    <hyperlink ref="C43" r:id="rId40" display="https://github.com/apache/incubator-tvm/pull/6027"/>
    <hyperlink ref="C44" r:id="rId40" display="https://github.com/apache/incubator-tvm/pull/6027"/>
    <hyperlink ref="C45" r:id="rId41" display="https://github.com/apache/incubator-tvm/pull/6010"/>
    <hyperlink ref="C46" r:id="rId42" display="https://github.com/apache/incubator-tvm/pull/5995"/>
    <hyperlink ref="C47" r:id="rId43" display="https://github.com/apache/incubator-tvm/pull/5938"/>
    <hyperlink ref="C48" r:id="rId43" display="https://github.com/apache/incubator-tvm/pull/5938"/>
    <hyperlink ref="C49" r:id="rId44" display="https://github.com/apache/incubator-tvm/pull/5925"/>
    <hyperlink ref="C50" r:id="rId45" display="https://github.com/apache/incubator-tvm/pull/5857"/>
    <hyperlink ref="C51" r:id="rId46" display="https://github.com/apache/incubator-tvm/pull/5924"/>
    <hyperlink ref="C52" r:id="rId47" display="https://github.com/apache/incubator-tvm/pull/5839"/>
    <hyperlink ref="C53" r:id="rId48" display="https://github.com/apache/incubator-tvm/pull/5780"/>
    <hyperlink ref="C54" r:id="rId49" display="https://github.com/apache/incubator-tvm/pull/5822"/>
    <hyperlink ref="C55" r:id="rId50" display="https://github.com/apache/incubator-tvm/pull/5797"/>
    <hyperlink ref="C56" r:id="rId51" display="https://github.com/apache/incubator-tvm/pull/5766"/>
    <hyperlink ref="C57" r:id="rId52" display="https://github.com/apache/incubator-tvm/pull/5749"/>
    <hyperlink ref="C58" r:id="rId53" display="https://github.com/apache/incubator-tvm/pull/5684"/>
    <hyperlink ref="C59" r:id="rId54" display="https://github.com/apache/incubator-tvm/pull/5683"/>
    <hyperlink ref="C60" r:id="rId55" display="https://github.com/apache/incubator-tvm/pull/5616"/>
    <hyperlink ref="C61" r:id="rId56" display="https://github.com/apache/incubator-tvm/pull/5588"/>
    <hyperlink ref="C62" r:id="rId57" display="https://github.com/apache/incubator-tvm/pull/5551"/>
    <hyperlink ref="C63" r:id="rId58" display="https://github.com/apache/incubator-tvm/pull/5382"/>
    <hyperlink ref="C64" r:id="rId59" display="https://github.com/apache/incubator-tvm/pull/5457"/>
    <hyperlink ref="C65" r:id="rId60" display="https://github.com/apache/incubator-tvm/pull/5428"/>
    <hyperlink ref="C66" r:id="rId61" display="https://github.com/apache/incubator-tvm/pull/5282"/>
    <hyperlink ref="C67" r:id="rId62" display="https://github.com/apache/incubator-tvm/pull/5257"/>
    <hyperlink ref="C68" r:id="rId62" display="https://github.com/apache/incubator-tvm/pull/5257"/>
    <hyperlink ref="C69" r:id="rId63" display="https://github.com/apache/incubator-tvm/pull/5200"/>
    <hyperlink ref="C70" r:id="rId64" display="https://github.com/apache/incubator-tvm/pull/5195"/>
    <hyperlink ref="C71" r:id="rId65" display="https://github.com/apache/incubator-tvm/pull/5132"/>
    <hyperlink ref="C72" r:id="rId66" display="https://github.com/apache/incubator-tvm/pull/5001"/>
    <hyperlink ref="C73" r:id="rId67" display="https://github.com/apache/incubator-tvm/pull/4984"/>
    <hyperlink ref="C74" r:id="rId68" display="https://github.com/apache/incubator-tvm/pull/4881"/>
    <hyperlink ref="C75" r:id="rId69" display="https://github.com/apache/incubator-tvm/pull/4916"/>
    <hyperlink ref="C76" r:id="rId70" display="https://github.com/apache/incubator-tvm/pull/4879"/>
    <hyperlink ref="C77" r:id="rId71" display="https://github.com/apache/incubator-tvm/pull/4779"/>
    <hyperlink ref="C78" r:id="rId72" display="https://github.com/apache/incubator-tvm/pull/4518"/>
    <hyperlink ref="C79" r:id="rId73" display="https://github.com/apache/incubator-tvm/pull/4738"/>
    <hyperlink ref="C80" r:id="rId74" display="https://github.com/apache/incubator-tvm/pull/4432"/>
    <hyperlink ref="C81" r:id="rId75" display="https://github.com/apache/incubator-tvm/pull/4384"/>
    <hyperlink ref="C82" r:id="rId76" display="https://github.com/apache/incubator-tvm/pull/4372"/>
    <hyperlink ref="C83" r:id="rId77" display="https://github.com/apache/incubator-tvm/pull/4320"/>
    <hyperlink ref="C84" r:id="rId7" display="https://github.com/apache/incubator-tvm/pull/6298"/>
    <hyperlink ref="C85" r:id="rId78" display="https://github.com/apache/incubator-tvm/pull/4104"/>
    <hyperlink ref="C86" r:id="rId79" display="https://github.com/apache/incubator-tvm/pull/4260"/>
    <hyperlink ref="C87" r:id="rId80" display="https://github.com/apache/incubator-tvm/pull/4238"/>
    <hyperlink ref="C88" r:id="rId81" display="https://github.com/apache/incubator-tvm/pull/4155"/>
    <hyperlink ref="C89" r:id="rId82" display="https://github.com/apache/incubator-tvm/pull/4132"/>
    <hyperlink ref="C90" r:id="rId83" display="https://github.com/apache/incubator-tvm/pull/4125"/>
    <hyperlink ref="C91" r:id="rId84" display="https://github.com/apache/incubator-tvm/pull/3734"/>
    <hyperlink ref="C92" r:id="rId85" display="https://github.com/apache/incubator-tvm/pull/3981"/>
    <hyperlink ref="C93" r:id="rId86" display="https://github.com/apache/incubator-tvm/pull/3962"/>
    <hyperlink ref="C94" r:id="rId87" display="https://github.com/apache/incubator-tvm/pull/3559"/>
    <hyperlink ref="C95" r:id="rId88" display="https://github.com/apache/incubator-tvm/pull/3871"/>
    <hyperlink ref="C96" r:id="rId89" display="https://github.com/apache/incubator-tvm/pull/3676"/>
    <hyperlink ref="C97" r:id="rId90" display="https://github.com/apache/incubator-tvm/pull/3821"/>
    <hyperlink ref="C98" r:id="rId91" display="https://github.com/apache/incubator-tvm/pull/3717"/>
    <hyperlink ref="C99" r:id="rId92" display="https://github.com/apache/incubator-tvm/pull/3607"/>
    <hyperlink ref="C100" r:id="rId93" display="https://github.com/apache/incubator-tvm/pull/3516"/>
    <hyperlink ref="C101" r:id="rId94" display="https://github.com/apache/incubator-tvm/pull/3570"/>
    <hyperlink ref="C102" r:id="rId95" display="https://github.com/apache/incubator-tvm/pull/3073"/>
    <hyperlink ref="C103" r:id="rId96" display="https://github.com/apache/incubator-tvm/pull/3402"/>
    <hyperlink ref="C104" r:id="rId97" display="https://github.com/apache/incubator-tvm/pull/3230"/>
    <hyperlink ref="C105" r:id="rId97" display="https://github.com/apache/incubator-tvm/pull/3230"/>
    <hyperlink ref="C106" r:id="rId98" display="https://github.com/apache/incubator-tvm/pull/3287"/>
    <hyperlink ref="C107" r:id="rId99" display="https://github.com/apache/incubator-tvm/pull/3260"/>
    <hyperlink ref="C108" r:id="rId100" display="https://github.com/apache/incubator-tvm/pull/3143"/>
    <hyperlink ref="C109" r:id="rId101" display="https://github.com/apache/incubator-tvm/pull/3061"/>
    <hyperlink ref="C110" r:id="rId102" display="https://github.com/apache/incubator-tvm/pull/3131"/>
    <hyperlink ref="C111" r:id="rId103" display="https://github.com/apache/incubator-tvm/pull/3013"/>
    <hyperlink ref="C112" r:id="rId104" display="https://github.com/apache/incubator-tvm/pull/3084"/>
    <hyperlink ref="C113" r:id="rId105" display="https://github.com/apache/incubator-tvm/pull/3070"/>
    <hyperlink ref="C114" r:id="rId106" display="https://github.com/apache/incubator-tvm/pull/2956"/>
    <hyperlink ref="C115" r:id="rId107" display="https://github.com/apache/incubator-tvm/pull/2834"/>
    <hyperlink ref="C116" r:id="rId108" display="https://github.com/apache/incubator-tvm/pull/2857"/>
    <hyperlink ref="C117" r:id="rId109" display="https://github.com/apache/incubator-tvm/pull/2872"/>
    <hyperlink ref="C118" r:id="rId110" display="https://github.com/apache/incubator-tvm/pull/2835"/>
    <hyperlink ref="C119" r:id="rId111" display="https://github.com/apache/incubator-tvm/pull/2756"/>
    <hyperlink ref="C120" r:id="rId112" display="https://github.com/apache/incubator-tvm/pull/2748"/>
    <hyperlink ref="C121" r:id="rId113" display="https://github.com/apache/incubator-tvm/pull/2619"/>
    <hyperlink ref="C122" r:id="rId114" display="https://github.com/apache/incubator-tvm/pull/2580"/>
    <hyperlink ref="C123" r:id="rId115" display="https://github.com/apache/incubator-tvm/pull/2408"/>
    <hyperlink ref="C124" r:id="rId116" display="https://github.com/apache/incubator-tvm/pull/2384"/>
    <hyperlink ref="C125" r:id="rId117" display="https://github.com/apache/incubator-tvm/pull/2167"/>
    <hyperlink ref="C126" r:id="rId118" display="https://github.com/apache/incubator-tvm/pull/2131"/>
    <hyperlink ref="C127" r:id="rId119" display="https://github.com/apache/incubator-tvm/pull/1928"/>
    <hyperlink ref="C128" r:id="rId120" display="https://github.com/apache/incubator-tvm/pull/1816"/>
    <hyperlink ref="C129" r:id="rId121" display="https://github.com/apache/incubator-tvm/pull/1754"/>
    <hyperlink ref="C130" r:id="rId121" display="https://github.com/apache/incubator-tvm/pull/1754"/>
    <hyperlink ref="C131" r:id="rId122" display="https://github.com/apache/incubator-tvm/pull/1642"/>
    <hyperlink ref="C132" r:id="rId123" display="https://github.com/apache/incubator-tvm/pull/1723"/>
    <hyperlink ref="C133" r:id="rId124" display="https://github.com/apache/incubator-tvm/pull/1715"/>
    <hyperlink ref="C134" r:id="rId125" display="https://github.com/apache/incubator-tvm/pull/1654"/>
    <hyperlink ref="C135" r:id="rId126" display="https://github.com/apache/incubator-tvm/pull/1615"/>
    <hyperlink ref="C136" r:id="rId126" display="https://github.com/apache/incubator-tvm/pull/1615"/>
    <hyperlink ref="C137" r:id="rId127" display="https://github.com/apache/incubator-tvm/pull/1455"/>
    <hyperlink ref="C138" r:id="rId128" display="https://github.com/apache/incubator-tvm/pull/1446"/>
    <hyperlink ref="C139" r:id="rId128" display="https://github.com/apache/incubator-tvm/pull/1446"/>
    <hyperlink ref="C140" r:id="rId129" display="https://github.com/apache/incubator-tvm/pull/1437"/>
    <hyperlink ref="C141" r:id="rId130" display="https://github.com/apache/incubator-tvm/pull/1241"/>
    <hyperlink ref="C142" r:id="rId131" display="https://github.com/apache/incubator-tvm/pull/181"/>
  </hyperlink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14"/>
  <sheetViews>
    <sheetView workbookViewId="0">
      <selection activeCell="A1" sqref="A1"/>
    </sheetView>
  </sheetViews>
  <sheetFormatPr defaultColWidth="11" defaultRowHeight="14.25"/>
  <cols>
    <col min="1" max="1" width="5.83333333333333" customWidth="1"/>
    <col min="2" max="2" width="8.83333333333333" customWidth="1"/>
    <col min="3" max="3" width="8.33333333333333" customWidth="1"/>
    <col min="4" max="4" width="8.66666666666667" customWidth="1"/>
    <col min="5" max="5" width="3.66666666666667" customWidth="1"/>
    <col min="6" max="6" width="10.8333333333333" customWidth="1"/>
    <col min="7" max="7" width="3" customWidth="1"/>
    <col min="8" max="8" width="13.1666666666667" customWidth="1"/>
    <col min="9" max="9" width="10.3333333333333" customWidth="1"/>
    <col min="10" max="10" width="14.5" customWidth="1"/>
    <col min="11" max="11" width="16.5" customWidth="1"/>
    <col min="12" max="12" width="10.8333333333333" customWidth="1"/>
    <col min="13" max="13" width="12.5" customWidth="1"/>
    <col min="14" max="14" width="22.8333333333333" customWidth="1"/>
    <col min="15" max="26" width="10.8333333333333" customWidth="1"/>
  </cols>
  <sheetData>
    <row r="1" ht="25.5" spans="1:25">
      <c r="A1" s="111" t="s">
        <v>0</v>
      </c>
      <c r="B1" s="111" t="s">
        <v>1</v>
      </c>
      <c r="C1" s="111" t="s">
        <v>2</v>
      </c>
      <c r="D1" s="111" t="s">
        <v>3</v>
      </c>
      <c r="E1" s="125" t="s">
        <v>4</v>
      </c>
      <c r="F1" s="111" t="s">
        <v>5</v>
      </c>
      <c r="G1" s="111" t="s">
        <v>6</v>
      </c>
      <c r="H1" s="165" t="s">
        <v>4962</v>
      </c>
      <c r="I1" s="165" t="s">
        <v>8</v>
      </c>
      <c r="J1" s="170" t="s">
        <v>9</v>
      </c>
      <c r="K1" s="170" t="s">
        <v>14</v>
      </c>
      <c r="L1" s="132" t="s">
        <v>4963</v>
      </c>
      <c r="M1" s="132" t="s">
        <v>4964</v>
      </c>
      <c r="N1" s="133" t="s">
        <v>4965</v>
      </c>
      <c r="O1" s="134" t="s">
        <v>14</v>
      </c>
      <c r="P1" s="113" t="s">
        <v>10</v>
      </c>
      <c r="Q1" s="113" t="s">
        <v>11</v>
      </c>
      <c r="R1" s="113" t="s">
        <v>12</v>
      </c>
      <c r="S1" s="113" t="s">
        <v>13</v>
      </c>
      <c r="T1" s="118"/>
      <c r="U1" s="118"/>
      <c r="V1" s="118"/>
      <c r="W1" s="118"/>
      <c r="X1" s="118"/>
      <c r="Y1" s="118"/>
    </row>
    <row r="2" ht="26" customHeight="1" spans="1:26">
      <c r="A2" s="4">
        <v>6883</v>
      </c>
      <c r="B2" s="3" t="s">
        <v>4966</v>
      </c>
      <c r="C2" s="5" t="s">
        <v>4967</v>
      </c>
      <c r="D2" s="6">
        <v>44143</v>
      </c>
      <c r="E2" s="4">
        <v>0</v>
      </c>
      <c r="F2" s="3" t="s">
        <v>4968</v>
      </c>
      <c r="G2" s="4">
        <v>3</v>
      </c>
      <c r="H2" s="162" t="s">
        <v>4946</v>
      </c>
      <c r="I2" s="162" t="s">
        <v>1269</v>
      </c>
      <c r="J2" s="162" t="s">
        <v>4920</v>
      </c>
      <c r="K2" s="162"/>
      <c r="L2" s="100" t="s">
        <v>4946</v>
      </c>
      <c r="M2" s="100" t="s">
        <v>1269</v>
      </c>
      <c r="N2" s="100" t="s">
        <v>4920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22" customHeight="1" spans="1:26">
      <c r="A3" s="4">
        <v>6862</v>
      </c>
      <c r="B3" s="3" t="s">
        <v>4969</v>
      </c>
      <c r="C3" s="5" t="s">
        <v>4970</v>
      </c>
      <c r="D3" s="6">
        <v>44141</v>
      </c>
      <c r="E3" s="4">
        <v>1</v>
      </c>
      <c r="F3" s="3" t="s">
        <v>4971</v>
      </c>
      <c r="G3" s="4">
        <v>1</v>
      </c>
      <c r="H3" s="162"/>
      <c r="I3" s="162"/>
      <c r="J3" s="162"/>
      <c r="K3" s="162"/>
      <c r="L3" s="102"/>
      <c r="M3" s="102" t="s">
        <v>1257</v>
      </c>
      <c r="N3" s="102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>
      <c r="A4" s="4">
        <v>6827</v>
      </c>
      <c r="B4" s="3" t="s">
        <v>4972</v>
      </c>
      <c r="C4" s="5" t="s">
        <v>4973</v>
      </c>
      <c r="D4" s="6">
        <v>44141</v>
      </c>
      <c r="E4" s="4">
        <v>2</v>
      </c>
      <c r="F4" s="3" t="s">
        <v>4974</v>
      </c>
      <c r="G4" s="4">
        <v>2</v>
      </c>
      <c r="H4" s="162" t="s">
        <v>4946</v>
      </c>
      <c r="I4" s="162" t="s">
        <v>542</v>
      </c>
      <c r="J4" s="162" t="s">
        <v>4921</v>
      </c>
      <c r="K4" s="162"/>
      <c r="L4" s="100" t="s">
        <v>4946</v>
      </c>
      <c r="M4" s="21" t="s">
        <v>542</v>
      </c>
      <c r="N4" s="100" t="s">
        <v>4921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>
      <c r="A5" s="4">
        <v>6724</v>
      </c>
      <c r="B5" s="3" t="s">
        <v>4975</v>
      </c>
      <c r="C5" s="5" t="s">
        <v>4976</v>
      </c>
      <c r="D5" s="6">
        <v>44141</v>
      </c>
      <c r="E5" s="4">
        <v>42</v>
      </c>
      <c r="F5" s="3" t="s">
        <v>4977</v>
      </c>
      <c r="G5" s="4">
        <v>8</v>
      </c>
      <c r="H5" s="162"/>
      <c r="I5" s="162"/>
      <c r="J5" s="162"/>
      <c r="K5" s="162"/>
      <c r="L5" s="105" t="s">
        <v>4839</v>
      </c>
      <c r="M5" s="105" t="s">
        <v>848</v>
      </c>
      <c r="N5" s="105" t="s">
        <v>4919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22.5" spans="1:26">
      <c r="A6" s="4">
        <v>6850</v>
      </c>
      <c r="B6" s="3" t="s">
        <v>4978</v>
      </c>
      <c r="C6" s="5" t="s">
        <v>4979</v>
      </c>
      <c r="D6" s="6">
        <v>44140</v>
      </c>
      <c r="E6" s="4">
        <v>0</v>
      </c>
      <c r="F6" s="3" t="s">
        <v>1929</v>
      </c>
      <c r="G6" s="4">
        <v>1</v>
      </c>
      <c r="H6" s="162" t="s">
        <v>4838</v>
      </c>
      <c r="I6" s="162"/>
      <c r="J6" s="162" t="s">
        <v>4839</v>
      </c>
      <c r="K6" s="162"/>
      <c r="L6" s="21" t="s">
        <v>4838</v>
      </c>
      <c r="M6" s="102"/>
      <c r="N6" s="21" t="s">
        <v>4839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>
      <c r="A7" s="4">
        <v>6846</v>
      </c>
      <c r="B7" s="3" t="s">
        <v>4980</v>
      </c>
      <c r="C7" s="5" t="s">
        <v>4981</v>
      </c>
      <c r="D7" s="6">
        <v>44139</v>
      </c>
      <c r="E7" s="4">
        <v>1</v>
      </c>
      <c r="F7" s="3" t="s">
        <v>4982</v>
      </c>
      <c r="G7" s="4">
        <v>1</v>
      </c>
      <c r="H7" s="162"/>
      <c r="I7" s="162"/>
      <c r="J7" s="162"/>
      <c r="K7" s="162"/>
      <c r="L7" s="105" t="s">
        <v>4946</v>
      </c>
      <c r="M7" s="135"/>
      <c r="N7" s="103" t="s">
        <v>4923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78.75" spans="1:26">
      <c r="A8" s="4">
        <v>6829</v>
      </c>
      <c r="B8" s="3" t="s">
        <v>4983</v>
      </c>
      <c r="C8" s="5" t="s">
        <v>4984</v>
      </c>
      <c r="D8" s="6">
        <v>44138</v>
      </c>
      <c r="E8" s="4">
        <v>0</v>
      </c>
      <c r="F8" s="3" t="s">
        <v>212</v>
      </c>
      <c r="G8" s="4">
        <v>2</v>
      </c>
      <c r="H8" s="162" t="s">
        <v>4946</v>
      </c>
      <c r="I8" s="162" t="s">
        <v>554</v>
      </c>
      <c r="J8" s="162" t="s">
        <v>4843</v>
      </c>
      <c r="K8" s="163" t="s">
        <v>4985</v>
      </c>
      <c r="L8" s="100" t="s">
        <v>4946</v>
      </c>
      <c r="M8" s="137" t="s">
        <v>554</v>
      </c>
      <c r="N8" s="21" t="s">
        <v>4843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90" spans="1:26">
      <c r="A9" s="4">
        <v>6826</v>
      </c>
      <c r="B9" s="3" t="s">
        <v>4986</v>
      </c>
      <c r="C9" s="5" t="s">
        <v>4987</v>
      </c>
      <c r="D9" s="6">
        <v>44138</v>
      </c>
      <c r="E9" s="4">
        <v>24</v>
      </c>
      <c r="F9" s="3" t="s">
        <v>4988</v>
      </c>
      <c r="G9" s="4">
        <v>2</v>
      </c>
      <c r="H9" s="162" t="s">
        <v>4945</v>
      </c>
      <c r="I9" s="162" t="s">
        <v>542</v>
      </c>
      <c r="J9" s="168" t="s">
        <v>4826</v>
      </c>
      <c r="K9" s="163" t="s">
        <v>4989</v>
      </c>
      <c r="L9" s="162" t="s">
        <v>4945</v>
      </c>
      <c r="M9" s="100" t="s">
        <v>542</v>
      </c>
      <c r="N9" s="21" t="s">
        <v>4959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>
      <c r="A10" s="127">
        <v>6821</v>
      </c>
      <c r="B10" s="128" t="s">
        <v>4990</v>
      </c>
      <c r="C10" s="129" t="s">
        <v>4991</v>
      </c>
      <c r="D10" s="130">
        <v>44137</v>
      </c>
      <c r="E10" s="127">
        <v>0</v>
      </c>
      <c r="F10" s="128" t="s">
        <v>4992</v>
      </c>
      <c r="G10" s="127">
        <v>7</v>
      </c>
      <c r="H10" s="166"/>
      <c r="I10" s="166"/>
      <c r="J10" s="166"/>
      <c r="K10" s="166"/>
      <c r="L10" s="138"/>
      <c r="M10" s="105" t="s">
        <v>1257</v>
      </c>
      <c r="N10" s="138"/>
      <c r="O10" s="138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spans="1:26">
      <c r="A11" s="127">
        <v>6815</v>
      </c>
      <c r="B11" s="128" t="s">
        <v>4993</v>
      </c>
      <c r="C11" s="129" t="s">
        <v>4994</v>
      </c>
      <c r="D11" s="130">
        <v>44137</v>
      </c>
      <c r="E11" s="127">
        <v>1</v>
      </c>
      <c r="F11" s="128" t="s">
        <v>4995</v>
      </c>
      <c r="G11" s="127">
        <v>3</v>
      </c>
      <c r="H11" s="166"/>
      <c r="I11" s="166"/>
      <c r="J11" s="166"/>
      <c r="K11" s="166"/>
      <c r="L11" s="138"/>
      <c r="M11" s="105" t="s">
        <v>1257</v>
      </c>
      <c r="N11" s="138"/>
      <c r="O11" s="138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spans="1:26">
      <c r="A12" s="127">
        <v>6808</v>
      </c>
      <c r="B12" s="128" t="s">
        <v>4996</v>
      </c>
      <c r="C12" s="129" t="s">
        <v>4997</v>
      </c>
      <c r="D12" s="130">
        <v>44135</v>
      </c>
      <c r="E12" s="127">
        <v>1</v>
      </c>
      <c r="F12" s="128" t="s">
        <v>4998</v>
      </c>
      <c r="G12" s="127">
        <v>1</v>
      </c>
      <c r="H12" s="166"/>
      <c r="I12" s="166"/>
      <c r="J12" s="166"/>
      <c r="K12" s="166"/>
      <c r="L12" s="138"/>
      <c r="M12" s="21"/>
      <c r="N12" s="138"/>
      <c r="O12" s="138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ht="33.75" spans="1:26">
      <c r="A13" s="4">
        <v>6807</v>
      </c>
      <c r="B13" s="3" t="s">
        <v>4999</v>
      </c>
      <c r="C13" s="5" t="s">
        <v>5000</v>
      </c>
      <c r="D13" s="6">
        <v>44135</v>
      </c>
      <c r="E13" s="4">
        <v>1</v>
      </c>
      <c r="F13" s="3" t="s">
        <v>5001</v>
      </c>
      <c r="G13" s="4">
        <v>2</v>
      </c>
      <c r="H13" s="21" t="s">
        <v>4945</v>
      </c>
      <c r="I13" s="162" t="s">
        <v>1269</v>
      </c>
      <c r="J13" s="171" t="s">
        <v>4826</v>
      </c>
      <c r="K13" s="162"/>
      <c r="L13" s="21" t="s">
        <v>4945</v>
      </c>
      <c r="M13" s="100" t="s">
        <v>1269</v>
      </c>
      <c r="N13" s="100" t="s">
        <v>4826</v>
      </c>
      <c r="O13" s="21" t="s">
        <v>5002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>
      <c r="A14" s="4">
        <v>6805</v>
      </c>
      <c r="B14" s="3" t="s">
        <v>5003</v>
      </c>
      <c r="C14" s="5" t="s">
        <v>5004</v>
      </c>
      <c r="D14" s="6">
        <v>44135</v>
      </c>
      <c r="E14" s="4">
        <v>2</v>
      </c>
      <c r="F14" s="3" t="s">
        <v>5005</v>
      </c>
      <c r="G14" s="4">
        <v>2</v>
      </c>
      <c r="H14" s="167"/>
      <c r="I14" s="167"/>
      <c r="J14" s="172"/>
      <c r="K14" s="162"/>
      <c r="L14" s="100" t="s">
        <v>4946</v>
      </c>
      <c r="M14" s="100" t="s">
        <v>1269</v>
      </c>
      <c r="N14" s="21" t="s">
        <v>4843</v>
      </c>
      <c r="O14" s="137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2.5" spans="1:26">
      <c r="A15" s="4">
        <v>6790</v>
      </c>
      <c r="B15" s="3" t="s">
        <v>5006</v>
      </c>
      <c r="C15" s="5" t="s">
        <v>5007</v>
      </c>
      <c r="D15" s="6">
        <v>44133</v>
      </c>
      <c r="E15" s="4">
        <v>1</v>
      </c>
      <c r="F15" s="3" t="s">
        <v>5008</v>
      </c>
      <c r="G15" s="4">
        <v>13</v>
      </c>
      <c r="H15" s="162" t="s">
        <v>4946</v>
      </c>
      <c r="I15" s="162" t="s">
        <v>1269</v>
      </c>
      <c r="J15" s="162" t="s">
        <v>4920</v>
      </c>
      <c r="K15" s="162"/>
      <c r="L15" s="100" t="s">
        <v>4946</v>
      </c>
      <c r="M15" s="100" t="s">
        <v>1269</v>
      </c>
      <c r="N15" s="21" t="s">
        <v>4920</v>
      </c>
      <c r="O15" s="137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33.75" spans="1:26">
      <c r="A16" s="4">
        <v>6785</v>
      </c>
      <c r="B16" s="3" t="s">
        <v>5009</v>
      </c>
      <c r="C16" s="5" t="s">
        <v>5010</v>
      </c>
      <c r="D16" s="6">
        <v>44133</v>
      </c>
      <c r="E16" s="4">
        <v>4</v>
      </c>
      <c r="F16" s="3" t="s">
        <v>5011</v>
      </c>
      <c r="G16" s="4">
        <v>1</v>
      </c>
      <c r="H16" s="162" t="s">
        <v>553</v>
      </c>
      <c r="I16" s="162" t="s">
        <v>1041</v>
      </c>
      <c r="J16" s="168" t="s">
        <v>4826</v>
      </c>
      <c r="K16" s="163" t="s">
        <v>5012</v>
      </c>
      <c r="L16" s="100" t="s">
        <v>4946</v>
      </c>
      <c r="M16" s="100" t="s">
        <v>1041</v>
      </c>
      <c r="N16" s="21" t="s">
        <v>4921</v>
      </c>
      <c r="O16" s="137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78.75" spans="1:26">
      <c r="A17" s="4">
        <v>6675</v>
      </c>
      <c r="B17" s="3" t="s">
        <v>5013</v>
      </c>
      <c r="C17" s="5" t="s">
        <v>5014</v>
      </c>
      <c r="D17" s="6">
        <v>44133</v>
      </c>
      <c r="E17" s="4">
        <v>16</v>
      </c>
      <c r="F17" s="3" t="s">
        <v>5015</v>
      </c>
      <c r="G17" s="4">
        <v>4</v>
      </c>
      <c r="H17" s="162" t="s">
        <v>4946</v>
      </c>
      <c r="I17" s="162" t="s">
        <v>542</v>
      </c>
      <c r="J17" s="162" t="s">
        <v>4826</v>
      </c>
      <c r="K17" s="162"/>
      <c r="L17" s="100" t="s">
        <v>4946</v>
      </c>
      <c r="M17" s="100" t="s">
        <v>542</v>
      </c>
      <c r="N17" s="21" t="s">
        <v>4826</v>
      </c>
      <c r="O17" s="171" t="s">
        <v>5016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45" spans="1:26">
      <c r="A18" s="4">
        <v>6671</v>
      </c>
      <c r="B18" s="3" t="s">
        <v>5017</v>
      </c>
      <c r="C18" s="5" t="s">
        <v>5018</v>
      </c>
      <c r="D18" s="6">
        <v>44133</v>
      </c>
      <c r="E18" s="4">
        <v>38</v>
      </c>
      <c r="F18" s="3" t="s">
        <v>5019</v>
      </c>
      <c r="G18" s="4">
        <v>11</v>
      </c>
      <c r="H18" s="168" t="s">
        <v>4946</v>
      </c>
      <c r="I18" s="162" t="s">
        <v>1269</v>
      </c>
      <c r="J18" s="168" t="s">
        <v>5020</v>
      </c>
      <c r="K18" s="163" t="s">
        <v>5021</v>
      </c>
      <c r="L18" s="137"/>
      <c r="M18" s="100" t="s">
        <v>1269</v>
      </c>
      <c r="N18" s="21" t="s">
        <v>4826</v>
      </c>
      <c r="O18" s="137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2.5" spans="1:26">
      <c r="A19" s="4">
        <v>6784</v>
      </c>
      <c r="B19" s="3" t="s">
        <v>5022</v>
      </c>
      <c r="C19" s="5" t="s">
        <v>5023</v>
      </c>
      <c r="D19" s="6">
        <v>44132</v>
      </c>
      <c r="E19" s="4">
        <v>2</v>
      </c>
      <c r="F19" s="3" t="s">
        <v>5024</v>
      </c>
      <c r="G19" s="4">
        <v>1</v>
      </c>
      <c r="H19" s="168" t="s">
        <v>4945</v>
      </c>
      <c r="I19" s="162" t="s">
        <v>554</v>
      </c>
      <c r="J19" s="162" t="s">
        <v>4923</v>
      </c>
      <c r="K19" s="162"/>
      <c r="L19" s="137"/>
      <c r="M19" s="100" t="s">
        <v>554</v>
      </c>
      <c r="N19" s="100" t="s">
        <v>4923</v>
      </c>
      <c r="O19" s="13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33.75" spans="1:26">
      <c r="A20" s="4">
        <v>6739</v>
      </c>
      <c r="B20" s="3" t="s">
        <v>5025</v>
      </c>
      <c r="C20" s="5" t="s">
        <v>5026</v>
      </c>
      <c r="D20" s="6">
        <v>44132</v>
      </c>
      <c r="E20" s="4">
        <v>14</v>
      </c>
      <c r="F20" s="3" t="s">
        <v>5027</v>
      </c>
      <c r="G20" s="4">
        <v>3</v>
      </c>
      <c r="H20" s="162" t="s">
        <v>4946</v>
      </c>
      <c r="I20" s="162" t="s">
        <v>542</v>
      </c>
      <c r="J20" s="168" t="s">
        <v>4826</v>
      </c>
      <c r="K20" s="163" t="s">
        <v>5028</v>
      </c>
      <c r="L20" s="100" t="s">
        <v>4946</v>
      </c>
      <c r="M20" s="100" t="s">
        <v>542</v>
      </c>
      <c r="N20" s="100" t="s">
        <v>4851</v>
      </c>
      <c r="O20" s="13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>
      <c r="A21" s="4">
        <v>6760</v>
      </c>
      <c r="B21" s="3" t="s">
        <v>5029</v>
      </c>
      <c r="C21" s="5" t="s">
        <v>5030</v>
      </c>
      <c r="D21" s="6">
        <v>44130</v>
      </c>
      <c r="E21" s="4">
        <v>6</v>
      </c>
      <c r="F21" s="3" t="s">
        <v>5031</v>
      </c>
      <c r="G21" s="4">
        <v>1</v>
      </c>
      <c r="H21" s="162"/>
      <c r="I21" s="162"/>
      <c r="J21" s="162"/>
      <c r="K21" s="162"/>
      <c r="L21" s="137"/>
      <c r="M21" s="137"/>
      <c r="N21" s="137"/>
      <c r="O21" s="137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45" spans="1:26">
      <c r="A22" s="4">
        <v>6753</v>
      </c>
      <c r="B22" s="3" t="s">
        <v>5032</v>
      </c>
      <c r="C22" s="5" t="s">
        <v>5033</v>
      </c>
      <c r="D22" s="6">
        <v>44130</v>
      </c>
      <c r="E22" s="4">
        <v>9</v>
      </c>
      <c r="F22" s="3" t="s">
        <v>5034</v>
      </c>
      <c r="G22" s="4">
        <v>3</v>
      </c>
      <c r="H22" s="168" t="s">
        <v>4945</v>
      </c>
      <c r="I22" s="162" t="s">
        <v>1041</v>
      </c>
      <c r="J22" s="168" t="s">
        <v>4820</v>
      </c>
      <c r="K22" s="163" t="s">
        <v>5035</v>
      </c>
      <c r="L22" s="100" t="s">
        <v>4946</v>
      </c>
      <c r="M22" s="100" t="s">
        <v>1041</v>
      </c>
      <c r="N22" s="100" t="s">
        <v>4826</v>
      </c>
      <c r="O22" s="100" t="s">
        <v>4928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>
      <c r="A23" s="4">
        <v>6753</v>
      </c>
      <c r="B23" s="3" t="s">
        <v>5032</v>
      </c>
      <c r="C23" s="5" t="s">
        <v>5033</v>
      </c>
      <c r="D23" s="6">
        <v>44130</v>
      </c>
      <c r="E23" s="4">
        <v>9</v>
      </c>
      <c r="F23" s="3" t="s">
        <v>5034</v>
      </c>
      <c r="G23" s="4">
        <v>3</v>
      </c>
      <c r="H23" s="162"/>
      <c r="I23" s="162"/>
      <c r="J23" s="162"/>
      <c r="K23" s="162"/>
      <c r="L23" s="21" t="s">
        <v>4946</v>
      </c>
      <c r="M23" s="100" t="s">
        <v>1041</v>
      </c>
      <c r="N23" s="21" t="s">
        <v>5036</v>
      </c>
      <c r="O23" s="100" t="s">
        <v>4928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>
      <c r="A24" s="127">
        <v>6749</v>
      </c>
      <c r="B24" s="128" t="s">
        <v>5037</v>
      </c>
      <c r="C24" s="129" t="s">
        <v>5038</v>
      </c>
      <c r="D24" s="130">
        <v>44130</v>
      </c>
      <c r="E24" s="127">
        <v>4</v>
      </c>
      <c r="F24" s="128" t="s">
        <v>5039</v>
      </c>
      <c r="G24" s="127">
        <v>1</v>
      </c>
      <c r="H24" s="166"/>
      <c r="I24" s="166"/>
      <c r="J24" s="162"/>
      <c r="K24" s="162"/>
      <c r="L24" s="137"/>
      <c r="M24" s="137"/>
      <c r="N24" s="137"/>
      <c r="O24" s="100" t="s">
        <v>5040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>
      <c r="A25" s="127">
        <v>6746</v>
      </c>
      <c r="B25" s="128" t="s">
        <v>5041</v>
      </c>
      <c r="C25" s="129" t="s">
        <v>5042</v>
      </c>
      <c r="D25" s="130">
        <v>44130</v>
      </c>
      <c r="E25" s="127">
        <v>2</v>
      </c>
      <c r="F25" s="128" t="s">
        <v>5043</v>
      </c>
      <c r="G25" s="127">
        <v>6</v>
      </c>
      <c r="H25" s="166"/>
      <c r="I25" s="166"/>
      <c r="J25" s="162"/>
      <c r="K25" s="162"/>
      <c r="L25" s="137"/>
      <c r="M25" s="137"/>
      <c r="N25" s="137"/>
      <c r="O25" s="137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33.75" spans="1:26">
      <c r="A26" s="4">
        <v>6752</v>
      </c>
      <c r="B26" s="3" t="s">
        <v>5044</v>
      </c>
      <c r="C26" s="5" t="s">
        <v>5045</v>
      </c>
      <c r="D26" s="6">
        <v>44129</v>
      </c>
      <c r="E26" s="4">
        <v>3</v>
      </c>
      <c r="F26" s="3" t="s">
        <v>5046</v>
      </c>
      <c r="G26" s="4">
        <v>2</v>
      </c>
      <c r="H26" s="168" t="s">
        <v>4945</v>
      </c>
      <c r="I26" s="162" t="s">
        <v>1269</v>
      </c>
      <c r="J26" s="162" t="s">
        <v>4935</v>
      </c>
      <c r="K26" s="163" t="s">
        <v>5047</v>
      </c>
      <c r="L26" s="137"/>
      <c r="M26" s="100" t="s">
        <v>1269</v>
      </c>
      <c r="N26" s="100" t="s">
        <v>4925</v>
      </c>
      <c r="O26" s="137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>
      <c r="A27" s="127">
        <v>6744</v>
      </c>
      <c r="B27" s="128" t="s">
        <v>5048</v>
      </c>
      <c r="C27" s="129" t="s">
        <v>5049</v>
      </c>
      <c r="D27" s="130">
        <v>44128</v>
      </c>
      <c r="E27" s="127">
        <v>5</v>
      </c>
      <c r="F27" s="128" t="s">
        <v>4992</v>
      </c>
      <c r="G27" s="127">
        <v>7</v>
      </c>
      <c r="H27" s="166"/>
      <c r="I27" s="166"/>
      <c r="J27" s="166"/>
      <c r="K27" s="162"/>
      <c r="L27" s="137"/>
      <c r="M27" s="137"/>
      <c r="N27" s="137"/>
      <c r="O27" s="137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01.25" spans="1:26">
      <c r="A28" s="4">
        <v>6729</v>
      </c>
      <c r="B28" s="3" t="s">
        <v>5050</v>
      </c>
      <c r="C28" s="5" t="s">
        <v>5051</v>
      </c>
      <c r="D28" s="6">
        <v>44127</v>
      </c>
      <c r="E28" s="4">
        <v>3</v>
      </c>
      <c r="F28" s="3" t="s">
        <v>5052</v>
      </c>
      <c r="G28" s="4">
        <v>4</v>
      </c>
      <c r="H28" s="162" t="s">
        <v>4946</v>
      </c>
      <c r="I28" s="100" t="s">
        <v>1269</v>
      </c>
      <c r="J28" s="168" t="s">
        <v>4826</v>
      </c>
      <c r="K28" s="162" t="s">
        <v>5053</v>
      </c>
      <c r="L28" s="100" t="s">
        <v>4946</v>
      </c>
      <c r="M28" s="100" t="s">
        <v>1269</v>
      </c>
      <c r="N28" s="100" t="s">
        <v>4851</v>
      </c>
      <c r="O28" s="21" t="s">
        <v>4944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56.25" spans="1:26">
      <c r="A29" s="4">
        <v>6729</v>
      </c>
      <c r="B29" s="3" t="s">
        <v>5050</v>
      </c>
      <c r="C29" s="5" t="s">
        <v>5051</v>
      </c>
      <c r="D29" s="6">
        <v>44127</v>
      </c>
      <c r="E29" s="4">
        <v>3</v>
      </c>
      <c r="F29" s="3" t="s">
        <v>5052</v>
      </c>
      <c r="G29" s="4">
        <v>4</v>
      </c>
      <c r="H29" s="162"/>
      <c r="I29" s="162" t="s">
        <v>542</v>
      </c>
      <c r="J29" s="162"/>
      <c r="K29" s="162" t="s">
        <v>5054</v>
      </c>
      <c r="L29" s="100" t="s">
        <v>4946</v>
      </c>
      <c r="M29" s="100" t="s">
        <v>542</v>
      </c>
      <c r="N29" s="100" t="s">
        <v>4851</v>
      </c>
      <c r="O29" s="21" t="s">
        <v>4944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22.5" spans="1:26">
      <c r="A30" s="3"/>
      <c r="B30" s="3" t="s">
        <v>5050</v>
      </c>
      <c r="C30" s="5" t="s">
        <v>5051</v>
      </c>
      <c r="D30" s="6">
        <v>44127</v>
      </c>
      <c r="E30" s="4">
        <v>3</v>
      </c>
      <c r="F30" s="3" t="s">
        <v>5052</v>
      </c>
      <c r="G30" s="4">
        <v>4</v>
      </c>
      <c r="H30" s="168" t="s">
        <v>4946</v>
      </c>
      <c r="I30" s="168" t="s">
        <v>554</v>
      </c>
      <c r="J30" s="168" t="s">
        <v>4805</v>
      </c>
      <c r="K30" s="162" t="s">
        <v>5055</v>
      </c>
      <c r="L30" s="100"/>
      <c r="M30" s="100"/>
      <c r="N30" s="10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22.5" spans="1:26">
      <c r="A31" s="4">
        <v>6725</v>
      </c>
      <c r="B31" s="3" t="s">
        <v>5056</v>
      </c>
      <c r="C31" s="5" t="s">
        <v>5057</v>
      </c>
      <c r="D31" s="6">
        <v>44126</v>
      </c>
      <c r="E31" s="4">
        <v>3</v>
      </c>
      <c r="F31" s="3" t="s">
        <v>5058</v>
      </c>
      <c r="G31" s="4">
        <v>2</v>
      </c>
      <c r="H31" s="21" t="s">
        <v>4838</v>
      </c>
      <c r="I31" s="102"/>
      <c r="J31" s="162" t="s">
        <v>4839</v>
      </c>
      <c r="K31" s="162"/>
      <c r="L31" s="21" t="s">
        <v>4838</v>
      </c>
      <c r="M31" s="102"/>
      <c r="N31" s="21" t="s">
        <v>4839</v>
      </c>
      <c r="O31" s="137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22.5" spans="1:26">
      <c r="A32" s="4">
        <v>6715</v>
      </c>
      <c r="B32" s="3" t="s">
        <v>5059</v>
      </c>
      <c r="C32" s="5" t="s">
        <v>5060</v>
      </c>
      <c r="D32" s="6">
        <v>44126</v>
      </c>
      <c r="E32" s="4">
        <v>8</v>
      </c>
      <c r="F32" s="3" t="s">
        <v>5061</v>
      </c>
      <c r="G32" s="4">
        <v>1</v>
      </c>
      <c r="H32" s="100" t="s">
        <v>4946</v>
      </c>
      <c r="I32" s="100" t="s">
        <v>1269</v>
      </c>
      <c r="J32" s="162" t="s">
        <v>4851</v>
      </c>
      <c r="K32" s="162"/>
      <c r="L32" s="100" t="s">
        <v>4946</v>
      </c>
      <c r="M32" s="100" t="s">
        <v>1269</v>
      </c>
      <c r="N32" s="21" t="s">
        <v>4851</v>
      </c>
      <c r="O32" s="137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33.75" spans="1:26">
      <c r="A33" s="4">
        <v>6712</v>
      </c>
      <c r="B33" s="3" t="s">
        <v>5062</v>
      </c>
      <c r="C33" s="5" t="s">
        <v>5063</v>
      </c>
      <c r="D33" s="6">
        <v>44125</v>
      </c>
      <c r="E33" s="4">
        <v>2</v>
      </c>
      <c r="F33" s="3" t="s">
        <v>5064</v>
      </c>
      <c r="G33" s="4">
        <v>3</v>
      </c>
      <c r="H33" s="100" t="s">
        <v>4946</v>
      </c>
      <c r="I33" s="100" t="s">
        <v>542</v>
      </c>
      <c r="J33" s="171" t="s">
        <v>4820</v>
      </c>
      <c r="K33" s="162"/>
      <c r="L33" s="100" t="s">
        <v>4946</v>
      </c>
      <c r="M33" s="100" t="s">
        <v>542</v>
      </c>
      <c r="N33" s="100" t="s">
        <v>4820</v>
      </c>
      <c r="O33" s="137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>
      <c r="A34" s="4">
        <v>6709</v>
      </c>
      <c r="B34" s="3" t="s">
        <v>5065</v>
      </c>
      <c r="C34" s="5" t="s">
        <v>5066</v>
      </c>
      <c r="D34" s="6">
        <v>44123</v>
      </c>
      <c r="E34" s="4">
        <v>0</v>
      </c>
      <c r="F34" s="3" t="s">
        <v>5011</v>
      </c>
      <c r="G34" s="4">
        <v>1</v>
      </c>
      <c r="H34" s="162" t="s">
        <v>4947</v>
      </c>
      <c r="I34" s="162" t="s">
        <v>1041</v>
      </c>
      <c r="J34" s="21" t="s">
        <v>4959</v>
      </c>
      <c r="K34" s="162"/>
      <c r="L34" s="137"/>
      <c r="M34" s="100" t="s">
        <v>1041</v>
      </c>
      <c r="N34" s="21" t="s">
        <v>4921</v>
      </c>
      <c r="O34" s="137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33.75" spans="1:26">
      <c r="A35" s="4">
        <v>6686</v>
      </c>
      <c r="B35" s="3" t="s">
        <v>5067</v>
      </c>
      <c r="C35" s="5" t="s">
        <v>5068</v>
      </c>
      <c r="D35" s="6">
        <v>44123</v>
      </c>
      <c r="E35" s="4">
        <v>7</v>
      </c>
      <c r="F35" s="3" t="s">
        <v>5069</v>
      </c>
      <c r="G35" s="4">
        <v>7</v>
      </c>
      <c r="H35" s="169" t="s">
        <v>4824</v>
      </c>
      <c r="I35" s="173" t="s">
        <v>1269</v>
      </c>
      <c r="J35" s="174" t="s">
        <v>4820</v>
      </c>
      <c r="K35" s="163" t="s">
        <v>5070</v>
      </c>
      <c r="L35" s="100" t="s">
        <v>4946</v>
      </c>
      <c r="M35" s="100" t="s">
        <v>1269</v>
      </c>
      <c r="N35" s="100" t="s">
        <v>4820</v>
      </c>
      <c r="O35" s="100" t="s">
        <v>5071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>
      <c r="A36" s="127">
        <v>6705</v>
      </c>
      <c r="B36" s="128" t="s">
        <v>5072</v>
      </c>
      <c r="C36" s="129" t="s">
        <v>5073</v>
      </c>
      <c r="D36" s="130">
        <v>44122</v>
      </c>
      <c r="E36" s="127">
        <v>1</v>
      </c>
      <c r="F36" s="128" t="s">
        <v>2942</v>
      </c>
      <c r="G36" s="127">
        <v>1</v>
      </c>
      <c r="H36" s="166"/>
      <c r="I36" s="166"/>
      <c r="J36" s="166"/>
      <c r="K36" s="166"/>
      <c r="L36" s="138"/>
      <c r="M36" s="138"/>
      <c r="N36" s="138"/>
      <c r="O36" s="138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</row>
    <row r="37" ht="45" spans="1:26">
      <c r="A37" s="4">
        <v>6699</v>
      </c>
      <c r="B37" s="3" t="s">
        <v>5074</v>
      </c>
      <c r="C37" s="5" t="s">
        <v>5075</v>
      </c>
      <c r="D37" s="6">
        <v>44122</v>
      </c>
      <c r="E37" s="4">
        <v>17</v>
      </c>
      <c r="F37" s="3" t="s">
        <v>5076</v>
      </c>
      <c r="G37" s="4">
        <v>4</v>
      </c>
      <c r="H37" s="162" t="s">
        <v>4946</v>
      </c>
      <c r="I37" s="162" t="s">
        <v>554</v>
      </c>
      <c r="J37" s="168" t="s">
        <v>4935</v>
      </c>
      <c r="K37" s="163" t="s">
        <v>5077</v>
      </c>
      <c r="L37" s="100" t="s">
        <v>4946</v>
      </c>
      <c r="M37" s="100" t="s">
        <v>554</v>
      </c>
      <c r="N37" s="21" t="s">
        <v>4826</v>
      </c>
      <c r="O37" s="13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>
      <c r="A38" s="127">
        <v>6693</v>
      </c>
      <c r="B38" s="128" t="s">
        <v>5078</v>
      </c>
      <c r="C38" s="129" t="s">
        <v>5079</v>
      </c>
      <c r="D38" s="130">
        <v>44120</v>
      </c>
      <c r="E38" s="127">
        <v>0</v>
      </c>
      <c r="F38" s="128" t="s">
        <v>5080</v>
      </c>
      <c r="G38" s="127">
        <v>2</v>
      </c>
      <c r="H38" s="166"/>
      <c r="I38" s="166"/>
      <c r="J38" s="166"/>
      <c r="K38" s="166"/>
      <c r="L38" s="138"/>
      <c r="M38" s="100"/>
      <c r="N38" s="137"/>
      <c r="O38" s="13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22.5" spans="1:26">
      <c r="A39" s="4">
        <v>6670</v>
      </c>
      <c r="B39" s="3" t="s">
        <v>5081</v>
      </c>
      <c r="C39" s="5" t="s">
        <v>5082</v>
      </c>
      <c r="D39" s="6">
        <v>44120</v>
      </c>
      <c r="E39" s="4">
        <v>4</v>
      </c>
      <c r="F39" s="3" t="s">
        <v>414</v>
      </c>
      <c r="G39" s="4">
        <v>2</v>
      </c>
      <c r="H39" s="162" t="s">
        <v>4946</v>
      </c>
      <c r="I39" s="162" t="s">
        <v>554</v>
      </c>
      <c r="J39" s="162" t="s">
        <v>4851</v>
      </c>
      <c r="K39" s="162"/>
      <c r="L39" s="100" t="s">
        <v>4946</v>
      </c>
      <c r="M39" s="100" t="s">
        <v>554</v>
      </c>
      <c r="N39" s="21" t="s">
        <v>4851</v>
      </c>
      <c r="O39" s="137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56.25" spans="1:26">
      <c r="A40" s="4">
        <v>6683</v>
      </c>
      <c r="B40" s="3" t="s">
        <v>5083</v>
      </c>
      <c r="C40" s="5" t="s">
        <v>5084</v>
      </c>
      <c r="D40" s="6">
        <v>44118</v>
      </c>
      <c r="E40" s="4">
        <v>1</v>
      </c>
      <c r="F40" s="3" t="s">
        <v>5085</v>
      </c>
      <c r="G40" s="4">
        <v>1</v>
      </c>
      <c r="H40" s="162" t="s">
        <v>4946</v>
      </c>
      <c r="I40" s="162" t="s">
        <v>1269</v>
      </c>
      <c r="J40" s="175" t="s">
        <v>4820</v>
      </c>
      <c r="K40" s="163" t="s">
        <v>5086</v>
      </c>
      <c r="L40" s="100" t="s">
        <v>4946</v>
      </c>
      <c r="M40" s="100" t="s">
        <v>1269</v>
      </c>
      <c r="N40" s="21" t="s">
        <v>4956</v>
      </c>
      <c r="O40" s="137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>
      <c r="A41" s="127">
        <v>6664</v>
      </c>
      <c r="B41" s="128" t="s">
        <v>5087</v>
      </c>
      <c r="C41" s="129" t="s">
        <v>5088</v>
      </c>
      <c r="D41" s="130">
        <v>44115</v>
      </c>
      <c r="E41" s="127">
        <v>2</v>
      </c>
      <c r="F41" s="128" t="s">
        <v>5089</v>
      </c>
      <c r="G41" s="127">
        <v>1</v>
      </c>
      <c r="H41" s="166"/>
      <c r="I41" s="166"/>
      <c r="J41" s="166"/>
      <c r="K41" s="166"/>
      <c r="L41" s="138"/>
      <c r="M41" s="105"/>
      <c r="N41" s="138"/>
      <c r="O41" s="138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 ht="33.75" spans="1:26">
      <c r="A42" s="4">
        <v>6589</v>
      </c>
      <c r="B42" s="3" t="s">
        <v>5090</v>
      </c>
      <c r="C42" s="5" t="s">
        <v>5091</v>
      </c>
      <c r="D42" s="6">
        <v>44115</v>
      </c>
      <c r="E42" s="4">
        <v>5</v>
      </c>
      <c r="F42" s="3" t="s">
        <v>212</v>
      </c>
      <c r="G42" s="4">
        <v>2</v>
      </c>
      <c r="H42" s="162" t="s">
        <v>4946</v>
      </c>
      <c r="I42" s="162" t="s">
        <v>554</v>
      </c>
      <c r="J42" s="162" t="s">
        <v>4826</v>
      </c>
      <c r="K42" s="162"/>
      <c r="L42" s="100" t="s">
        <v>4946</v>
      </c>
      <c r="M42" s="100" t="s">
        <v>554</v>
      </c>
      <c r="N42" s="21" t="s">
        <v>4826</v>
      </c>
      <c r="O42" s="137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45" spans="1:26">
      <c r="A43" s="4">
        <v>6652</v>
      </c>
      <c r="B43" s="3" t="s">
        <v>5092</v>
      </c>
      <c r="C43" s="5" t="s">
        <v>5093</v>
      </c>
      <c r="D43" s="6">
        <v>44113</v>
      </c>
      <c r="E43" s="4">
        <v>1</v>
      </c>
      <c r="F43" s="3" t="s">
        <v>5094</v>
      </c>
      <c r="G43" s="4">
        <v>1</v>
      </c>
      <c r="H43" s="162" t="s">
        <v>5095</v>
      </c>
      <c r="I43" s="162" t="s">
        <v>1269</v>
      </c>
      <c r="J43" s="162" t="s">
        <v>4805</v>
      </c>
      <c r="K43" s="162"/>
      <c r="L43" s="162" t="s">
        <v>5095</v>
      </c>
      <c r="M43" s="162" t="s">
        <v>1269</v>
      </c>
      <c r="N43" s="162" t="s">
        <v>4805</v>
      </c>
      <c r="O43" s="137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33.75" spans="1:26">
      <c r="A44" s="4">
        <v>6651</v>
      </c>
      <c r="B44" s="3" t="s">
        <v>5096</v>
      </c>
      <c r="C44" s="5" t="s">
        <v>5097</v>
      </c>
      <c r="D44" s="6">
        <v>44112</v>
      </c>
      <c r="E44" s="4">
        <v>1</v>
      </c>
      <c r="F44" s="3" t="s">
        <v>5098</v>
      </c>
      <c r="G44" s="4">
        <v>1</v>
      </c>
      <c r="H44" s="162" t="s">
        <v>4946</v>
      </c>
      <c r="I44" s="162" t="s">
        <v>554</v>
      </c>
      <c r="J44" s="162" t="s">
        <v>4826</v>
      </c>
      <c r="K44" s="162"/>
      <c r="L44" s="100" t="s">
        <v>4946</v>
      </c>
      <c r="M44" s="100" t="s">
        <v>554</v>
      </c>
      <c r="N44" s="172" t="s">
        <v>4921</v>
      </c>
      <c r="O44" s="137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>
      <c r="A45" s="127">
        <v>6646</v>
      </c>
      <c r="B45" s="128" t="s">
        <v>5099</v>
      </c>
      <c r="C45" s="129" t="s">
        <v>5100</v>
      </c>
      <c r="D45" s="130">
        <v>44112</v>
      </c>
      <c r="E45" s="127">
        <v>3</v>
      </c>
      <c r="F45" s="128" t="s">
        <v>232</v>
      </c>
      <c r="G45" s="127">
        <v>2</v>
      </c>
      <c r="H45" s="162"/>
      <c r="I45" s="162"/>
      <c r="J45" s="162"/>
      <c r="K45" s="162"/>
      <c r="L45" s="137"/>
      <c r="M45" s="137"/>
      <c r="N45" s="137"/>
      <c r="O45" s="137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>
      <c r="A46" s="127">
        <v>6627</v>
      </c>
      <c r="B46" s="128" t="s">
        <v>5101</v>
      </c>
      <c r="C46" s="129" t="s">
        <v>5102</v>
      </c>
      <c r="D46" s="130">
        <v>44110</v>
      </c>
      <c r="E46" s="127">
        <v>0</v>
      </c>
      <c r="F46" s="128" t="s">
        <v>5103</v>
      </c>
      <c r="G46" s="127">
        <v>1</v>
      </c>
      <c r="H46" s="162"/>
      <c r="I46" s="162"/>
      <c r="J46" s="162"/>
      <c r="K46" s="162"/>
      <c r="L46" s="137"/>
      <c r="M46" s="137"/>
      <c r="N46" s="137"/>
      <c r="O46" s="137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33.75" spans="1:26">
      <c r="A47" s="4">
        <v>6626</v>
      </c>
      <c r="B47" s="3" t="s">
        <v>5104</v>
      </c>
      <c r="C47" s="5" t="s">
        <v>5105</v>
      </c>
      <c r="D47" s="6">
        <v>44109</v>
      </c>
      <c r="E47" s="4">
        <v>3</v>
      </c>
      <c r="F47" s="3" t="s">
        <v>5106</v>
      </c>
      <c r="G47" s="4">
        <v>2</v>
      </c>
      <c r="H47" s="162" t="s">
        <v>4946</v>
      </c>
      <c r="I47" s="162" t="s">
        <v>542</v>
      </c>
      <c r="J47" s="162" t="s">
        <v>4826</v>
      </c>
      <c r="K47" s="162"/>
      <c r="L47" s="100" t="s">
        <v>4946</v>
      </c>
      <c r="M47" s="100" t="s">
        <v>542</v>
      </c>
      <c r="N47" s="162" t="s">
        <v>4826</v>
      </c>
      <c r="O47" s="137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45" spans="1:26">
      <c r="A48" s="4">
        <v>6612</v>
      </c>
      <c r="B48" s="3" t="s">
        <v>5107</v>
      </c>
      <c r="C48" s="5" t="s">
        <v>5108</v>
      </c>
      <c r="D48" s="6">
        <v>44109</v>
      </c>
      <c r="E48" s="4">
        <v>8</v>
      </c>
      <c r="F48" s="3" t="s">
        <v>5109</v>
      </c>
      <c r="G48" s="4">
        <v>1</v>
      </c>
      <c r="H48" s="162" t="s">
        <v>5095</v>
      </c>
      <c r="I48" s="162" t="s">
        <v>1269</v>
      </c>
      <c r="J48" s="162" t="s">
        <v>4805</v>
      </c>
      <c r="K48" s="162"/>
      <c r="L48" s="162" t="s">
        <v>5095</v>
      </c>
      <c r="M48" s="162" t="s">
        <v>1269</v>
      </c>
      <c r="N48" s="162" t="s">
        <v>4805</v>
      </c>
      <c r="O48" s="13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46.25" spans="1:26">
      <c r="A49" s="4">
        <v>6621</v>
      </c>
      <c r="B49" s="3" t="s">
        <v>5110</v>
      </c>
      <c r="C49" s="5" t="s">
        <v>5111</v>
      </c>
      <c r="D49" s="6">
        <v>44108</v>
      </c>
      <c r="E49" s="4">
        <v>1</v>
      </c>
      <c r="F49" s="3" t="s">
        <v>5112</v>
      </c>
      <c r="G49" s="4">
        <v>2</v>
      </c>
      <c r="H49" s="162" t="s">
        <v>4947</v>
      </c>
      <c r="I49" s="162" t="s">
        <v>542</v>
      </c>
      <c r="J49" s="162" t="s">
        <v>4851</v>
      </c>
      <c r="K49" s="176" t="s">
        <v>5113</v>
      </c>
      <c r="L49" s="167" t="s">
        <v>4946</v>
      </c>
      <c r="M49" s="100" t="s">
        <v>542</v>
      </c>
      <c r="N49" s="100" t="s">
        <v>4851</v>
      </c>
      <c r="O49" s="137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33.75" spans="1:26">
      <c r="A50" s="4">
        <v>6610</v>
      </c>
      <c r="B50" s="3" t="s">
        <v>5114</v>
      </c>
      <c r="C50" s="5" t="s">
        <v>5115</v>
      </c>
      <c r="D50" s="6">
        <v>44106</v>
      </c>
      <c r="E50" s="4">
        <v>5</v>
      </c>
      <c r="F50" s="3" t="s">
        <v>5116</v>
      </c>
      <c r="G50" s="4">
        <v>7</v>
      </c>
      <c r="H50" s="162" t="s">
        <v>4946</v>
      </c>
      <c r="I50" s="162" t="s">
        <v>542</v>
      </c>
      <c r="J50" s="162" t="s">
        <v>4826</v>
      </c>
      <c r="K50" s="162"/>
      <c r="L50" s="100" t="s">
        <v>4946</v>
      </c>
      <c r="M50" s="100" t="s">
        <v>542</v>
      </c>
      <c r="N50" s="162" t="s">
        <v>4826</v>
      </c>
      <c r="O50" s="137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>
      <c r="A51" s="127">
        <v>6584</v>
      </c>
      <c r="B51" s="128" t="s">
        <v>5117</v>
      </c>
      <c r="C51" s="129" t="s">
        <v>5118</v>
      </c>
      <c r="D51" s="130">
        <v>44106</v>
      </c>
      <c r="E51" s="127">
        <v>6</v>
      </c>
      <c r="F51" s="128" t="s">
        <v>5119</v>
      </c>
      <c r="G51" s="127">
        <v>4</v>
      </c>
      <c r="H51" s="162"/>
      <c r="I51" s="162"/>
      <c r="J51" s="162"/>
      <c r="K51" s="163" t="s">
        <v>5070</v>
      </c>
      <c r="L51" s="137"/>
      <c r="M51" s="137"/>
      <c r="N51" s="137"/>
      <c r="O51" s="137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33.75" spans="1:26">
      <c r="A52" s="4">
        <v>6605</v>
      </c>
      <c r="B52" s="3" t="s">
        <v>5120</v>
      </c>
      <c r="C52" s="5" t="s">
        <v>5121</v>
      </c>
      <c r="D52" s="6">
        <v>44105</v>
      </c>
      <c r="E52" s="4">
        <v>2</v>
      </c>
      <c r="F52" s="3" t="s">
        <v>5122</v>
      </c>
      <c r="G52" s="4">
        <v>3</v>
      </c>
      <c r="H52" s="162" t="s">
        <v>4946</v>
      </c>
      <c r="I52" s="162" t="s">
        <v>542</v>
      </c>
      <c r="J52" s="162" t="s">
        <v>4826</v>
      </c>
      <c r="K52" s="162"/>
      <c r="L52" s="100" t="s">
        <v>4946</v>
      </c>
      <c r="M52" s="177"/>
      <c r="N52" s="162" t="s">
        <v>4826</v>
      </c>
      <c r="O52" s="137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22.5" spans="1:26">
      <c r="A53" s="4">
        <v>6593</v>
      </c>
      <c r="B53" s="3" t="s">
        <v>5123</v>
      </c>
      <c r="C53" s="5" t="s">
        <v>5124</v>
      </c>
      <c r="D53" s="6">
        <v>44105</v>
      </c>
      <c r="E53" s="4">
        <v>2</v>
      </c>
      <c r="F53" s="3" t="s">
        <v>5125</v>
      </c>
      <c r="G53" s="4">
        <v>1</v>
      </c>
      <c r="H53" s="162" t="s">
        <v>4947</v>
      </c>
      <c r="I53" s="162" t="s">
        <v>1041</v>
      </c>
      <c r="J53" s="162" t="s">
        <v>4959</v>
      </c>
      <c r="K53" s="162"/>
      <c r="L53" s="100"/>
      <c r="M53" s="100" t="s">
        <v>1041</v>
      </c>
      <c r="N53" s="21" t="s">
        <v>4921</v>
      </c>
      <c r="O53" s="137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>
      <c r="A54" s="127">
        <v>6560</v>
      </c>
      <c r="B54" s="128" t="s">
        <v>5126</v>
      </c>
      <c r="C54" s="129" t="s">
        <v>5127</v>
      </c>
      <c r="D54" s="130">
        <v>44104</v>
      </c>
      <c r="E54" s="127">
        <v>15</v>
      </c>
      <c r="F54" s="128" t="s">
        <v>5128</v>
      </c>
      <c r="G54" s="127">
        <v>4</v>
      </c>
      <c r="H54" s="162"/>
      <c r="I54" s="162"/>
      <c r="J54" s="162"/>
      <c r="K54" s="162"/>
      <c r="L54" s="137"/>
      <c r="M54" s="137"/>
      <c r="N54" s="137"/>
      <c r="O54" s="137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>
      <c r="A55" s="127">
        <v>6575</v>
      </c>
      <c r="B55" s="128" t="s">
        <v>5129</v>
      </c>
      <c r="C55" s="129" t="s">
        <v>5130</v>
      </c>
      <c r="D55" s="130">
        <v>44102</v>
      </c>
      <c r="E55" s="127">
        <v>0</v>
      </c>
      <c r="F55" s="128" t="s">
        <v>5131</v>
      </c>
      <c r="G55" s="127">
        <v>3</v>
      </c>
      <c r="H55" s="162"/>
      <c r="I55" s="162"/>
      <c r="J55" s="162"/>
      <c r="K55" s="162"/>
      <c r="L55" s="137"/>
      <c r="M55" s="137"/>
      <c r="N55" s="137"/>
      <c r="O55" s="137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>
      <c r="A56" s="4">
        <v>6574</v>
      </c>
      <c r="B56" s="3" t="s">
        <v>5132</v>
      </c>
      <c r="C56" s="5" t="s">
        <v>5133</v>
      </c>
      <c r="D56" s="6">
        <v>44102</v>
      </c>
      <c r="E56" s="4">
        <v>2</v>
      </c>
      <c r="F56" s="3" t="s">
        <v>5134</v>
      </c>
      <c r="G56" s="4">
        <v>1</v>
      </c>
      <c r="H56" s="162" t="s">
        <v>4946</v>
      </c>
      <c r="I56" s="162"/>
      <c r="J56" s="162" t="s">
        <v>5135</v>
      </c>
      <c r="K56" s="162"/>
      <c r="L56" s="100" t="s">
        <v>4946</v>
      </c>
      <c r="M56" s="137"/>
      <c r="N56" s="167" t="s">
        <v>4925</v>
      </c>
      <c r="O56" s="100" t="s">
        <v>5136</v>
      </c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22.5" spans="1:26">
      <c r="A57" s="127">
        <v>6567</v>
      </c>
      <c r="B57" s="128" t="s">
        <v>5137</v>
      </c>
      <c r="C57" s="129" t="s">
        <v>5138</v>
      </c>
      <c r="D57" s="130">
        <v>44101</v>
      </c>
      <c r="E57" s="127">
        <v>0</v>
      </c>
      <c r="F57" s="128" t="s">
        <v>5139</v>
      </c>
      <c r="G57" s="127">
        <v>8</v>
      </c>
      <c r="H57" s="162"/>
      <c r="I57" s="162"/>
      <c r="J57" s="162"/>
      <c r="K57" s="163" t="s">
        <v>5140</v>
      </c>
      <c r="L57" s="137"/>
      <c r="M57" s="137"/>
      <c r="N57" s="137"/>
      <c r="O57" s="137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>
      <c r="A58" s="127">
        <v>6566</v>
      </c>
      <c r="B58" s="128" t="s">
        <v>5141</v>
      </c>
      <c r="C58" s="129" t="s">
        <v>5142</v>
      </c>
      <c r="D58" s="130">
        <v>44101</v>
      </c>
      <c r="E58" s="127">
        <v>0</v>
      </c>
      <c r="F58" s="128" t="s">
        <v>5143</v>
      </c>
      <c r="G58" s="127">
        <v>1</v>
      </c>
      <c r="H58" s="162"/>
      <c r="I58" s="162"/>
      <c r="J58" s="162"/>
      <c r="K58" s="162"/>
      <c r="L58" s="137"/>
      <c r="M58" s="137"/>
      <c r="N58" s="137"/>
      <c r="O58" s="13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22.5" spans="1:26">
      <c r="A59" s="4">
        <v>6557</v>
      </c>
      <c r="B59" s="3" t="s">
        <v>5144</v>
      </c>
      <c r="C59" s="5" t="s">
        <v>5145</v>
      </c>
      <c r="D59" s="6">
        <v>44099</v>
      </c>
      <c r="E59" s="4">
        <v>7</v>
      </c>
      <c r="F59" s="3" t="s">
        <v>5085</v>
      </c>
      <c r="G59" s="4">
        <v>1</v>
      </c>
      <c r="H59" s="162" t="s">
        <v>4946</v>
      </c>
      <c r="I59" s="162" t="s">
        <v>1693</v>
      </c>
      <c r="J59" s="162" t="s">
        <v>4805</v>
      </c>
      <c r="K59" s="162"/>
      <c r="L59" s="100" t="s">
        <v>4946</v>
      </c>
      <c r="M59" s="100" t="s">
        <v>1269</v>
      </c>
      <c r="N59" s="162" t="s">
        <v>4805</v>
      </c>
      <c r="O59" s="137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33.75" spans="1:26">
      <c r="A60" s="4">
        <v>6555</v>
      </c>
      <c r="B60" s="3" t="s">
        <v>5146</v>
      </c>
      <c r="C60" s="5" t="s">
        <v>5147</v>
      </c>
      <c r="D60" s="6">
        <v>44099</v>
      </c>
      <c r="E60" s="4">
        <v>1</v>
      </c>
      <c r="F60" s="3" t="s">
        <v>581</v>
      </c>
      <c r="G60" s="4">
        <v>2</v>
      </c>
      <c r="H60" s="162" t="s">
        <v>4946</v>
      </c>
      <c r="I60" s="162" t="s">
        <v>1041</v>
      </c>
      <c r="J60" s="162" t="s">
        <v>4930</v>
      </c>
      <c r="K60" s="162"/>
      <c r="L60" s="162" t="s">
        <v>4946</v>
      </c>
      <c r="M60" s="162" t="s">
        <v>1041</v>
      </c>
      <c r="N60" s="162" t="s">
        <v>4930</v>
      </c>
      <c r="O60" s="137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67.5" spans="1:26">
      <c r="A61" s="127">
        <v>6536</v>
      </c>
      <c r="B61" s="128" t="s">
        <v>5148</v>
      </c>
      <c r="C61" s="129" t="s">
        <v>5149</v>
      </c>
      <c r="D61" s="130">
        <v>44098</v>
      </c>
      <c r="E61" s="127">
        <v>6</v>
      </c>
      <c r="F61" s="128" t="s">
        <v>5150</v>
      </c>
      <c r="G61" s="127">
        <v>1</v>
      </c>
      <c r="H61" s="162"/>
      <c r="I61" s="162"/>
      <c r="J61" s="162"/>
      <c r="K61" s="163" t="s">
        <v>5151</v>
      </c>
      <c r="L61" s="137"/>
      <c r="M61" s="137"/>
      <c r="N61" s="137"/>
      <c r="O61" s="137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>
      <c r="A62" s="127">
        <v>6527</v>
      </c>
      <c r="B62" s="128" t="s">
        <v>5152</v>
      </c>
      <c r="C62" s="129" t="s">
        <v>5153</v>
      </c>
      <c r="D62" s="130">
        <v>44097</v>
      </c>
      <c r="E62" s="127">
        <v>5</v>
      </c>
      <c r="F62" s="128" t="s">
        <v>5154</v>
      </c>
      <c r="G62" s="127">
        <v>1</v>
      </c>
      <c r="H62" s="162"/>
      <c r="I62" s="162"/>
      <c r="J62" s="162"/>
      <c r="K62" s="162"/>
      <c r="L62" s="137"/>
      <c r="M62" s="137"/>
      <c r="N62" s="137"/>
      <c r="O62" s="137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22.5" spans="1:26">
      <c r="A63" s="4">
        <v>6524</v>
      </c>
      <c r="B63" s="3" t="s">
        <v>5155</v>
      </c>
      <c r="C63" s="5" t="s">
        <v>5156</v>
      </c>
      <c r="D63" s="6">
        <v>44096</v>
      </c>
      <c r="E63" s="4">
        <v>0</v>
      </c>
      <c r="F63" s="3" t="s">
        <v>1021</v>
      </c>
      <c r="G63" s="4">
        <v>1</v>
      </c>
      <c r="H63" s="162" t="s">
        <v>4838</v>
      </c>
      <c r="I63" s="162"/>
      <c r="J63" s="162" t="s">
        <v>4839</v>
      </c>
      <c r="K63" s="162"/>
      <c r="L63" s="162" t="s">
        <v>4838</v>
      </c>
      <c r="M63" s="162"/>
      <c r="N63" s="162" t="s">
        <v>4839</v>
      </c>
      <c r="O63" s="137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46.25" spans="1:26">
      <c r="A64" s="4">
        <v>6428</v>
      </c>
      <c r="B64" s="3" t="s">
        <v>5157</v>
      </c>
      <c r="C64" s="5" t="s">
        <v>5158</v>
      </c>
      <c r="D64" s="6">
        <v>44094</v>
      </c>
      <c r="E64" s="4">
        <v>2</v>
      </c>
      <c r="F64" s="3" t="s">
        <v>5159</v>
      </c>
      <c r="G64" s="4">
        <v>2</v>
      </c>
      <c r="H64" s="162" t="s">
        <v>4945</v>
      </c>
      <c r="I64" s="162" t="s">
        <v>542</v>
      </c>
      <c r="J64" s="162" t="s">
        <v>4930</v>
      </c>
      <c r="K64" s="163" t="s">
        <v>5160</v>
      </c>
      <c r="L64" s="167" t="s">
        <v>4946</v>
      </c>
      <c r="M64" s="100" t="s">
        <v>542</v>
      </c>
      <c r="N64" s="162" t="s">
        <v>4930</v>
      </c>
      <c r="O64" s="100" t="s">
        <v>5161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33.75" spans="1:26">
      <c r="A65" s="127">
        <v>6512</v>
      </c>
      <c r="B65" s="128" t="s">
        <v>5162</v>
      </c>
      <c r="C65" s="129" t="s">
        <v>5163</v>
      </c>
      <c r="D65" s="130">
        <v>44093</v>
      </c>
      <c r="E65" s="127">
        <v>18</v>
      </c>
      <c r="F65" s="128" t="s">
        <v>5164</v>
      </c>
      <c r="G65" s="127">
        <v>19</v>
      </c>
      <c r="H65" s="162"/>
      <c r="I65" s="162"/>
      <c r="J65" s="162"/>
      <c r="K65" s="163" t="s">
        <v>5165</v>
      </c>
      <c r="L65" s="137"/>
      <c r="M65" s="137"/>
      <c r="N65" s="137"/>
      <c r="O65" s="137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22.5" spans="1:26">
      <c r="A66" s="4">
        <v>6498</v>
      </c>
      <c r="B66" s="3" t="s">
        <v>5166</v>
      </c>
      <c r="C66" s="5" t="s">
        <v>5167</v>
      </c>
      <c r="D66" s="6">
        <v>44091</v>
      </c>
      <c r="E66" s="4">
        <v>0</v>
      </c>
      <c r="F66" s="3" t="s">
        <v>3456</v>
      </c>
      <c r="G66" s="4">
        <v>1</v>
      </c>
      <c r="H66" s="162" t="s">
        <v>4838</v>
      </c>
      <c r="I66" s="162"/>
      <c r="J66" s="162" t="s">
        <v>4839</v>
      </c>
      <c r="K66" s="162"/>
      <c r="L66" s="162" t="s">
        <v>4838</v>
      </c>
      <c r="M66" s="162"/>
      <c r="N66" s="162" t="s">
        <v>4839</v>
      </c>
      <c r="O66" s="137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45" spans="1:26">
      <c r="A67" s="4">
        <v>6487</v>
      </c>
      <c r="B67" s="3" t="s">
        <v>5168</v>
      </c>
      <c r="C67" s="5" t="s">
        <v>5169</v>
      </c>
      <c r="D67" s="6">
        <v>44090</v>
      </c>
      <c r="E67" s="4">
        <v>0</v>
      </c>
      <c r="F67" s="3" t="s">
        <v>5170</v>
      </c>
      <c r="G67" s="4">
        <v>2</v>
      </c>
      <c r="H67" s="162" t="s">
        <v>4946</v>
      </c>
      <c r="I67" s="162"/>
      <c r="J67" s="162" t="s">
        <v>4930</v>
      </c>
      <c r="K67" s="163" t="s">
        <v>5171</v>
      </c>
      <c r="L67" s="100" t="s">
        <v>4946</v>
      </c>
      <c r="M67" s="100" t="s">
        <v>554</v>
      </c>
      <c r="N67" s="21" t="s">
        <v>4930</v>
      </c>
      <c r="O67" s="100" t="s">
        <v>5172</v>
      </c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22.5" spans="1:26">
      <c r="A68" s="4">
        <v>6479</v>
      </c>
      <c r="B68" s="3" t="s">
        <v>5173</v>
      </c>
      <c r="C68" s="5" t="s">
        <v>5174</v>
      </c>
      <c r="D68" s="6">
        <v>44090</v>
      </c>
      <c r="E68" s="4">
        <v>4</v>
      </c>
      <c r="F68" s="3" t="s">
        <v>5175</v>
      </c>
      <c r="G68" s="4">
        <v>1</v>
      </c>
      <c r="H68" s="162" t="s">
        <v>4946</v>
      </c>
      <c r="I68" s="162" t="s">
        <v>1269</v>
      </c>
      <c r="J68" s="162" t="s">
        <v>5176</v>
      </c>
      <c r="K68" s="163"/>
      <c r="L68" s="100" t="s">
        <v>4946</v>
      </c>
      <c r="M68" s="100" t="s">
        <v>1269</v>
      </c>
      <c r="N68" s="100" t="s">
        <v>5177</v>
      </c>
      <c r="O68" s="100" t="s">
        <v>5178</v>
      </c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>
      <c r="A69" s="4">
        <v>6442</v>
      </c>
      <c r="B69" s="3" t="s">
        <v>5179</v>
      </c>
      <c r="C69" s="5" t="s">
        <v>5180</v>
      </c>
      <c r="D69" s="6">
        <v>44090</v>
      </c>
      <c r="E69" s="4">
        <v>4</v>
      </c>
      <c r="F69" s="3" t="s">
        <v>5181</v>
      </c>
      <c r="G69" s="4">
        <v>2</v>
      </c>
      <c r="H69" s="162" t="s">
        <v>4946</v>
      </c>
      <c r="I69" s="162" t="s">
        <v>542</v>
      </c>
      <c r="J69" s="162" t="s">
        <v>5176</v>
      </c>
      <c r="K69" s="162"/>
      <c r="L69" s="100" t="s">
        <v>4946</v>
      </c>
      <c r="M69" s="100" t="s">
        <v>542</v>
      </c>
      <c r="N69" s="21" t="s">
        <v>4843</v>
      </c>
      <c r="O69" s="100" t="s">
        <v>5182</v>
      </c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>
      <c r="A70" s="127">
        <v>6469</v>
      </c>
      <c r="B70" s="128" t="s">
        <v>5183</v>
      </c>
      <c r="C70" s="129" t="s">
        <v>5184</v>
      </c>
      <c r="D70" s="130">
        <v>44089</v>
      </c>
      <c r="E70" s="127">
        <v>5</v>
      </c>
      <c r="F70" s="128" t="s">
        <v>5185</v>
      </c>
      <c r="G70" s="127">
        <v>3</v>
      </c>
      <c r="H70" s="162"/>
      <c r="I70" s="162"/>
      <c r="J70" s="162"/>
      <c r="K70" s="162"/>
      <c r="L70" s="137"/>
      <c r="M70" s="137"/>
      <c r="N70" s="137"/>
      <c r="O70" s="137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22.5" spans="1:26">
      <c r="A71" s="4">
        <v>6425</v>
      </c>
      <c r="B71" s="3" t="s">
        <v>5186</v>
      </c>
      <c r="C71" s="5" t="s">
        <v>5187</v>
      </c>
      <c r="D71" s="6">
        <v>44089</v>
      </c>
      <c r="E71" s="4">
        <v>12</v>
      </c>
      <c r="F71" s="3" t="s">
        <v>5188</v>
      </c>
      <c r="G71" s="4">
        <v>22</v>
      </c>
      <c r="H71" s="162" t="s">
        <v>4947</v>
      </c>
      <c r="I71" s="162" t="s">
        <v>1269</v>
      </c>
      <c r="J71" s="162" t="s">
        <v>4949</v>
      </c>
      <c r="K71" s="162"/>
      <c r="L71" s="100" t="s">
        <v>4947</v>
      </c>
      <c r="M71" s="100" t="s">
        <v>1269</v>
      </c>
      <c r="N71" s="100" t="s">
        <v>5189</v>
      </c>
      <c r="O71" s="100" t="s">
        <v>5190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>
      <c r="A72" s="127">
        <v>6465</v>
      </c>
      <c r="B72" s="128" t="s">
        <v>5191</v>
      </c>
      <c r="C72" s="129" t="s">
        <v>5192</v>
      </c>
      <c r="D72" s="130">
        <v>44086</v>
      </c>
      <c r="E72" s="127">
        <v>1</v>
      </c>
      <c r="F72" s="128" t="s">
        <v>5193</v>
      </c>
      <c r="G72" s="127">
        <v>4</v>
      </c>
      <c r="H72" s="162"/>
      <c r="I72" s="162"/>
      <c r="J72" s="162"/>
      <c r="K72" s="162"/>
      <c r="L72" s="137"/>
      <c r="M72" s="137"/>
      <c r="N72" s="137"/>
      <c r="O72" s="137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33.75" spans="1:26">
      <c r="A73" s="4">
        <v>6436</v>
      </c>
      <c r="B73" s="3" t="s">
        <v>5194</v>
      </c>
      <c r="C73" s="5" t="s">
        <v>5195</v>
      </c>
      <c r="D73" s="6">
        <v>44086</v>
      </c>
      <c r="E73" s="4">
        <v>3</v>
      </c>
      <c r="F73" s="3" t="s">
        <v>5196</v>
      </c>
      <c r="G73" s="4">
        <v>1</v>
      </c>
      <c r="H73" s="162" t="s">
        <v>4947</v>
      </c>
      <c r="I73" s="162" t="s">
        <v>542</v>
      </c>
      <c r="J73" s="171" t="s">
        <v>4820</v>
      </c>
      <c r="K73" s="162"/>
      <c r="L73" s="137"/>
      <c r="M73" s="162" t="s">
        <v>542</v>
      </c>
      <c r="N73" s="171" t="s">
        <v>4820</v>
      </c>
      <c r="O73" s="137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>
      <c r="A74" s="127">
        <v>6452</v>
      </c>
      <c r="B74" s="128" t="s">
        <v>5197</v>
      </c>
      <c r="C74" s="129" t="s">
        <v>5198</v>
      </c>
      <c r="D74" s="130">
        <v>44085</v>
      </c>
      <c r="E74" s="127">
        <v>2</v>
      </c>
      <c r="F74" s="128" t="s">
        <v>5193</v>
      </c>
      <c r="G74" s="127">
        <v>4</v>
      </c>
      <c r="H74" s="162"/>
      <c r="I74" s="162"/>
      <c r="J74" s="162"/>
      <c r="K74" s="162"/>
      <c r="L74" s="137"/>
      <c r="M74" s="137"/>
      <c r="N74" s="137"/>
      <c r="O74" s="137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67.5" spans="1:26">
      <c r="A75" s="127">
        <v>6450</v>
      </c>
      <c r="B75" s="128" t="s">
        <v>5199</v>
      </c>
      <c r="C75" s="129" t="s">
        <v>5200</v>
      </c>
      <c r="D75" s="130">
        <v>44085</v>
      </c>
      <c r="E75" s="127">
        <v>5</v>
      </c>
      <c r="F75" s="128" t="s">
        <v>5201</v>
      </c>
      <c r="G75" s="127">
        <v>16</v>
      </c>
      <c r="H75" s="162"/>
      <c r="I75" s="162"/>
      <c r="J75" s="162"/>
      <c r="K75" s="162" t="s">
        <v>5202</v>
      </c>
      <c r="L75" s="137"/>
      <c r="M75" s="137"/>
      <c r="N75" s="137"/>
      <c r="O75" s="137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22.5" spans="1:26">
      <c r="A76" s="4">
        <v>6396</v>
      </c>
      <c r="B76" s="3" t="s">
        <v>5203</v>
      </c>
      <c r="C76" s="5" t="s">
        <v>5204</v>
      </c>
      <c r="D76" s="6">
        <v>44085</v>
      </c>
      <c r="E76" s="4">
        <v>10</v>
      </c>
      <c r="F76" s="3" t="s">
        <v>5205</v>
      </c>
      <c r="G76" s="4">
        <v>3</v>
      </c>
      <c r="H76" s="162" t="s">
        <v>4946</v>
      </c>
      <c r="I76" s="162" t="s">
        <v>542</v>
      </c>
      <c r="J76" s="162" t="s">
        <v>5206</v>
      </c>
      <c r="K76" s="162"/>
      <c r="L76" s="100" t="s">
        <v>4946</v>
      </c>
      <c r="M76" s="100" t="s">
        <v>542</v>
      </c>
      <c r="N76" s="100" t="s">
        <v>5206</v>
      </c>
      <c r="O76" s="13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22.5" spans="1:26">
      <c r="A77" s="4">
        <v>6434</v>
      </c>
      <c r="B77" s="3" t="s">
        <v>5207</v>
      </c>
      <c r="C77" s="5" t="s">
        <v>5208</v>
      </c>
      <c r="D77" s="6">
        <v>44084</v>
      </c>
      <c r="E77" s="4">
        <v>2</v>
      </c>
      <c r="F77" s="3" t="s">
        <v>5209</v>
      </c>
      <c r="G77" s="4">
        <v>1</v>
      </c>
      <c r="H77" s="162" t="s">
        <v>4946</v>
      </c>
      <c r="I77" s="162" t="s">
        <v>1269</v>
      </c>
      <c r="J77" s="162" t="s">
        <v>4849</v>
      </c>
      <c r="K77" s="162"/>
      <c r="L77" s="162" t="s">
        <v>4946</v>
      </c>
      <c r="M77" s="162" t="s">
        <v>1269</v>
      </c>
      <c r="N77" s="162" t="s">
        <v>4849</v>
      </c>
      <c r="O77" s="137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33.75" spans="1:26">
      <c r="A78" s="4">
        <v>6433</v>
      </c>
      <c r="B78" s="3" t="s">
        <v>5210</v>
      </c>
      <c r="C78" s="5" t="s">
        <v>5211</v>
      </c>
      <c r="D78" s="6">
        <v>44084</v>
      </c>
      <c r="E78" s="4">
        <v>9</v>
      </c>
      <c r="F78" s="3" t="s">
        <v>5212</v>
      </c>
      <c r="G78" s="4">
        <v>5</v>
      </c>
      <c r="H78" s="162" t="s">
        <v>4946</v>
      </c>
      <c r="I78" s="162" t="s">
        <v>542</v>
      </c>
      <c r="J78" s="162" t="s">
        <v>4805</v>
      </c>
      <c r="K78" s="163" t="s">
        <v>5213</v>
      </c>
      <c r="L78" s="162" t="s">
        <v>4946</v>
      </c>
      <c r="M78" s="162" t="s">
        <v>542</v>
      </c>
      <c r="N78" s="162" t="s">
        <v>4805</v>
      </c>
      <c r="O78" s="100" t="s">
        <v>4928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33.75" spans="1:26">
      <c r="A79" s="4">
        <v>6433</v>
      </c>
      <c r="B79" s="3" t="s">
        <v>5210</v>
      </c>
      <c r="C79" s="5" t="s">
        <v>5211</v>
      </c>
      <c r="D79" s="6">
        <v>44084</v>
      </c>
      <c r="E79" s="4">
        <v>9</v>
      </c>
      <c r="F79" s="3" t="s">
        <v>5212</v>
      </c>
      <c r="G79" s="4">
        <v>5</v>
      </c>
      <c r="H79" s="162" t="s">
        <v>4946</v>
      </c>
      <c r="I79" s="162" t="s">
        <v>554</v>
      </c>
      <c r="J79" s="162" t="s">
        <v>4935</v>
      </c>
      <c r="K79" s="163" t="s">
        <v>5214</v>
      </c>
      <c r="L79" s="100" t="s">
        <v>4946</v>
      </c>
      <c r="M79" s="100" t="s">
        <v>554</v>
      </c>
      <c r="N79" s="167" t="s">
        <v>4948</v>
      </c>
      <c r="O79" s="100" t="s">
        <v>4928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>
      <c r="A80" s="4">
        <v>6431</v>
      </c>
      <c r="B80" s="3" t="s">
        <v>5215</v>
      </c>
      <c r="C80" s="5" t="s">
        <v>5216</v>
      </c>
      <c r="D80" s="6">
        <v>44084</v>
      </c>
      <c r="E80" s="4">
        <v>3</v>
      </c>
      <c r="F80" s="3" t="s">
        <v>5217</v>
      </c>
      <c r="G80" s="4">
        <v>1</v>
      </c>
      <c r="H80" s="162" t="s">
        <v>4946</v>
      </c>
      <c r="I80" s="162" t="s">
        <v>542</v>
      </c>
      <c r="J80" s="162" t="s">
        <v>4935</v>
      </c>
      <c r="K80" s="162"/>
      <c r="L80" s="137"/>
      <c r="M80" s="100" t="s">
        <v>542</v>
      </c>
      <c r="N80" s="167" t="s">
        <v>4948</v>
      </c>
      <c r="O80" s="137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01.25" spans="1:26">
      <c r="A81" s="4">
        <v>6422</v>
      </c>
      <c r="B81" s="3" t="s">
        <v>5218</v>
      </c>
      <c r="C81" s="5" t="s">
        <v>5219</v>
      </c>
      <c r="D81" s="6">
        <v>44084</v>
      </c>
      <c r="E81" s="4">
        <v>8</v>
      </c>
      <c r="F81" s="3" t="s">
        <v>5220</v>
      </c>
      <c r="G81" s="4">
        <v>2</v>
      </c>
      <c r="H81" s="162" t="s">
        <v>5221</v>
      </c>
      <c r="I81" s="168" t="s">
        <v>1041</v>
      </c>
      <c r="J81" s="162" t="s">
        <v>5206</v>
      </c>
      <c r="K81" s="163" t="s">
        <v>5222</v>
      </c>
      <c r="L81" s="172" t="s">
        <v>4945</v>
      </c>
      <c r="M81" s="100" t="s">
        <v>1269</v>
      </c>
      <c r="N81" s="100" t="s">
        <v>5206</v>
      </c>
      <c r="O81" s="171" t="s">
        <v>5223</v>
      </c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22.5" spans="1:26">
      <c r="A82" s="4">
        <v>6420</v>
      </c>
      <c r="B82" s="3" t="s">
        <v>5224</v>
      </c>
      <c r="C82" s="5" t="s">
        <v>5225</v>
      </c>
      <c r="D82" s="6">
        <v>44084</v>
      </c>
      <c r="E82" s="4">
        <v>5</v>
      </c>
      <c r="F82" s="3" t="s">
        <v>5226</v>
      </c>
      <c r="G82" s="4">
        <v>2</v>
      </c>
      <c r="H82" s="162" t="s">
        <v>4946</v>
      </c>
      <c r="I82" s="162" t="s">
        <v>542</v>
      </c>
      <c r="J82" s="162" t="s">
        <v>5206</v>
      </c>
      <c r="K82" s="162"/>
      <c r="L82" s="100" t="s">
        <v>4946</v>
      </c>
      <c r="M82" s="100" t="s">
        <v>542</v>
      </c>
      <c r="N82" s="100" t="s">
        <v>4851</v>
      </c>
      <c r="O82" s="137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>
      <c r="A83" s="127">
        <v>6401</v>
      </c>
      <c r="B83" s="128" t="s">
        <v>5227</v>
      </c>
      <c r="C83" s="129" t="s">
        <v>5228</v>
      </c>
      <c r="D83" s="130">
        <v>44084</v>
      </c>
      <c r="E83" s="127">
        <v>5</v>
      </c>
      <c r="F83" s="128" t="s">
        <v>5229</v>
      </c>
      <c r="G83" s="127">
        <v>14</v>
      </c>
      <c r="H83" s="166"/>
      <c r="I83" s="166"/>
      <c r="J83" s="166"/>
      <c r="K83" s="166"/>
      <c r="L83" s="105"/>
      <c r="M83" s="138"/>
      <c r="N83" s="138"/>
      <c r="O83" s="138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</row>
    <row r="84" ht="22.5" spans="1:26">
      <c r="A84" s="4">
        <v>6419</v>
      </c>
      <c r="B84" s="3" t="s">
        <v>5230</v>
      </c>
      <c r="C84" s="5" t="s">
        <v>5231</v>
      </c>
      <c r="D84" s="6">
        <v>44083</v>
      </c>
      <c r="E84" s="4">
        <v>7</v>
      </c>
      <c r="F84" s="3" t="s">
        <v>5232</v>
      </c>
      <c r="G84" s="4">
        <v>3</v>
      </c>
      <c r="H84" s="162" t="s">
        <v>4946</v>
      </c>
      <c r="I84" s="162" t="s">
        <v>542</v>
      </c>
      <c r="J84" s="162" t="s">
        <v>5206</v>
      </c>
      <c r="K84" s="21"/>
      <c r="L84" s="100" t="s">
        <v>4946</v>
      </c>
      <c r="M84" s="100" t="s">
        <v>542</v>
      </c>
      <c r="N84" s="100" t="s">
        <v>4851</v>
      </c>
      <c r="O84" s="137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12.5" spans="1:26">
      <c r="A85" s="4">
        <v>6418</v>
      </c>
      <c r="B85" s="3" t="s">
        <v>5233</v>
      </c>
      <c r="C85" s="5" t="s">
        <v>5234</v>
      </c>
      <c r="D85" s="6">
        <v>44082</v>
      </c>
      <c r="E85" s="4">
        <v>2</v>
      </c>
      <c r="F85" s="3" t="s">
        <v>459</v>
      </c>
      <c r="G85" s="4">
        <v>2</v>
      </c>
      <c r="H85" s="162" t="s">
        <v>4945</v>
      </c>
      <c r="I85" s="162" t="s">
        <v>554</v>
      </c>
      <c r="J85" s="168" t="s">
        <v>5206</v>
      </c>
      <c r="K85" s="163" t="s">
        <v>5235</v>
      </c>
      <c r="L85" s="100" t="s">
        <v>4946</v>
      </c>
      <c r="M85" s="100" t="s">
        <v>554</v>
      </c>
      <c r="N85" s="21" t="s">
        <v>4826</v>
      </c>
      <c r="O85" s="100" t="s">
        <v>4928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46.25" spans="1:26">
      <c r="A86" s="4">
        <v>6418</v>
      </c>
      <c r="B86" s="3" t="s">
        <v>5233</v>
      </c>
      <c r="C86" s="5" t="s">
        <v>5234</v>
      </c>
      <c r="D86" s="6">
        <v>44082</v>
      </c>
      <c r="E86" s="4">
        <v>2</v>
      </c>
      <c r="F86" s="3" t="s">
        <v>459</v>
      </c>
      <c r="G86" s="4">
        <v>2</v>
      </c>
      <c r="H86" s="162" t="s">
        <v>4946</v>
      </c>
      <c r="I86" s="162" t="s">
        <v>554</v>
      </c>
      <c r="J86" s="168" t="s">
        <v>4923</v>
      </c>
      <c r="K86" s="163" t="s">
        <v>5236</v>
      </c>
      <c r="L86" s="100" t="s">
        <v>4946</v>
      </c>
      <c r="M86" s="100" t="s">
        <v>554</v>
      </c>
      <c r="N86" s="21" t="s">
        <v>4826</v>
      </c>
      <c r="O86" s="100" t="s">
        <v>4928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>
      <c r="A87" s="4">
        <v>6394</v>
      </c>
      <c r="B87" s="3" t="s">
        <v>5237</v>
      </c>
      <c r="C87" s="5" t="s">
        <v>5238</v>
      </c>
      <c r="D87" s="6">
        <v>44082</v>
      </c>
      <c r="E87" s="4">
        <v>6</v>
      </c>
      <c r="F87" s="3" t="s">
        <v>5239</v>
      </c>
      <c r="G87" s="4">
        <v>1</v>
      </c>
      <c r="H87" s="162"/>
      <c r="I87" s="162"/>
      <c r="J87" s="162"/>
      <c r="K87" s="162"/>
      <c r="L87" s="137"/>
      <c r="M87" s="137"/>
      <c r="N87" s="137"/>
      <c r="O87" s="137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>
      <c r="A88" s="89">
        <v>5977</v>
      </c>
      <c r="B88" s="74" t="s">
        <v>1811</v>
      </c>
      <c r="C88" s="77" t="s">
        <v>1812</v>
      </c>
      <c r="D88" s="95">
        <v>44014</v>
      </c>
      <c r="E88" s="89">
        <v>1</v>
      </c>
      <c r="F88" s="74" t="s">
        <v>1813</v>
      </c>
      <c r="G88" s="94" t="s">
        <v>217</v>
      </c>
      <c r="H88" s="162" t="s">
        <v>4947</v>
      </c>
      <c r="I88" s="162"/>
      <c r="J88" s="162" t="s">
        <v>4949</v>
      </c>
      <c r="K88" s="162"/>
      <c r="L88" s="137"/>
      <c r="M88" s="137"/>
      <c r="N88" s="137"/>
      <c r="O88" s="137"/>
      <c r="P88" s="21"/>
      <c r="Q88" s="21"/>
      <c r="R88" s="21"/>
      <c r="S88" s="21"/>
      <c r="T88" s="21"/>
      <c r="U88" s="21"/>
      <c r="V88" s="21"/>
      <c r="W88" s="21"/>
      <c r="Z88" s="21"/>
    </row>
    <row r="89" ht="22.5" spans="1:26">
      <c r="A89" s="89">
        <v>5957</v>
      </c>
      <c r="B89" s="74" t="s">
        <v>1815</v>
      </c>
      <c r="C89" s="77" t="s">
        <v>1819</v>
      </c>
      <c r="D89" s="95">
        <v>44011</v>
      </c>
      <c r="E89" s="89">
        <v>0</v>
      </c>
      <c r="F89" s="74" t="s">
        <v>1821</v>
      </c>
      <c r="G89" s="94" t="s">
        <v>32</v>
      </c>
      <c r="H89" s="162" t="s">
        <v>4947</v>
      </c>
      <c r="I89" s="162" t="s">
        <v>848</v>
      </c>
      <c r="J89" s="162" t="s">
        <v>4949</v>
      </c>
      <c r="K89" s="162"/>
      <c r="L89" s="137"/>
      <c r="M89" s="137"/>
      <c r="N89" s="137"/>
      <c r="O89" s="137"/>
      <c r="P89" s="21"/>
      <c r="Q89" s="21"/>
      <c r="R89" s="21"/>
      <c r="S89" s="21"/>
      <c r="T89" s="21"/>
      <c r="U89" s="21"/>
      <c r="V89" s="21"/>
      <c r="W89" s="21"/>
      <c r="Z89" s="21"/>
    </row>
    <row r="90" ht="22.5" spans="1:26">
      <c r="A90" s="89">
        <v>5956</v>
      </c>
      <c r="B90" s="74" t="s">
        <v>1815</v>
      </c>
      <c r="C90" s="77" t="s">
        <v>1816</v>
      </c>
      <c r="D90" s="95">
        <v>44012</v>
      </c>
      <c r="E90" s="89">
        <v>1</v>
      </c>
      <c r="F90" s="74" t="s">
        <v>1817</v>
      </c>
      <c r="G90" s="94" t="s">
        <v>72</v>
      </c>
      <c r="H90" s="162" t="s">
        <v>4947</v>
      </c>
      <c r="I90" s="162" t="s">
        <v>1269</v>
      </c>
      <c r="J90" s="162" t="s">
        <v>4949</v>
      </c>
      <c r="K90" s="162"/>
      <c r="L90" s="137"/>
      <c r="M90" s="137"/>
      <c r="N90" s="137"/>
      <c r="O90" s="137"/>
      <c r="P90" s="21"/>
      <c r="Q90" s="21"/>
      <c r="R90" s="21"/>
      <c r="S90" s="21"/>
      <c r="T90" s="21"/>
      <c r="U90" s="21"/>
      <c r="V90" s="21"/>
      <c r="W90" s="21"/>
      <c r="Z90" s="21"/>
    </row>
    <row r="91" ht="33.75" spans="1:26">
      <c r="A91" s="89">
        <v>5951</v>
      </c>
      <c r="B91" s="74" t="s">
        <v>1827</v>
      </c>
      <c r="C91" s="77" t="s">
        <v>1828</v>
      </c>
      <c r="D91" s="95">
        <v>44010</v>
      </c>
      <c r="E91" s="89">
        <v>1</v>
      </c>
      <c r="F91" s="74" t="s">
        <v>604</v>
      </c>
      <c r="G91" s="94" t="s">
        <v>217</v>
      </c>
      <c r="H91" s="162" t="s">
        <v>4828</v>
      </c>
      <c r="I91" s="162" t="s">
        <v>554</v>
      </c>
      <c r="J91" s="162" t="s">
        <v>4805</v>
      </c>
      <c r="K91" s="162"/>
      <c r="L91" s="137"/>
      <c r="M91" s="137"/>
      <c r="N91" s="137"/>
      <c r="O91" s="137"/>
      <c r="P91" s="21"/>
      <c r="Q91" s="21"/>
      <c r="R91" s="21"/>
      <c r="S91" s="21"/>
      <c r="T91" s="21"/>
      <c r="U91" s="21"/>
      <c r="V91" s="21"/>
      <c r="W91" s="21"/>
      <c r="Z91" s="21"/>
    </row>
    <row r="92" ht="22.5" spans="1:26">
      <c r="A92" s="89">
        <v>5933</v>
      </c>
      <c r="B92" s="74" t="s">
        <v>1285</v>
      </c>
      <c r="C92" s="77" t="s">
        <v>1286</v>
      </c>
      <c r="D92" s="95">
        <v>44010</v>
      </c>
      <c r="E92" s="89">
        <v>3</v>
      </c>
      <c r="F92" s="74" t="s">
        <v>1288</v>
      </c>
      <c r="G92" s="94" t="s">
        <v>32</v>
      </c>
      <c r="H92" s="162" t="s">
        <v>4946</v>
      </c>
      <c r="I92" s="162" t="s">
        <v>1269</v>
      </c>
      <c r="J92" s="162" t="s">
        <v>4849</v>
      </c>
      <c r="K92" s="162"/>
      <c r="L92" s="137"/>
      <c r="M92" s="137"/>
      <c r="N92" s="137"/>
      <c r="O92" s="137"/>
      <c r="P92" s="21"/>
      <c r="Q92" s="21"/>
      <c r="R92" s="21"/>
      <c r="S92" s="21"/>
      <c r="T92" s="21"/>
      <c r="U92" s="21"/>
      <c r="V92" s="21"/>
      <c r="W92" s="21"/>
      <c r="Z92" s="21"/>
    </row>
    <row r="93" spans="1:23">
      <c r="A93" s="89">
        <v>5920</v>
      </c>
      <c r="B93" s="74" t="s">
        <v>1055</v>
      </c>
      <c r="C93" s="77" t="s">
        <v>1056</v>
      </c>
      <c r="D93" s="95">
        <v>44007</v>
      </c>
      <c r="E93" s="89">
        <v>4</v>
      </c>
      <c r="F93" s="74" t="s">
        <v>1057</v>
      </c>
      <c r="G93" s="94" t="s">
        <v>129</v>
      </c>
      <c r="H93" s="162"/>
      <c r="I93" s="162"/>
      <c r="J93" s="162"/>
      <c r="K93" s="162"/>
      <c r="L93" s="137"/>
      <c r="M93" s="137"/>
      <c r="N93" s="137"/>
      <c r="O93" s="137"/>
      <c r="P93" s="21"/>
      <c r="Q93" s="21"/>
      <c r="R93" s="21"/>
      <c r="S93" s="21"/>
      <c r="T93" s="21"/>
      <c r="U93" s="21"/>
      <c r="V93" s="21"/>
      <c r="W93" s="21"/>
    </row>
    <row r="94" spans="1:26">
      <c r="A94" s="89">
        <v>5918</v>
      </c>
      <c r="B94" s="74" t="s">
        <v>675</v>
      </c>
      <c r="C94" s="74" t="s">
        <v>676</v>
      </c>
      <c r="D94" s="95">
        <v>44007</v>
      </c>
      <c r="E94" s="89">
        <v>6</v>
      </c>
      <c r="F94" s="74" t="s">
        <v>678</v>
      </c>
      <c r="G94" s="94" t="s">
        <v>217</v>
      </c>
      <c r="H94" s="162"/>
      <c r="I94" s="162"/>
      <c r="J94" s="162"/>
      <c r="K94" s="162"/>
      <c r="L94" s="137"/>
      <c r="M94" s="137"/>
      <c r="N94" s="137"/>
      <c r="O94" s="137"/>
      <c r="P94" s="21"/>
      <c r="Q94" s="21"/>
      <c r="R94" s="21"/>
      <c r="S94" s="21"/>
      <c r="T94" s="21"/>
      <c r="U94" s="21"/>
      <c r="V94" s="21"/>
      <c r="W94" s="21"/>
      <c r="Z94" s="21"/>
    </row>
    <row r="95" spans="1:26">
      <c r="A95" s="89">
        <v>5912</v>
      </c>
      <c r="B95" s="74" t="s">
        <v>1059</v>
      </c>
      <c r="C95" s="74" t="s">
        <v>1060</v>
      </c>
      <c r="D95" s="95">
        <v>44006</v>
      </c>
      <c r="E95" s="89">
        <v>4</v>
      </c>
      <c r="F95" s="74" t="s">
        <v>1062</v>
      </c>
      <c r="G95" s="94" t="s">
        <v>32</v>
      </c>
      <c r="H95" s="162"/>
      <c r="I95" s="162"/>
      <c r="J95" s="162"/>
      <c r="K95" s="162"/>
      <c r="L95" s="137"/>
      <c r="M95" s="137"/>
      <c r="N95" s="137"/>
      <c r="O95" s="137"/>
      <c r="P95" s="21"/>
      <c r="Q95" s="21"/>
      <c r="R95" s="21"/>
      <c r="S95" s="21"/>
      <c r="T95" s="21"/>
      <c r="U95" s="21"/>
      <c r="V95" s="21"/>
      <c r="W95" s="21"/>
      <c r="Z95" s="21"/>
    </row>
    <row r="96" spans="1:26">
      <c r="A96" s="89">
        <v>5906</v>
      </c>
      <c r="B96" s="74" t="s">
        <v>1843</v>
      </c>
      <c r="C96" s="74" t="s">
        <v>1844</v>
      </c>
      <c r="D96" s="95">
        <v>44006</v>
      </c>
      <c r="E96" s="89">
        <v>0</v>
      </c>
      <c r="F96" s="74" t="s">
        <v>1181</v>
      </c>
      <c r="G96" s="94" t="s">
        <v>217</v>
      </c>
      <c r="H96" s="162"/>
      <c r="I96" s="162"/>
      <c r="J96" s="162"/>
      <c r="K96" s="162"/>
      <c r="L96" s="137"/>
      <c r="M96" s="137"/>
      <c r="N96" s="137"/>
      <c r="O96" s="137"/>
      <c r="P96" s="21"/>
      <c r="Q96" s="21"/>
      <c r="R96" s="21"/>
      <c r="S96" s="21"/>
      <c r="T96" s="21"/>
      <c r="U96" s="21"/>
      <c r="V96" s="21"/>
      <c r="W96" s="21"/>
      <c r="Z96" s="21"/>
    </row>
    <row r="97" spans="1:26">
      <c r="A97" s="89">
        <v>5905</v>
      </c>
      <c r="B97" s="74" t="s">
        <v>1840</v>
      </c>
      <c r="C97" s="74" t="s">
        <v>1841</v>
      </c>
      <c r="D97" s="95">
        <v>44006</v>
      </c>
      <c r="E97" s="89">
        <v>0</v>
      </c>
      <c r="F97" s="74" t="s">
        <v>915</v>
      </c>
      <c r="G97" s="94" t="s">
        <v>217</v>
      </c>
      <c r="H97" s="162"/>
      <c r="I97" s="162"/>
      <c r="J97" s="162"/>
      <c r="K97" s="162"/>
      <c r="L97" s="137"/>
      <c r="M97" s="137"/>
      <c r="N97" s="137"/>
      <c r="O97" s="137"/>
      <c r="P97" s="21"/>
      <c r="Q97" s="21"/>
      <c r="R97" s="21"/>
      <c r="S97" s="21"/>
      <c r="T97" s="21"/>
      <c r="U97" s="21"/>
      <c r="V97" s="21"/>
      <c r="W97" s="21"/>
      <c r="Z97" s="21"/>
    </row>
    <row r="98" spans="1:26">
      <c r="A98" s="89">
        <v>5904</v>
      </c>
      <c r="B98" s="74" t="s">
        <v>1836</v>
      </c>
      <c r="C98" s="74" t="s">
        <v>1837</v>
      </c>
      <c r="D98" s="95">
        <v>44006</v>
      </c>
      <c r="E98" s="89">
        <v>0</v>
      </c>
      <c r="F98" s="74" t="s">
        <v>1838</v>
      </c>
      <c r="G98" s="94" t="s">
        <v>32</v>
      </c>
      <c r="H98" s="162"/>
      <c r="I98" s="162"/>
      <c r="J98" s="162"/>
      <c r="K98" s="162"/>
      <c r="L98" s="137"/>
      <c r="M98" s="137"/>
      <c r="N98" s="137"/>
      <c r="O98" s="137"/>
      <c r="P98" s="21"/>
      <c r="Q98" s="21"/>
      <c r="R98" s="21"/>
      <c r="S98" s="21"/>
      <c r="T98" s="21"/>
      <c r="U98" s="21"/>
      <c r="V98" s="21"/>
      <c r="W98" s="21"/>
      <c r="Z98" s="21"/>
    </row>
    <row r="99" spans="1:26">
      <c r="A99" s="89">
        <v>5903</v>
      </c>
      <c r="B99" s="74" t="s">
        <v>1833</v>
      </c>
      <c r="C99" s="74" t="s">
        <v>1834</v>
      </c>
      <c r="D99" s="95">
        <v>44006</v>
      </c>
      <c r="E99" s="89">
        <v>0</v>
      </c>
      <c r="F99" s="74" t="s">
        <v>286</v>
      </c>
      <c r="G99" s="94" t="s">
        <v>152</v>
      </c>
      <c r="H99" s="162"/>
      <c r="I99" s="162"/>
      <c r="J99" s="162"/>
      <c r="K99" s="162"/>
      <c r="L99" s="137"/>
      <c r="M99" s="137"/>
      <c r="N99" s="137"/>
      <c r="O99" s="137"/>
      <c r="P99" s="21"/>
      <c r="Q99" s="21"/>
      <c r="R99" s="21"/>
      <c r="S99" s="21"/>
      <c r="T99" s="21"/>
      <c r="U99" s="21"/>
      <c r="V99" s="21"/>
      <c r="W99" s="21"/>
      <c r="Z99" s="21"/>
    </row>
    <row r="100" spans="1:26">
      <c r="A100" s="89">
        <v>5897</v>
      </c>
      <c r="B100" s="74" t="s">
        <v>1830</v>
      </c>
      <c r="C100" s="74" t="s">
        <v>1831</v>
      </c>
      <c r="D100" s="95">
        <v>44006</v>
      </c>
      <c r="E100" s="89">
        <v>2</v>
      </c>
      <c r="F100" s="74" t="s">
        <v>459</v>
      </c>
      <c r="G100" s="94" t="s">
        <v>32</v>
      </c>
      <c r="H100" s="162"/>
      <c r="I100" s="162"/>
      <c r="J100" s="162"/>
      <c r="K100" s="162"/>
      <c r="L100" s="137"/>
      <c r="M100" s="137"/>
      <c r="N100" s="137"/>
      <c r="O100" s="137"/>
      <c r="P100" s="21"/>
      <c r="Q100" s="21"/>
      <c r="R100" s="21"/>
      <c r="S100" s="21"/>
      <c r="T100" s="21"/>
      <c r="U100" s="21"/>
      <c r="V100" s="21"/>
      <c r="W100" s="21"/>
      <c r="Z100" s="21"/>
    </row>
    <row r="101" spans="1:26">
      <c r="A101" s="89">
        <v>5878</v>
      </c>
      <c r="B101" s="74" t="s">
        <v>1899</v>
      </c>
      <c r="C101" s="74" t="s">
        <v>1900</v>
      </c>
      <c r="D101" s="95">
        <v>44003</v>
      </c>
      <c r="E101" s="89">
        <v>0</v>
      </c>
      <c r="F101" s="74" t="s">
        <v>604</v>
      </c>
      <c r="G101" s="94" t="s">
        <v>217</v>
      </c>
      <c r="H101" s="162"/>
      <c r="I101" s="162"/>
      <c r="J101" s="162"/>
      <c r="K101" s="162"/>
      <c r="L101" s="137"/>
      <c r="M101" s="137"/>
      <c r="N101" s="137"/>
      <c r="O101" s="137"/>
      <c r="P101" s="21"/>
      <c r="Q101" s="21"/>
      <c r="R101" s="21"/>
      <c r="S101" s="21"/>
      <c r="T101" s="21"/>
      <c r="U101" s="21"/>
      <c r="V101" s="21"/>
      <c r="W101" s="21"/>
      <c r="Z101" s="21"/>
    </row>
    <row r="102" spans="1:26">
      <c r="A102" s="89">
        <v>5877</v>
      </c>
      <c r="B102" s="74" t="s">
        <v>1895</v>
      </c>
      <c r="C102" s="74" t="s">
        <v>1896</v>
      </c>
      <c r="D102" s="95">
        <v>44003</v>
      </c>
      <c r="E102" s="89">
        <v>0</v>
      </c>
      <c r="F102" s="74" t="s">
        <v>1897</v>
      </c>
      <c r="G102" s="94" t="s">
        <v>217</v>
      </c>
      <c r="H102" s="162"/>
      <c r="I102" s="162"/>
      <c r="J102" s="162"/>
      <c r="K102" s="162"/>
      <c r="L102" s="137"/>
      <c r="M102" s="137"/>
      <c r="N102" s="137"/>
      <c r="O102" s="137"/>
      <c r="P102" s="21"/>
      <c r="Q102" s="21"/>
      <c r="R102" s="21"/>
      <c r="S102" s="21"/>
      <c r="T102" s="21"/>
      <c r="U102" s="21"/>
      <c r="V102" s="21"/>
      <c r="W102" s="21"/>
      <c r="Z102" s="21"/>
    </row>
    <row r="103" spans="1:26">
      <c r="A103" s="89">
        <v>5876</v>
      </c>
      <c r="B103" s="74" t="s">
        <v>1892</v>
      </c>
      <c r="C103" s="74" t="s">
        <v>1893</v>
      </c>
      <c r="D103" s="95">
        <v>44003</v>
      </c>
      <c r="E103" s="89">
        <v>0</v>
      </c>
      <c r="F103" s="74" t="s">
        <v>586</v>
      </c>
      <c r="G103" s="94" t="s">
        <v>32</v>
      </c>
      <c r="H103" s="162"/>
      <c r="I103" s="162"/>
      <c r="J103" s="162"/>
      <c r="K103" s="162"/>
      <c r="L103" s="137"/>
      <c r="M103" s="137"/>
      <c r="N103" s="137"/>
      <c r="O103" s="137"/>
      <c r="P103" s="21"/>
      <c r="Q103" s="21"/>
      <c r="R103" s="21"/>
      <c r="S103" s="21"/>
      <c r="T103" s="21"/>
      <c r="U103" s="21"/>
      <c r="V103" s="21"/>
      <c r="W103" s="21"/>
      <c r="Z103" s="21"/>
    </row>
    <row r="104" spans="1:26">
      <c r="A104" s="89">
        <v>5875</v>
      </c>
      <c r="B104" s="74" t="s">
        <v>1888</v>
      </c>
      <c r="C104" s="74" t="s">
        <v>1889</v>
      </c>
      <c r="D104" s="95">
        <v>44003</v>
      </c>
      <c r="E104" s="89">
        <v>0</v>
      </c>
      <c r="F104" s="74" t="s">
        <v>1890</v>
      </c>
      <c r="G104" s="94" t="s">
        <v>217</v>
      </c>
      <c r="H104" s="162"/>
      <c r="I104" s="162"/>
      <c r="J104" s="162"/>
      <c r="K104" s="162"/>
      <c r="L104" s="137"/>
      <c r="M104" s="137"/>
      <c r="N104" s="137"/>
      <c r="O104" s="137"/>
      <c r="P104" s="21"/>
      <c r="Q104" s="21"/>
      <c r="R104" s="21"/>
      <c r="S104" s="21"/>
      <c r="T104" s="21"/>
      <c r="U104" s="21"/>
      <c r="V104" s="21"/>
      <c r="W104" s="21"/>
      <c r="Z104" s="21"/>
    </row>
    <row r="105" spans="1:26">
      <c r="A105" s="89">
        <v>5873</v>
      </c>
      <c r="B105" s="74" t="s">
        <v>1885</v>
      </c>
      <c r="C105" s="74" t="s">
        <v>1886</v>
      </c>
      <c r="D105" s="95">
        <v>44003</v>
      </c>
      <c r="E105" s="89">
        <v>0</v>
      </c>
      <c r="F105" s="74" t="s">
        <v>511</v>
      </c>
      <c r="G105" s="94" t="s">
        <v>217</v>
      </c>
      <c r="H105" s="162"/>
      <c r="I105" s="162"/>
      <c r="J105" s="162"/>
      <c r="K105" s="162"/>
      <c r="L105" s="137"/>
      <c r="M105" s="137"/>
      <c r="N105" s="137"/>
      <c r="O105" s="137"/>
      <c r="P105" s="21"/>
      <c r="Q105" s="21"/>
      <c r="R105" s="21"/>
      <c r="S105" s="21"/>
      <c r="T105" s="21"/>
      <c r="U105" s="21"/>
      <c r="V105" s="21"/>
      <c r="W105" s="21"/>
      <c r="Z105" s="21"/>
    </row>
    <row r="106" spans="1:26">
      <c r="A106" s="89">
        <v>5872</v>
      </c>
      <c r="B106" s="74" t="s">
        <v>1882</v>
      </c>
      <c r="C106" s="74" t="s">
        <v>1883</v>
      </c>
      <c r="D106" s="95">
        <v>44003</v>
      </c>
      <c r="E106" s="89">
        <v>0</v>
      </c>
      <c r="F106" s="74" t="s">
        <v>910</v>
      </c>
      <c r="G106" s="94" t="s">
        <v>32</v>
      </c>
      <c r="H106" s="162"/>
      <c r="I106" s="162"/>
      <c r="J106" s="162"/>
      <c r="K106" s="162"/>
      <c r="L106" s="137"/>
      <c r="M106" s="137"/>
      <c r="N106" s="137"/>
      <c r="O106" s="137"/>
      <c r="P106" s="21"/>
      <c r="Q106" s="21"/>
      <c r="R106" s="21"/>
      <c r="S106" s="21"/>
      <c r="T106" s="21"/>
      <c r="U106" s="21"/>
      <c r="V106" s="21"/>
      <c r="W106" s="21"/>
      <c r="Z106" s="21"/>
    </row>
    <row r="107" spans="1:26">
      <c r="A107" s="89">
        <v>5870</v>
      </c>
      <c r="B107" s="74" t="s">
        <v>1879</v>
      </c>
      <c r="C107" s="74" t="s">
        <v>1880</v>
      </c>
      <c r="D107" s="95">
        <v>44003</v>
      </c>
      <c r="E107" s="89">
        <v>0</v>
      </c>
      <c r="F107" s="74" t="s">
        <v>746</v>
      </c>
      <c r="G107" s="94" t="s">
        <v>32</v>
      </c>
      <c r="H107" s="162"/>
      <c r="I107" s="162"/>
      <c r="J107" s="162"/>
      <c r="K107" s="162"/>
      <c r="L107" s="137"/>
      <c r="M107" s="137"/>
      <c r="N107" s="137"/>
      <c r="O107" s="137"/>
      <c r="P107" s="21"/>
      <c r="Q107" s="21"/>
      <c r="R107" s="21"/>
      <c r="S107" s="21"/>
      <c r="T107" s="21"/>
      <c r="U107" s="21"/>
      <c r="V107" s="21"/>
      <c r="W107" s="21"/>
      <c r="Z107" s="21"/>
    </row>
    <row r="108" spans="1:26">
      <c r="A108" s="89">
        <v>5869</v>
      </c>
      <c r="B108" s="74" t="s">
        <v>1875</v>
      </c>
      <c r="C108" s="74" t="s">
        <v>1876</v>
      </c>
      <c r="D108" s="95">
        <v>44003</v>
      </c>
      <c r="E108" s="89">
        <v>0</v>
      </c>
      <c r="F108" s="74" t="s">
        <v>1877</v>
      </c>
      <c r="G108" s="94" t="s">
        <v>32</v>
      </c>
      <c r="H108" s="162"/>
      <c r="I108" s="162"/>
      <c r="J108" s="162"/>
      <c r="K108" s="162"/>
      <c r="L108" s="137"/>
      <c r="M108" s="137"/>
      <c r="N108" s="137"/>
      <c r="O108" s="137"/>
      <c r="P108" s="21"/>
      <c r="Q108" s="21"/>
      <c r="R108" s="21"/>
      <c r="S108" s="21"/>
      <c r="T108" s="21"/>
      <c r="U108" s="21"/>
      <c r="V108" s="21"/>
      <c r="W108" s="21"/>
      <c r="Z108" s="21"/>
    </row>
    <row r="109" spans="1:26">
      <c r="A109" s="89">
        <v>5868</v>
      </c>
      <c r="B109" s="74" t="s">
        <v>1872</v>
      </c>
      <c r="C109" s="74" t="s">
        <v>1873</v>
      </c>
      <c r="D109" s="95">
        <v>44003</v>
      </c>
      <c r="E109" s="89">
        <v>0</v>
      </c>
      <c r="F109" s="74" t="s">
        <v>688</v>
      </c>
      <c r="G109" s="94" t="s">
        <v>32</v>
      </c>
      <c r="H109" s="162"/>
      <c r="I109" s="162"/>
      <c r="J109" s="162"/>
      <c r="K109" s="162"/>
      <c r="L109" s="137"/>
      <c r="M109" s="137"/>
      <c r="N109" s="137"/>
      <c r="O109" s="137"/>
      <c r="P109" s="21"/>
      <c r="Q109" s="21"/>
      <c r="R109" s="21"/>
      <c r="S109" s="21"/>
      <c r="T109" s="21"/>
      <c r="U109" s="21"/>
      <c r="V109" s="21"/>
      <c r="W109" s="21"/>
      <c r="Z109" s="21"/>
    </row>
    <row r="110" spans="1:26">
      <c r="A110" s="89">
        <v>5867</v>
      </c>
      <c r="B110" s="74" t="s">
        <v>1868</v>
      </c>
      <c r="C110" s="74" t="s">
        <v>1869</v>
      </c>
      <c r="D110" s="95">
        <v>44003</v>
      </c>
      <c r="E110" s="89">
        <v>0</v>
      </c>
      <c r="F110" s="74" t="s">
        <v>1870</v>
      </c>
      <c r="G110" s="94" t="s">
        <v>217</v>
      </c>
      <c r="H110" s="162"/>
      <c r="I110" s="162"/>
      <c r="J110" s="162"/>
      <c r="K110" s="162"/>
      <c r="L110" s="137"/>
      <c r="M110" s="137"/>
      <c r="N110" s="137"/>
      <c r="O110" s="137"/>
      <c r="P110" s="21"/>
      <c r="Q110" s="21"/>
      <c r="R110" s="21"/>
      <c r="S110" s="21"/>
      <c r="T110" s="21"/>
      <c r="U110" s="21"/>
      <c r="V110" s="21"/>
      <c r="W110" s="21"/>
      <c r="Z110" s="21"/>
    </row>
    <row r="111" spans="1:26">
      <c r="A111" s="89">
        <v>5862</v>
      </c>
      <c r="B111" s="74" t="s">
        <v>1861</v>
      </c>
      <c r="C111" s="74" t="s">
        <v>1862</v>
      </c>
      <c r="D111" s="95">
        <v>44003</v>
      </c>
      <c r="E111" s="89">
        <v>0</v>
      </c>
      <c r="F111" s="74" t="s">
        <v>1348</v>
      </c>
      <c r="G111" s="94" t="s">
        <v>32</v>
      </c>
      <c r="H111" s="162"/>
      <c r="I111" s="162"/>
      <c r="J111" s="162"/>
      <c r="K111" s="162"/>
      <c r="L111" s="137"/>
      <c r="M111" s="137"/>
      <c r="N111" s="137"/>
      <c r="O111" s="137"/>
      <c r="P111" s="21"/>
      <c r="Q111" s="21"/>
      <c r="R111" s="21"/>
      <c r="S111" s="21"/>
      <c r="T111" s="21"/>
      <c r="U111" s="21"/>
      <c r="V111" s="21"/>
      <c r="W111" s="21"/>
      <c r="Z111" s="21"/>
    </row>
    <row r="112" spans="1:26">
      <c r="A112" s="89">
        <v>5861</v>
      </c>
      <c r="B112" s="74" t="s">
        <v>1858</v>
      </c>
      <c r="C112" s="74" t="s">
        <v>1859</v>
      </c>
      <c r="D112" s="95">
        <v>44003</v>
      </c>
      <c r="E112" s="89">
        <v>0</v>
      </c>
      <c r="F112" s="74" t="s">
        <v>1340</v>
      </c>
      <c r="G112" s="94" t="s">
        <v>32</v>
      </c>
      <c r="H112" s="162"/>
      <c r="I112" s="162"/>
      <c r="J112" s="162"/>
      <c r="K112" s="162"/>
      <c r="L112" s="137"/>
      <c r="M112" s="137"/>
      <c r="N112" s="137"/>
      <c r="O112" s="137"/>
      <c r="P112" s="21"/>
      <c r="Q112" s="21"/>
      <c r="R112" s="21"/>
      <c r="S112" s="21"/>
      <c r="T112" s="21"/>
      <c r="U112" s="21"/>
      <c r="V112" s="21"/>
      <c r="W112" s="21"/>
      <c r="Z112" s="21"/>
    </row>
    <row r="113" spans="1:26">
      <c r="A113" s="89">
        <v>5860</v>
      </c>
      <c r="B113" s="74" t="s">
        <v>1854</v>
      </c>
      <c r="C113" s="74" t="s">
        <v>1855</v>
      </c>
      <c r="D113" s="95">
        <v>44003</v>
      </c>
      <c r="E113" s="89">
        <v>0</v>
      </c>
      <c r="F113" s="74" t="s">
        <v>1117</v>
      </c>
      <c r="G113" s="94" t="s">
        <v>217</v>
      </c>
      <c r="H113" s="162"/>
      <c r="I113" s="162"/>
      <c r="J113" s="162"/>
      <c r="K113" s="162"/>
      <c r="L113" s="137"/>
      <c r="M113" s="137"/>
      <c r="N113" s="137"/>
      <c r="O113" s="137"/>
      <c r="P113" s="21"/>
      <c r="Q113" s="21"/>
      <c r="R113" s="21"/>
      <c r="S113" s="21"/>
      <c r="T113" s="21"/>
      <c r="U113" s="21"/>
      <c r="V113" s="21"/>
      <c r="W113" s="21"/>
      <c r="Z113" s="21"/>
    </row>
    <row r="114" spans="1:26">
      <c r="A114" s="89">
        <v>5859</v>
      </c>
      <c r="B114" s="74" t="s">
        <v>1290</v>
      </c>
      <c r="C114" s="74" t="s">
        <v>1291</v>
      </c>
      <c r="D114" s="95">
        <v>44004</v>
      </c>
      <c r="E114" s="89">
        <v>3</v>
      </c>
      <c r="F114" s="74" t="s">
        <v>825</v>
      </c>
      <c r="G114" s="94" t="s">
        <v>217</v>
      </c>
      <c r="H114" s="162"/>
      <c r="I114" s="162"/>
      <c r="J114" s="162"/>
      <c r="K114" s="162"/>
      <c r="L114" s="137"/>
      <c r="M114" s="137"/>
      <c r="N114" s="137"/>
      <c r="O114" s="137"/>
      <c r="P114" s="21"/>
      <c r="Q114" s="21"/>
      <c r="R114" s="21"/>
      <c r="S114" s="21"/>
      <c r="T114" s="21"/>
      <c r="U114" s="21"/>
      <c r="V114" s="21"/>
      <c r="W114" s="21"/>
      <c r="Z114" s="21"/>
    </row>
    <row r="115" spans="1:26">
      <c r="A115" s="89">
        <v>5854</v>
      </c>
      <c r="B115" s="74" t="s">
        <v>1913</v>
      </c>
      <c r="C115" s="74" t="s">
        <v>1914</v>
      </c>
      <c r="D115" s="95">
        <v>44001</v>
      </c>
      <c r="E115" s="89">
        <v>2</v>
      </c>
      <c r="F115" s="74" t="s">
        <v>1915</v>
      </c>
      <c r="G115" s="94" t="s">
        <v>217</v>
      </c>
      <c r="H115" s="162"/>
      <c r="I115" s="162"/>
      <c r="J115" s="162"/>
      <c r="K115" s="162"/>
      <c r="L115" s="137"/>
      <c r="M115" s="137"/>
      <c r="N115" s="137"/>
      <c r="O115" s="137"/>
      <c r="P115" s="21"/>
      <c r="Q115" s="21"/>
      <c r="R115" s="21"/>
      <c r="S115" s="21"/>
      <c r="T115" s="21"/>
      <c r="U115" s="21"/>
      <c r="V115" s="21"/>
      <c r="W115" s="21"/>
      <c r="Z115" s="21"/>
    </row>
    <row r="116" spans="1:26">
      <c r="A116" s="89">
        <v>5852</v>
      </c>
      <c r="B116" s="74" t="s">
        <v>1909</v>
      </c>
      <c r="C116" s="74" t="s">
        <v>1910</v>
      </c>
      <c r="D116" s="95">
        <v>44001</v>
      </c>
      <c r="E116" s="89">
        <v>0</v>
      </c>
      <c r="F116" s="74" t="s">
        <v>1911</v>
      </c>
      <c r="G116" s="94" t="s">
        <v>217</v>
      </c>
      <c r="H116" s="162"/>
      <c r="I116" s="162"/>
      <c r="J116" s="162"/>
      <c r="K116" s="162"/>
      <c r="L116" s="137"/>
      <c r="M116" s="137"/>
      <c r="N116" s="137"/>
      <c r="O116" s="137"/>
      <c r="P116" s="21"/>
      <c r="Q116" s="21"/>
      <c r="R116" s="21"/>
      <c r="S116" s="21"/>
      <c r="T116" s="21"/>
      <c r="U116" s="21"/>
      <c r="V116" s="21"/>
      <c r="W116" s="21"/>
      <c r="Z116" s="21"/>
    </row>
    <row r="117" spans="1:26">
      <c r="A117" s="89">
        <v>5850</v>
      </c>
      <c r="B117" s="74" t="s">
        <v>1902</v>
      </c>
      <c r="C117" s="74" t="s">
        <v>1903</v>
      </c>
      <c r="D117" s="95">
        <v>44001</v>
      </c>
      <c r="E117" s="89">
        <v>1</v>
      </c>
      <c r="F117" s="74" t="s">
        <v>925</v>
      </c>
      <c r="G117" s="94" t="s">
        <v>72</v>
      </c>
      <c r="H117" s="162"/>
      <c r="I117" s="162"/>
      <c r="J117" s="162"/>
      <c r="K117" s="162"/>
      <c r="L117" s="137"/>
      <c r="M117" s="137"/>
      <c r="N117" s="137"/>
      <c r="O117" s="137"/>
      <c r="P117" s="21"/>
      <c r="Q117" s="21"/>
      <c r="R117" s="21"/>
      <c r="S117" s="21"/>
      <c r="T117" s="21"/>
      <c r="U117" s="21"/>
      <c r="V117" s="21"/>
      <c r="W117" s="21"/>
      <c r="Z117" s="21"/>
    </row>
    <row r="118" spans="1:26">
      <c r="A118" s="89">
        <v>5845</v>
      </c>
      <c r="B118" s="74" t="s">
        <v>1917</v>
      </c>
      <c r="C118" s="74" t="s">
        <v>1918</v>
      </c>
      <c r="D118" s="95">
        <v>44000</v>
      </c>
      <c r="E118" s="89">
        <v>1</v>
      </c>
      <c r="F118" s="74" t="s">
        <v>232</v>
      </c>
      <c r="G118" s="94" t="s">
        <v>32</v>
      </c>
      <c r="H118" s="162"/>
      <c r="I118" s="162"/>
      <c r="J118" s="162"/>
      <c r="K118" s="162"/>
      <c r="L118" s="137"/>
      <c r="M118" s="137"/>
      <c r="N118" s="137"/>
      <c r="O118" s="137"/>
      <c r="P118" s="21"/>
      <c r="Q118" s="21"/>
      <c r="R118" s="21"/>
      <c r="S118" s="21"/>
      <c r="T118" s="21"/>
      <c r="U118" s="21"/>
      <c r="V118" s="21"/>
      <c r="W118" s="21"/>
      <c r="Z118" s="21"/>
    </row>
    <row r="119" spans="1:26">
      <c r="A119" s="89">
        <v>5837</v>
      </c>
      <c r="B119" s="74" t="s">
        <v>1934</v>
      </c>
      <c r="C119" s="74" t="s">
        <v>1935</v>
      </c>
      <c r="D119" s="95">
        <v>43999</v>
      </c>
      <c r="E119" s="89">
        <v>0</v>
      </c>
      <c r="F119" s="74" t="s">
        <v>511</v>
      </c>
      <c r="G119" s="94" t="s">
        <v>217</v>
      </c>
      <c r="H119" s="162"/>
      <c r="I119" s="162"/>
      <c r="J119" s="162"/>
      <c r="K119" s="162"/>
      <c r="L119" s="137"/>
      <c r="M119" s="137"/>
      <c r="N119" s="137"/>
      <c r="O119" s="137"/>
      <c r="P119" s="21"/>
      <c r="Q119" s="21"/>
      <c r="R119" s="21"/>
      <c r="S119" s="21"/>
      <c r="T119" s="21"/>
      <c r="U119" s="21"/>
      <c r="V119" s="21"/>
      <c r="W119" s="21"/>
      <c r="Z119" s="21"/>
    </row>
    <row r="120" spans="1:26">
      <c r="A120" s="89">
        <v>5836</v>
      </c>
      <c r="B120" s="74" t="s">
        <v>1931</v>
      </c>
      <c r="C120" s="74" t="s">
        <v>1932</v>
      </c>
      <c r="D120" s="95">
        <v>43999</v>
      </c>
      <c r="E120" s="89">
        <v>0</v>
      </c>
      <c r="F120" s="74" t="s">
        <v>1359</v>
      </c>
      <c r="G120" s="94" t="s">
        <v>32</v>
      </c>
      <c r="H120" s="162"/>
      <c r="I120" s="162"/>
      <c r="J120" s="162"/>
      <c r="K120" s="162"/>
      <c r="L120" s="137"/>
      <c r="M120" s="137"/>
      <c r="N120" s="137"/>
      <c r="O120" s="137"/>
      <c r="P120" s="21"/>
      <c r="Q120" s="21"/>
      <c r="R120" s="21"/>
      <c r="S120" s="21"/>
      <c r="T120" s="21"/>
      <c r="U120" s="21"/>
      <c r="V120" s="21"/>
      <c r="W120" s="21"/>
      <c r="Z120" s="21"/>
    </row>
    <row r="121" spans="1:26">
      <c r="A121" s="89">
        <v>5832</v>
      </c>
      <c r="B121" s="74" t="s">
        <v>1927</v>
      </c>
      <c r="C121" s="74" t="s">
        <v>1928</v>
      </c>
      <c r="D121" s="95">
        <v>43999</v>
      </c>
      <c r="E121" s="89">
        <v>0</v>
      </c>
      <c r="F121" s="74" t="s">
        <v>1929</v>
      </c>
      <c r="G121" s="94" t="s">
        <v>217</v>
      </c>
      <c r="H121" s="162"/>
      <c r="I121" s="162"/>
      <c r="J121" s="162"/>
      <c r="K121" s="162"/>
      <c r="L121" s="137"/>
      <c r="M121" s="137"/>
      <c r="N121" s="137"/>
      <c r="O121" s="137"/>
      <c r="P121" s="21"/>
      <c r="Q121" s="21"/>
      <c r="R121" s="21"/>
      <c r="S121" s="21"/>
      <c r="T121" s="21"/>
      <c r="U121" s="21"/>
      <c r="V121" s="21"/>
      <c r="W121" s="21"/>
      <c r="Z121" s="21"/>
    </row>
    <row r="122" spans="1:26">
      <c r="A122" s="89">
        <v>5829</v>
      </c>
      <c r="B122" s="74" t="s">
        <v>1924</v>
      </c>
      <c r="C122" s="74" t="s">
        <v>1925</v>
      </c>
      <c r="D122" s="95">
        <v>43999</v>
      </c>
      <c r="E122" s="89">
        <v>2</v>
      </c>
      <c r="F122" s="74" t="s">
        <v>1922</v>
      </c>
      <c r="G122" s="94" t="s">
        <v>56</v>
      </c>
      <c r="H122" s="162"/>
      <c r="I122" s="162"/>
      <c r="J122" s="162"/>
      <c r="K122" s="162"/>
      <c r="L122" s="137"/>
      <c r="M122" s="137"/>
      <c r="N122" s="137"/>
      <c r="O122" s="137"/>
      <c r="P122" s="21"/>
      <c r="Q122" s="21"/>
      <c r="R122" s="21"/>
      <c r="S122" s="21"/>
      <c r="T122" s="21"/>
      <c r="U122" s="21"/>
      <c r="V122" s="21"/>
      <c r="W122" s="21"/>
      <c r="Z122" s="21"/>
    </row>
    <row r="123" spans="1:26">
      <c r="A123" s="89">
        <v>5828</v>
      </c>
      <c r="B123" s="74" t="s">
        <v>1920</v>
      </c>
      <c r="C123" s="74" t="s">
        <v>1921</v>
      </c>
      <c r="D123" s="95">
        <v>43999</v>
      </c>
      <c r="E123" s="89">
        <v>0</v>
      </c>
      <c r="F123" s="74" t="s">
        <v>1922</v>
      </c>
      <c r="G123" s="94" t="s">
        <v>56</v>
      </c>
      <c r="H123" s="162"/>
      <c r="I123" s="162"/>
      <c r="J123" s="162"/>
      <c r="K123" s="162"/>
      <c r="L123" s="137"/>
      <c r="M123" s="137"/>
      <c r="N123" s="137"/>
      <c r="O123" s="137"/>
      <c r="P123" s="21"/>
      <c r="Q123" s="21"/>
      <c r="R123" s="21"/>
      <c r="S123" s="21"/>
      <c r="T123" s="21"/>
      <c r="U123" s="21"/>
      <c r="V123" s="21"/>
      <c r="W123" s="21"/>
      <c r="Z123" s="21"/>
    </row>
    <row r="124" spans="1:26">
      <c r="A124" s="89">
        <v>5825</v>
      </c>
      <c r="B124" s="74" t="s">
        <v>1064</v>
      </c>
      <c r="C124" s="74" t="s">
        <v>1065</v>
      </c>
      <c r="D124" s="95">
        <v>43999</v>
      </c>
      <c r="E124" s="89">
        <v>4</v>
      </c>
      <c r="F124" s="74" t="s">
        <v>212</v>
      </c>
      <c r="G124" s="94" t="s">
        <v>32</v>
      </c>
      <c r="H124" s="162"/>
      <c r="I124" s="162"/>
      <c r="J124" s="162"/>
      <c r="K124" s="162"/>
      <c r="L124" s="137"/>
      <c r="M124" s="137"/>
      <c r="N124" s="137"/>
      <c r="O124" s="137"/>
      <c r="P124" s="21"/>
      <c r="Q124" s="21"/>
      <c r="R124" s="21"/>
      <c r="S124" s="21"/>
      <c r="T124" s="21"/>
      <c r="U124" s="21"/>
      <c r="V124" s="21"/>
      <c r="W124" s="21"/>
      <c r="Z124" s="21"/>
    </row>
    <row r="125" spans="1:26">
      <c r="A125" s="89">
        <v>5818</v>
      </c>
      <c r="B125" s="74" t="s">
        <v>1937</v>
      </c>
      <c r="C125" s="74" t="s">
        <v>1938</v>
      </c>
      <c r="D125" s="95">
        <v>43998</v>
      </c>
      <c r="E125" s="89">
        <v>1</v>
      </c>
      <c r="F125" s="74" t="s">
        <v>1939</v>
      </c>
      <c r="G125" s="94" t="s">
        <v>32</v>
      </c>
      <c r="H125" s="162"/>
      <c r="I125" s="162"/>
      <c r="J125" s="162"/>
      <c r="K125" s="162"/>
      <c r="L125" s="137"/>
      <c r="M125" s="137"/>
      <c r="N125" s="137"/>
      <c r="O125" s="137"/>
      <c r="P125" s="21"/>
      <c r="Q125" s="21"/>
      <c r="R125" s="21"/>
      <c r="S125" s="21"/>
      <c r="T125" s="21"/>
      <c r="U125" s="21"/>
      <c r="V125" s="21"/>
      <c r="W125" s="21"/>
      <c r="Z125" s="21"/>
    </row>
    <row r="126" spans="1:26">
      <c r="A126" s="89">
        <v>5803</v>
      </c>
      <c r="B126" s="74" t="s">
        <v>1941</v>
      </c>
      <c r="C126" s="74" t="s">
        <v>1942</v>
      </c>
      <c r="D126" s="95">
        <v>43996</v>
      </c>
      <c r="E126" s="89">
        <v>0</v>
      </c>
      <c r="F126" s="74" t="s">
        <v>1944</v>
      </c>
      <c r="G126" s="94" t="s">
        <v>32</v>
      </c>
      <c r="H126" s="162"/>
      <c r="I126" s="162"/>
      <c r="J126" s="162"/>
      <c r="K126" s="162"/>
      <c r="L126" s="137"/>
      <c r="M126" s="137"/>
      <c r="N126" s="137"/>
      <c r="O126" s="137"/>
      <c r="P126" s="21"/>
      <c r="Q126" s="21"/>
      <c r="R126" s="21"/>
      <c r="S126" s="21"/>
      <c r="T126" s="21"/>
      <c r="U126" s="21"/>
      <c r="V126" s="21"/>
      <c r="W126" s="21"/>
      <c r="Z126" s="21"/>
    </row>
    <row r="127" spans="1:26">
      <c r="A127" s="89">
        <v>5785</v>
      </c>
      <c r="B127" s="74" t="s">
        <v>1946</v>
      </c>
      <c r="C127" s="74" t="s">
        <v>1947</v>
      </c>
      <c r="D127" s="95">
        <v>43994</v>
      </c>
      <c r="E127" s="89">
        <v>1</v>
      </c>
      <c r="F127" s="74" t="s">
        <v>1948</v>
      </c>
      <c r="G127" s="94" t="s">
        <v>217</v>
      </c>
      <c r="H127" s="162"/>
      <c r="I127" s="162"/>
      <c r="J127" s="162"/>
      <c r="K127" s="162"/>
      <c r="L127" s="137"/>
      <c r="M127" s="137"/>
      <c r="N127" s="137"/>
      <c r="O127" s="137"/>
      <c r="P127" s="21"/>
      <c r="Q127" s="21"/>
      <c r="R127" s="21"/>
      <c r="S127" s="21"/>
      <c r="T127" s="21"/>
      <c r="U127" s="21"/>
      <c r="V127" s="21"/>
      <c r="W127" s="21"/>
      <c r="Z127" s="21"/>
    </row>
    <row r="128" spans="1:26">
      <c r="A128" s="89">
        <v>5782</v>
      </c>
      <c r="B128" s="74" t="s">
        <v>851</v>
      </c>
      <c r="C128" s="74" t="s">
        <v>852</v>
      </c>
      <c r="D128" s="95">
        <v>43997</v>
      </c>
      <c r="E128" s="89">
        <v>5</v>
      </c>
      <c r="F128" s="74" t="s">
        <v>854</v>
      </c>
      <c r="G128" s="94" t="s">
        <v>56</v>
      </c>
      <c r="H128" s="162"/>
      <c r="I128" s="162"/>
      <c r="J128" s="162"/>
      <c r="K128" s="162"/>
      <c r="L128" s="137"/>
      <c r="M128" s="137"/>
      <c r="N128" s="137"/>
      <c r="O128" s="137"/>
      <c r="P128" s="21"/>
      <c r="Q128" s="21"/>
      <c r="R128" s="21"/>
      <c r="S128" s="21"/>
      <c r="T128" s="21"/>
      <c r="U128" s="21"/>
      <c r="V128" s="21"/>
      <c r="W128" s="21"/>
      <c r="Z128" s="21"/>
    </row>
    <row r="129" spans="1:26">
      <c r="A129" s="89">
        <v>5768</v>
      </c>
      <c r="B129" s="74" t="s">
        <v>1067</v>
      </c>
      <c r="C129" s="74" t="s">
        <v>1068</v>
      </c>
      <c r="D129" s="95">
        <v>43994</v>
      </c>
      <c r="E129" s="89">
        <v>4</v>
      </c>
      <c r="F129" s="74" t="s">
        <v>1069</v>
      </c>
      <c r="G129" s="94" t="s">
        <v>217</v>
      </c>
      <c r="H129" s="162"/>
      <c r="I129" s="162"/>
      <c r="J129" s="162"/>
      <c r="K129" s="162"/>
      <c r="L129" s="137"/>
      <c r="M129" s="137"/>
      <c r="N129" s="137"/>
      <c r="O129" s="137"/>
      <c r="P129" s="21"/>
      <c r="Q129" s="21"/>
      <c r="R129" s="21"/>
      <c r="S129" s="21"/>
      <c r="T129" s="21"/>
      <c r="U129" s="21"/>
      <c r="V129" s="21"/>
      <c r="W129" s="21"/>
      <c r="Z129" s="21"/>
    </row>
    <row r="130" spans="1:26">
      <c r="A130" s="89">
        <v>5763</v>
      </c>
      <c r="B130" s="74" t="s">
        <v>856</v>
      </c>
      <c r="C130" s="74" t="s">
        <v>857</v>
      </c>
      <c r="D130" s="95">
        <v>43993</v>
      </c>
      <c r="E130" s="89">
        <v>5</v>
      </c>
      <c r="F130" s="74" t="s">
        <v>459</v>
      </c>
      <c r="G130" s="94" t="s">
        <v>32</v>
      </c>
      <c r="H130" s="162"/>
      <c r="I130" s="162"/>
      <c r="J130" s="162"/>
      <c r="K130" s="162"/>
      <c r="L130" s="137"/>
      <c r="M130" s="137"/>
      <c r="N130" s="137"/>
      <c r="O130" s="137"/>
      <c r="P130" s="21"/>
      <c r="Q130" s="21"/>
      <c r="R130" s="21"/>
      <c r="S130" s="21"/>
      <c r="T130" s="21"/>
      <c r="U130" s="21"/>
      <c r="V130" s="21"/>
      <c r="W130" s="21"/>
      <c r="Z130" s="21"/>
    </row>
    <row r="131" spans="1:26">
      <c r="A131" s="89">
        <v>5761</v>
      </c>
      <c r="B131" s="74" t="s">
        <v>578</v>
      </c>
      <c r="C131" s="74" t="s">
        <v>1950</v>
      </c>
      <c r="D131" s="95">
        <v>43992</v>
      </c>
      <c r="E131" s="89">
        <v>2</v>
      </c>
      <c r="F131" s="74" t="s">
        <v>1951</v>
      </c>
      <c r="G131" s="94" t="s">
        <v>32</v>
      </c>
      <c r="H131" s="162"/>
      <c r="I131" s="162"/>
      <c r="J131" s="162"/>
      <c r="K131" s="162"/>
      <c r="L131" s="137"/>
      <c r="M131" s="137"/>
      <c r="N131" s="137"/>
      <c r="O131" s="137"/>
      <c r="P131" s="21"/>
      <c r="Q131" s="21"/>
      <c r="R131" s="21"/>
      <c r="S131" s="21"/>
      <c r="T131" s="21"/>
      <c r="U131" s="21"/>
      <c r="V131" s="21"/>
      <c r="W131" s="21"/>
      <c r="Z131" s="21"/>
    </row>
    <row r="132" spans="1:26">
      <c r="A132" s="89">
        <v>5757</v>
      </c>
      <c r="B132" s="74" t="s">
        <v>680</v>
      </c>
      <c r="C132" s="74" t="s">
        <v>681</v>
      </c>
      <c r="D132" s="95">
        <v>43993</v>
      </c>
      <c r="E132" s="89">
        <v>6</v>
      </c>
      <c r="F132" s="74" t="s">
        <v>683</v>
      </c>
      <c r="G132" s="94" t="s">
        <v>32</v>
      </c>
      <c r="H132" s="162"/>
      <c r="I132" s="162"/>
      <c r="J132" s="162"/>
      <c r="K132" s="162"/>
      <c r="L132" s="137"/>
      <c r="M132" s="137"/>
      <c r="N132" s="137"/>
      <c r="O132" s="137"/>
      <c r="P132" s="21"/>
      <c r="Q132" s="21"/>
      <c r="R132" s="21"/>
      <c r="S132" s="21"/>
      <c r="T132" s="21"/>
      <c r="U132" s="21"/>
      <c r="V132" s="21"/>
      <c r="W132" s="21"/>
      <c r="Z132" s="21"/>
    </row>
    <row r="133" spans="1:26">
      <c r="A133" s="89">
        <v>5739</v>
      </c>
      <c r="B133" s="74" t="s">
        <v>859</v>
      </c>
      <c r="C133" s="74" t="s">
        <v>860</v>
      </c>
      <c r="D133" s="95">
        <v>43992</v>
      </c>
      <c r="E133" s="89">
        <v>5</v>
      </c>
      <c r="F133" s="74" t="s">
        <v>862</v>
      </c>
      <c r="G133" s="94" t="s">
        <v>217</v>
      </c>
      <c r="H133" s="162"/>
      <c r="I133" s="162"/>
      <c r="J133" s="162"/>
      <c r="K133" s="162"/>
      <c r="L133" s="137"/>
      <c r="M133" s="137"/>
      <c r="N133" s="137"/>
      <c r="O133" s="137"/>
      <c r="P133" s="21"/>
      <c r="Q133" s="21"/>
      <c r="R133" s="21"/>
      <c r="S133" s="21"/>
      <c r="T133" s="21"/>
      <c r="U133" s="21"/>
      <c r="V133" s="21"/>
      <c r="W133" s="21"/>
      <c r="Z133" s="21"/>
    </row>
    <row r="134" spans="1:26">
      <c r="A134" s="89">
        <v>5735</v>
      </c>
      <c r="B134" s="74" t="s">
        <v>1961</v>
      </c>
      <c r="C134" s="74" t="s">
        <v>1962</v>
      </c>
      <c r="D134" s="95">
        <v>43987</v>
      </c>
      <c r="E134" s="89">
        <v>1</v>
      </c>
      <c r="F134" s="74" t="s">
        <v>1870</v>
      </c>
      <c r="G134" s="94" t="s">
        <v>217</v>
      </c>
      <c r="H134" s="162"/>
      <c r="I134" s="162"/>
      <c r="J134" s="162"/>
      <c r="K134" s="162"/>
      <c r="L134" s="137"/>
      <c r="M134" s="137"/>
      <c r="N134" s="137"/>
      <c r="O134" s="137"/>
      <c r="P134" s="21"/>
      <c r="Q134" s="21"/>
      <c r="R134" s="21"/>
      <c r="S134" s="21"/>
      <c r="T134" s="21"/>
      <c r="U134" s="21"/>
      <c r="V134" s="21"/>
      <c r="W134" s="21"/>
      <c r="Z134" s="21"/>
    </row>
    <row r="135" spans="1:26">
      <c r="A135" s="89">
        <v>5732</v>
      </c>
      <c r="B135" s="74" t="s">
        <v>1958</v>
      </c>
      <c r="C135" s="74" t="s">
        <v>1959</v>
      </c>
      <c r="D135" s="95">
        <v>43987</v>
      </c>
      <c r="E135" s="89">
        <v>0</v>
      </c>
      <c r="F135" s="74" t="s">
        <v>1083</v>
      </c>
      <c r="G135" s="94" t="s">
        <v>217</v>
      </c>
      <c r="H135" s="162"/>
      <c r="I135" s="162"/>
      <c r="J135" s="162"/>
      <c r="K135" s="162"/>
      <c r="L135" s="137"/>
      <c r="M135" s="137"/>
      <c r="N135" s="137"/>
      <c r="O135" s="137"/>
      <c r="P135" s="21"/>
      <c r="Q135" s="21"/>
      <c r="R135" s="21"/>
      <c r="S135" s="21"/>
      <c r="T135" s="21"/>
      <c r="U135" s="21"/>
      <c r="V135" s="21"/>
      <c r="W135" s="21"/>
      <c r="Z135" s="21"/>
    </row>
    <row r="136" spans="1:26">
      <c r="A136" s="89">
        <v>5725</v>
      </c>
      <c r="B136" s="74" t="s">
        <v>1071</v>
      </c>
      <c r="C136" s="74" t="s">
        <v>1072</v>
      </c>
      <c r="D136" s="95">
        <v>43986</v>
      </c>
      <c r="E136" s="89">
        <v>4</v>
      </c>
      <c r="F136" s="74" t="s">
        <v>1074</v>
      </c>
      <c r="G136" s="94" t="s">
        <v>32</v>
      </c>
      <c r="H136" s="162"/>
      <c r="I136" s="162"/>
      <c r="J136" s="162"/>
      <c r="K136" s="162"/>
      <c r="L136" s="137"/>
      <c r="M136" s="137"/>
      <c r="N136" s="137"/>
      <c r="O136" s="137"/>
      <c r="P136" s="21"/>
      <c r="Q136" s="21"/>
      <c r="R136" s="21"/>
      <c r="S136" s="21"/>
      <c r="T136" s="21"/>
      <c r="U136" s="21"/>
      <c r="V136" s="21"/>
      <c r="W136" s="21"/>
      <c r="Z136" s="21"/>
    </row>
    <row r="137" spans="1:26">
      <c r="A137" s="89">
        <v>5722</v>
      </c>
      <c r="B137" s="74" t="s">
        <v>1968</v>
      </c>
      <c r="C137" s="74" t="s">
        <v>1969</v>
      </c>
      <c r="D137" s="95">
        <v>43985</v>
      </c>
      <c r="E137" s="89">
        <v>1</v>
      </c>
      <c r="F137" s="74" t="s">
        <v>1971</v>
      </c>
      <c r="G137" s="94" t="s">
        <v>217</v>
      </c>
      <c r="H137" s="162"/>
      <c r="I137" s="162"/>
      <c r="J137" s="162"/>
      <c r="K137" s="162"/>
      <c r="L137" s="137"/>
      <c r="M137" s="137"/>
      <c r="N137" s="137"/>
      <c r="O137" s="137"/>
      <c r="P137" s="21"/>
      <c r="Q137" s="21"/>
      <c r="R137" s="21"/>
      <c r="S137" s="21"/>
      <c r="T137" s="21"/>
      <c r="U137" s="21"/>
      <c r="V137" s="21"/>
      <c r="W137" s="21"/>
      <c r="Z137" s="21"/>
    </row>
    <row r="138" spans="1:26">
      <c r="A138" s="89">
        <v>5713</v>
      </c>
      <c r="B138" s="74" t="s">
        <v>1973</v>
      </c>
      <c r="C138" s="74" t="s">
        <v>1974</v>
      </c>
      <c r="D138" s="95">
        <v>43984</v>
      </c>
      <c r="E138" s="89">
        <v>2</v>
      </c>
      <c r="F138" s="74" t="s">
        <v>1976</v>
      </c>
      <c r="G138" s="94" t="s">
        <v>32</v>
      </c>
      <c r="H138" s="162"/>
      <c r="I138" s="162"/>
      <c r="J138" s="162"/>
      <c r="K138" s="162"/>
      <c r="L138" s="137"/>
      <c r="M138" s="137"/>
      <c r="N138" s="137"/>
      <c r="O138" s="137"/>
      <c r="P138" s="21"/>
      <c r="Q138" s="21"/>
      <c r="R138" s="21"/>
      <c r="S138" s="21"/>
      <c r="T138" s="21"/>
      <c r="U138" s="21"/>
      <c r="V138" s="21"/>
      <c r="W138" s="21"/>
      <c r="Z138" s="21"/>
    </row>
    <row r="139" spans="1:26">
      <c r="A139" s="89">
        <v>5706</v>
      </c>
      <c r="B139" s="74" t="s">
        <v>1978</v>
      </c>
      <c r="C139" s="74" t="s">
        <v>1979</v>
      </c>
      <c r="D139" s="95">
        <v>43983</v>
      </c>
      <c r="E139" s="89">
        <v>2</v>
      </c>
      <c r="F139" s="74" t="s">
        <v>1981</v>
      </c>
      <c r="G139" s="94" t="s">
        <v>72</v>
      </c>
      <c r="H139" s="162"/>
      <c r="I139" s="162"/>
      <c r="J139" s="162"/>
      <c r="K139" s="162"/>
      <c r="L139" s="137"/>
      <c r="M139" s="137"/>
      <c r="N139" s="137"/>
      <c r="O139" s="137"/>
      <c r="P139" s="21"/>
      <c r="Q139" s="21"/>
      <c r="R139" s="21"/>
      <c r="S139" s="21"/>
      <c r="T139" s="21"/>
      <c r="U139" s="21"/>
      <c r="V139" s="21"/>
      <c r="W139" s="21"/>
      <c r="Z139" s="21"/>
    </row>
    <row r="140" spans="1:26">
      <c r="A140" s="89">
        <v>5695</v>
      </c>
      <c r="B140" s="74" t="s">
        <v>685</v>
      </c>
      <c r="C140" s="74" t="s">
        <v>686</v>
      </c>
      <c r="D140" s="95">
        <v>43988</v>
      </c>
      <c r="E140" s="89">
        <v>6</v>
      </c>
      <c r="F140" s="74" t="s">
        <v>688</v>
      </c>
      <c r="G140" s="94" t="s">
        <v>32</v>
      </c>
      <c r="H140" s="162"/>
      <c r="I140" s="162"/>
      <c r="J140" s="162"/>
      <c r="K140" s="162"/>
      <c r="L140" s="137"/>
      <c r="M140" s="137"/>
      <c r="N140" s="137"/>
      <c r="O140" s="137"/>
      <c r="P140" s="21"/>
      <c r="Q140" s="21"/>
      <c r="R140" s="21"/>
      <c r="S140" s="21"/>
      <c r="T140" s="21"/>
      <c r="U140" s="21"/>
      <c r="V140" s="21"/>
      <c r="W140" s="21"/>
      <c r="Z140" s="21"/>
    </row>
    <row r="141" spans="1:26">
      <c r="A141" s="89">
        <v>5685</v>
      </c>
      <c r="B141" s="74" t="s">
        <v>1988</v>
      </c>
      <c r="C141" s="74" t="s">
        <v>1989</v>
      </c>
      <c r="D141" s="95">
        <v>43978</v>
      </c>
      <c r="E141" s="89">
        <v>0</v>
      </c>
      <c r="F141" s="74" t="s">
        <v>511</v>
      </c>
      <c r="G141" s="94" t="s">
        <v>217</v>
      </c>
      <c r="H141" s="162"/>
      <c r="I141" s="162"/>
      <c r="J141" s="162"/>
      <c r="K141" s="162"/>
      <c r="L141" s="137"/>
      <c r="M141" s="137"/>
      <c r="N141" s="137"/>
      <c r="O141" s="137"/>
      <c r="P141" s="21"/>
      <c r="Q141" s="21"/>
      <c r="R141" s="21"/>
      <c r="S141" s="21"/>
      <c r="T141" s="21"/>
      <c r="U141" s="21"/>
      <c r="V141" s="21"/>
      <c r="W141" s="21"/>
      <c r="Z141" s="21"/>
    </row>
    <row r="142" spans="1:26">
      <c r="A142" s="89">
        <v>5681</v>
      </c>
      <c r="B142" s="74" t="s">
        <v>1076</v>
      </c>
      <c r="C142" s="74" t="s">
        <v>1077</v>
      </c>
      <c r="D142" s="95">
        <v>43980</v>
      </c>
      <c r="E142" s="89">
        <v>4</v>
      </c>
      <c r="F142" s="74" t="s">
        <v>1078</v>
      </c>
      <c r="G142" s="94" t="s">
        <v>32</v>
      </c>
      <c r="H142" s="162"/>
      <c r="I142" s="162"/>
      <c r="J142" s="162"/>
      <c r="K142" s="162"/>
      <c r="L142" s="137"/>
      <c r="M142" s="137"/>
      <c r="N142" s="137"/>
      <c r="O142" s="137"/>
      <c r="P142" s="21"/>
      <c r="Q142" s="21"/>
      <c r="R142" s="21"/>
      <c r="S142" s="21"/>
      <c r="T142" s="21"/>
      <c r="U142" s="21"/>
      <c r="V142" s="21"/>
      <c r="W142" s="21"/>
      <c r="Z142" s="21"/>
    </row>
    <row r="143" spans="1:26">
      <c r="A143" s="89">
        <v>5680</v>
      </c>
      <c r="B143" s="74" t="s">
        <v>695</v>
      </c>
      <c r="C143" s="74" t="s">
        <v>696</v>
      </c>
      <c r="D143" s="95">
        <v>43980</v>
      </c>
      <c r="E143" s="89">
        <v>6</v>
      </c>
      <c r="F143" s="74" t="s">
        <v>697</v>
      </c>
      <c r="G143" s="94" t="s">
        <v>32</v>
      </c>
      <c r="H143" s="162"/>
      <c r="I143" s="162"/>
      <c r="J143" s="162"/>
      <c r="K143" s="162"/>
      <c r="L143" s="137"/>
      <c r="M143" s="137"/>
      <c r="N143" s="137"/>
      <c r="O143" s="137"/>
      <c r="P143" s="21"/>
      <c r="Q143" s="21"/>
      <c r="R143" s="21"/>
      <c r="S143" s="21"/>
      <c r="T143" s="21"/>
      <c r="U143" s="21"/>
      <c r="V143" s="21"/>
      <c r="W143" s="21"/>
      <c r="Z143" s="21"/>
    </row>
    <row r="144" spans="1:26">
      <c r="A144" s="89">
        <v>5679</v>
      </c>
      <c r="B144" s="74" t="s">
        <v>1983</v>
      </c>
      <c r="C144" s="74" t="s">
        <v>1984</v>
      </c>
      <c r="D144" s="95">
        <v>43978</v>
      </c>
      <c r="E144" s="89">
        <v>1</v>
      </c>
      <c r="F144" s="74" t="s">
        <v>1986</v>
      </c>
      <c r="G144" s="94" t="s">
        <v>217</v>
      </c>
      <c r="H144" s="162"/>
      <c r="I144" s="162"/>
      <c r="J144" s="162"/>
      <c r="K144" s="162"/>
      <c r="L144" s="137"/>
      <c r="M144" s="137"/>
      <c r="N144" s="137"/>
      <c r="O144" s="137"/>
      <c r="P144" s="21"/>
      <c r="Q144" s="21"/>
      <c r="R144" s="21"/>
      <c r="S144" s="21"/>
      <c r="T144" s="21"/>
      <c r="U144" s="21"/>
      <c r="V144" s="21"/>
      <c r="W144" s="21"/>
      <c r="Z144" s="21"/>
    </row>
    <row r="145" spans="1:26">
      <c r="A145" s="89">
        <v>5651</v>
      </c>
      <c r="B145" s="74" t="s">
        <v>2000</v>
      </c>
      <c r="C145" s="74" t="s">
        <v>2001</v>
      </c>
      <c r="D145" s="95">
        <v>43973</v>
      </c>
      <c r="E145" s="89">
        <v>2</v>
      </c>
      <c r="F145" s="74" t="s">
        <v>1122</v>
      </c>
      <c r="G145" s="94" t="s">
        <v>217</v>
      </c>
      <c r="H145" s="162"/>
      <c r="I145" s="162"/>
      <c r="J145" s="162"/>
      <c r="K145" s="162"/>
      <c r="L145" s="137"/>
      <c r="M145" s="137"/>
      <c r="N145" s="137"/>
      <c r="O145" s="137"/>
      <c r="P145" s="21"/>
      <c r="Q145" s="21"/>
      <c r="R145" s="21"/>
      <c r="S145" s="21"/>
      <c r="T145" s="21"/>
      <c r="U145" s="21"/>
      <c r="V145" s="21"/>
      <c r="W145" s="21"/>
      <c r="Z145" s="21"/>
    </row>
    <row r="146" spans="1:23">
      <c r="A146" s="89">
        <v>5612</v>
      </c>
      <c r="B146" s="74" t="s">
        <v>2023</v>
      </c>
      <c r="C146" s="74" t="s">
        <v>2024</v>
      </c>
      <c r="D146" s="95">
        <v>43969</v>
      </c>
      <c r="E146" s="89">
        <v>2</v>
      </c>
      <c r="F146" s="74" t="s">
        <v>2025</v>
      </c>
      <c r="G146" s="94" t="s">
        <v>72</v>
      </c>
      <c r="H146" s="162"/>
      <c r="I146" s="162"/>
      <c r="J146" s="162"/>
      <c r="K146" s="162"/>
      <c r="L146" s="137"/>
      <c r="M146" s="137"/>
      <c r="N146" s="137"/>
      <c r="O146" s="137"/>
      <c r="P146" s="21"/>
      <c r="Q146" s="21"/>
      <c r="R146" s="21"/>
      <c r="S146" s="21"/>
      <c r="T146" s="21"/>
      <c r="U146" s="21"/>
      <c r="V146" s="21"/>
      <c r="W146" s="21"/>
    </row>
    <row r="147" spans="1:23">
      <c r="A147" s="89">
        <v>5611</v>
      </c>
      <c r="B147" s="74" t="s">
        <v>2019</v>
      </c>
      <c r="C147" s="74" t="s">
        <v>2020</v>
      </c>
      <c r="D147" s="95">
        <v>43969</v>
      </c>
      <c r="E147" s="89">
        <v>1</v>
      </c>
      <c r="F147" s="74" t="s">
        <v>2021</v>
      </c>
      <c r="G147" s="94" t="s">
        <v>217</v>
      </c>
      <c r="H147" s="162"/>
      <c r="I147" s="162"/>
      <c r="J147" s="162"/>
      <c r="K147" s="162"/>
      <c r="L147" s="137"/>
      <c r="M147" s="137"/>
      <c r="N147" s="137"/>
      <c r="O147" s="137"/>
      <c r="P147" s="21"/>
      <c r="Q147" s="21"/>
      <c r="R147" s="21"/>
      <c r="S147" s="21"/>
      <c r="T147" s="21"/>
      <c r="U147" s="21"/>
      <c r="V147" s="21"/>
      <c r="W147" s="21"/>
    </row>
    <row r="148" spans="1:23">
      <c r="A148" s="89">
        <v>5606</v>
      </c>
      <c r="B148" s="74" t="s">
        <v>869</v>
      </c>
      <c r="C148" s="74" t="s">
        <v>870</v>
      </c>
      <c r="D148" s="95">
        <v>43969</v>
      </c>
      <c r="E148" s="89">
        <v>5</v>
      </c>
      <c r="F148" s="74" t="s">
        <v>872</v>
      </c>
      <c r="G148" s="94" t="s">
        <v>32</v>
      </c>
      <c r="H148" s="162"/>
      <c r="I148" s="162"/>
      <c r="J148" s="162"/>
      <c r="K148" s="162"/>
      <c r="L148" s="137"/>
      <c r="M148" s="137"/>
      <c r="N148" s="137"/>
      <c r="O148" s="137"/>
      <c r="P148" s="21"/>
      <c r="Q148" s="21"/>
      <c r="R148" s="21"/>
      <c r="S148" s="21"/>
      <c r="T148" s="21"/>
      <c r="U148" s="21"/>
      <c r="V148" s="21"/>
      <c r="W148" s="21"/>
    </row>
    <row r="149" spans="1:23">
      <c r="A149" s="89">
        <v>5604</v>
      </c>
      <c r="B149" s="74" t="s">
        <v>2036</v>
      </c>
      <c r="C149" s="74" t="s">
        <v>2037</v>
      </c>
      <c r="D149" s="95">
        <v>43966</v>
      </c>
      <c r="E149" s="89">
        <v>1</v>
      </c>
      <c r="F149" s="74" t="s">
        <v>459</v>
      </c>
      <c r="G149" s="94" t="s">
        <v>32</v>
      </c>
      <c r="H149" s="162"/>
      <c r="I149" s="162"/>
      <c r="J149" s="162"/>
      <c r="K149" s="162"/>
      <c r="L149" s="137"/>
      <c r="M149" s="137"/>
      <c r="N149" s="137"/>
      <c r="O149" s="137"/>
      <c r="P149" s="21"/>
      <c r="Q149" s="21"/>
      <c r="R149" s="21"/>
      <c r="S149" s="21"/>
      <c r="T149" s="21"/>
      <c r="U149" s="21"/>
      <c r="V149" s="21"/>
      <c r="W149" s="21"/>
    </row>
    <row r="150" spans="1:23">
      <c r="A150" s="89">
        <v>5599</v>
      </c>
      <c r="B150" s="74" t="s">
        <v>2032</v>
      </c>
      <c r="C150" s="74" t="s">
        <v>2033</v>
      </c>
      <c r="D150" s="95">
        <v>43966</v>
      </c>
      <c r="E150" s="89">
        <v>0</v>
      </c>
      <c r="F150" s="74" t="s">
        <v>2034</v>
      </c>
      <c r="G150" s="94" t="s">
        <v>152</v>
      </c>
      <c r="H150" s="162"/>
      <c r="I150" s="162"/>
      <c r="J150" s="162"/>
      <c r="K150" s="162"/>
      <c r="L150" s="137"/>
      <c r="M150" s="137"/>
      <c r="N150" s="137"/>
      <c r="O150" s="137"/>
      <c r="P150" s="21"/>
      <c r="Q150" s="21"/>
      <c r="R150" s="21"/>
      <c r="S150" s="21"/>
      <c r="T150" s="21"/>
      <c r="U150" s="21"/>
      <c r="V150" s="21"/>
      <c r="W150" s="21"/>
    </row>
    <row r="151" spans="1:23">
      <c r="A151" s="89">
        <v>5591</v>
      </c>
      <c r="B151" s="74" t="s">
        <v>2043</v>
      </c>
      <c r="C151" s="74" t="s">
        <v>2044</v>
      </c>
      <c r="D151" s="95">
        <v>43965</v>
      </c>
      <c r="E151" s="89">
        <v>2</v>
      </c>
      <c r="F151" s="74" t="s">
        <v>2045</v>
      </c>
      <c r="G151" s="94" t="s">
        <v>32</v>
      </c>
      <c r="H151" s="162"/>
      <c r="I151" s="162"/>
      <c r="J151" s="162"/>
      <c r="K151" s="162"/>
      <c r="L151" s="137"/>
      <c r="M151" s="137"/>
      <c r="N151" s="137"/>
      <c r="O151" s="137"/>
      <c r="P151" s="21"/>
      <c r="Q151" s="21"/>
      <c r="R151" s="21"/>
      <c r="S151" s="21"/>
      <c r="T151" s="21"/>
      <c r="U151" s="21"/>
      <c r="V151" s="21"/>
      <c r="W151" s="21"/>
    </row>
    <row r="152" spans="1:23">
      <c r="A152" s="89">
        <v>5589</v>
      </c>
      <c r="B152" s="74" t="s">
        <v>2039</v>
      </c>
      <c r="C152" s="74" t="s">
        <v>2040</v>
      </c>
      <c r="D152" s="95">
        <v>43965</v>
      </c>
      <c r="E152" s="89">
        <v>0</v>
      </c>
      <c r="F152" s="74" t="s">
        <v>678</v>
      </c>
      <c r="G152" s="94" t="s">
        <v>217</v>
      </c>
      <c r="H152" s="162"/>
      <c r="I152" s="162"/>
      <c r="J152" s="162"/>
      <c r="K152" s="162"/>
      <c r="L152" s="137"/>
      <c r="M152" s="137"/>
      <c r="N152" s="137"/>
      <c r="O152" s="137"/>
      <c r="P152" s="21"/>
      <c r="Q152" s="21"/>
      <c r="R152" s="21"/>
      <c r="S152" s="21"/>
      <c r="T152" s="21"/>
      <c r="U152" s="21"/>
      <c r="V152" s="21"/>
      <c r="W152" s="21"/>
    </row>
    <row r="153" spans="1:23">
      <c r="A153" s="89">
        <v>5586</v>
      </c>
      <c r="B153" s="74" t="s">
        <v>2055</v>
      </c>
      <c r="C153" s="74" t="s">
        <v>2056</v>
      </c>
      <c r="D153" s="95">
        <v>43964</v>
      </c>
      <c r="E153" s="89">
        <v>2</v>
      </c>
      <c r="F153" s="74" t="s">
        <v>1780</v>
      </c>
      <c r="G153" s="94" t="s">
        <v>217</v>
      </c>
      <c r="H153" s="162"/>
      <c r="I153" s="162"/>
      <c r="J153" s="162"/>
      <c r="K153" s="162"/>
      <c r="L153" s="137"/>
      <c r="M153" s="137"/>
      <c r="N153" s="137"/>
      <c r="O153" s="137"/>
      <c r="P153" s="21"/>
      <c r="Q153" s="21"/>
      <c r="R153" s="21"/>
      <c r="S153" s="21"/>
      <c r="T153" s="21"/>
      <c r="U153" s="21"/>
      <c r="V153" s="21"/>
      <c r="W153" s="21"/>
    </row>
    <row r="154" spans="1:23">
      <c r="A154" s="89">
        <v>5582</v>
      </c>
      <c r="B154" s="74" t="s">
        <v>2051</v>
      </c>
      <c r="C154" s="74" t="s">
        <v>2052</v>
      </c>
      <c r="D154" s="95">
        <v>43964</v>
      </c>
      <c r="E154" s="89">
        <v>2</v>
      </c>
      <c r="F154" s="74" t="s">
        <v>2053</v>
      </c>
      <c r="G154" s="94" t="s">
        <v>152</v>
      </c>
      <c r="H154" s="162"/>
      <c r="I154" s="162"/>
      <c r="J154" s="162"/>
      <c r="K154" s="162"/>
      <c r="L154" s="137"/>
      <c r="M154" s="137"/>
      <c r="N154" s="137"/>
      <c r="O154" s="137"/>
      <c r="P154" s="21"/>
      <c r="Q154" s="21"/>
      <c r="R154" s="21"/>
      <c r="S154" s="21"/>
      <c r="T154" s="21"/>
      <c r="U154" s="21"/>
      <c r="V154" s="21"/>
      <c r="W154" s="21"/>
    </row>
    <row r="155" spans="1:23">
      <c r="A155" s="89">
        <v>5577</v>
      </c>
      <c r="B155" s="74" t="s">
        <v>2058</v>
      </c>
      <c r="C155" s="74" t="s">
        <v>2059</v>
      </c>
      <c r="D155" s="95">
        <v>43963</v>
      </c>
      <c r="E155" s="89">
        <v>2</v>
      </c>
      <c r="F155" s="74" t="s">
        <v>2061</v>
      </c>
      <c r="G155" s="94" t="s">
        <v>217</v>
      </c>
      <c r="H155" s="162"/>
      <c r="I155" s="162"/>
      <c r="J155" s="162"/>
      <c r="K155" s="162"/>
      <c r="L155" s="137"/>
      <c r="M155" s="137"/>
      <c r="N155" s="137"/>
      <c r="O155" s="137"/>
      <c r="P155" s="21"/>
      <c r="Q155" s="21"/>
      <c r="R155" s="21"/>
      <c r="S155" s="21"/>
      <c r="T155" s="21"/>
      <c r="U155" s="21"/>
      <c r="V155" s="21"/>
      <c r="W155" s="21"/>
    </row>
    <row r="156" spans="1:23">
      <c r="A156" s="89">
        <v>5576</v>
      </c>
      <c r="B156" s="74" t="s">
        <v>2047</v>
      </c>
      <c r="C156" s="74" t="s">
        <v>2048</v>
      </c>
      <c r="D156" s="95">
        <v>43964</v>
      </c>
      <c r="E156" s="89">
        <v>1</v>
      </c>
      <c r="F156" s="74" t="s">
        <v>459</v>
      </c>
      <c r="G156" s="94" t="s">
        <v>32</v>
      </c>
      <c r="H156" s="162"/>
      <c r="I156" s="162"/>
      <c r="J156" s="162"/>
      <c r="K156" s="162"/>
      <c r="L156" s="137"/>
      <c r="M156" s="137"/>
      <c r="N156" s="137"/>
      <c r="O156" s="137"/>
      <c r="P156" s="21"/>
      <c r="Q156" s="21"/>
      <c r="R156" s="21"/>
      <c r="S156" s="21"/>
      <c r="T156" s="21"/>
      <c r="U156" s="21"/>
      <c r="V156" s="21"/>
      <c r="W156" s="21"/>
    </row>
    <row r="157" spans="1:23">
      <c r="A157" s="89">
        <v>5566</v>
      </c>
      <c r="B157" s="74" t="s">
        <v>2067</v>
      </c>
      <c r="C157" s="74" t="s">
        <v>2068</v>
      </c>
      <c r="D157" s="95">
        <v>43962</v>
      </c>
      <c r="E157" s="89">
        <v>2</v>
      </c>
      <c r="F157" s="74" t="s">
        <v>2069</v>
      </c>
      <c r="G157" s="94" t="s">
        <v>32</v>
      </c>
      <c r="H157" s="162"/>
      <c r="I157" s="162"/>
      <c r="J157" s="162"/>
      <c r="K157" s="162"/>
      <c r="L157" s="137"/>
      <c r="M157" s="137"/>
      <c r="N157" s="137"/>
      <c r="O157" s="137"/>
      <c r="P157" s="21"/>
      <c r="Q157" s="21"/>
      <c r="R157" s="21"/>
      <c r="S157" s="21"/>
      <c r="T157" s="21"/>
      <c r="U157" s="21"/>
      <c r="V157" s="21"/>
      <c r="W157" s="21"/>
    </row>
    <row r="158" spans="1:23">
      <c r="A158" s="89">
        <v>5563</v>
      </c>
      <c r="B158" s="74" t="s">
        <v>2063</v>
      </c>
      <c r="C158" s="74" t="s">
        <v>2064</v>
      </c>
      <c r="D158" s="95">
        <v>43962</v>
      </c>
      <c r="E158" s="89">
        <v>0</v>
      </c>
      <c r="F158" s="74" t="s">
        <v>2065</v>
      </c>
      <c r="G158" s="94" t="s">
        <v>217</v>
      </c>
      <c r="H158" s="162"/>
      <c r="I158" s="162"/>
      <c r="J158" s="162"/>
      <c r="K158" s="162"/>
      <c r="L158" s="137"/>
      <c r="M158" s="137"/>
      <c r="N158" s="137"/>
      <c r="O158" s="137"/>
      <c r="P158" s="21"/>
      <c r="Q158" s="21"/>
      <c r="R158" s="21"/>
      <c r="S158" s="21"/>
      <c r="T158" s="21"/>
      <c r="U158" s="21"/>
      <c r="V158" s="21"/>
      <c r="W158" s="21"/>
    </row>
    <row r="159" spans="1:23">
      <c r="A159" s="89">
        <v>5540</v>
      </c>
      <c r="B159" s="74" t="s">
        <v>2071</v>
      </c>
      <c r="C159" s="74" t="s">
        <v>2072</v>
      </c>
      <c r="D159" s="95">
        <v>43959</v>
      </c>
      <c r="E159" s="89">
        <v>0</v>
      </c>
      <c r="F159" s="74" t="s">
        <v>2073</v>
      </c>
      <c r="G159" s="94" t="s">
        <v>32</v>
      </c>
      <c r="H159" s="162"/>
      <c r="I159" s="162"/>
      <c r="J159" s="162"/>
      <c r="K159" s="162"/>
      <c r="L159" s="137"/>
      <c r="M159" s="137"/>
      <c r="N159" s="137"/>
      <c r="O159" s="137"/>
      <c r="P159" s="21"/>
      <c r="Q159" s="21"/>
      <c r="R159" s="21"/>
      <c r="S159" s="21"/>
      <c r="T159" s="21"/>
      <c r="U159" s="21"/>
      <c r="V159" s="21"/>
      <c r="W159" s="21"/>
    </row>
    <row r="160" spans="1:23">
      <c r="A160" s="89">
        <v>5538</v>
      </c>
      <c r="B160" s="74" t="s">
        <v>2088</v>
      </c>
      <c r="C160" s="74" t="s">
        <v>2089</v>
      </c>
      <c r="D160" s="95">
        <v>43958</v>
      </c>
      <c r="E160" s="89">
        <v>0</v>
      </c>
      <c r="F160" s="74" t="s">
        <v>2090</v>
      </c>
      <c r="G160" s="94" t="s">
        <v>32</v>
      </c>
      <c r="H160" s="162"/>
      <c r="I160" s="162"/>
      <c r="J160" s="162"/>
      <c r="K160" s="162"/>
      <c r="L160" s="137"/>
      <c r="M160" s="137"/>
      <c r="N160" s="137"/>
      <c r="O160" s="137"/>
      <c r="P160" s="21"/>
      <c r="Q160" s="21"/>
      <c r="R160" s="21"/>
      <c r="S160" s="21"/>
      <c r="T160" s="21"/>
      <c r="U160" s="21"/>
      <c r="V160" s="21"/>
      <c r="W160" s="21"/>
    </row>
    <row r="161" spans="1:23">
      <c r="A161" s="89">
        <v>5537</v>
      </c>
      <c r="B161" s="74" t="s">
        <v>2084</v>
      </c>
      <c r="C161" s="74" t="s">
        <v>2085</v>
      </c>
      <c r="D161" s="95">
        <v>43958</v>
      </c>
      <c r="E161" s="89">
        <v>0</v>
      </c>
      <c r="F161" s="74" t="s">
        <v>2086</v>
      </c>
      <c r="G161" s="94" t="s">
        <v>217</v>
      </c>
      <c r="H161" s="162"/>
      <c r="I161" s="162"/>
      <c r="J161" s="162"/>
      <c r="K161" s="162"/>
      <c r="L161" s="137"/>
      <c r="M161" s="137"/>
      <c r="N161" s="137"/>
      <c r="O161" s="137"/>
      <c r="P161" s="21"/>
      <c r="Q161" s="21"/>
      <c r="R161" s="21"/>
      <c r="S161" s="21"/>
      <c r="T161" s="21"/>
      <c r="U161" s="21"/>
      <c r="V161" s="21"/>
      <c r="W161" s="21"/>
    </row>
    <row r="162" spans="1:23">
      <c r="A162" s="89">
        <v>5534</v>
      </c>
      <c r="B162" s="74" t="s">
        <v>2079</v>
      </c>
      <c r="C162" s="74" t="s">
        <v>2080</v>
      </c>
      <c r="D162" s="95">
        <v>43958</v>
      </c>
      <c r="E162" s="89">
        <v>0</v>
      </c>
      <c r="F162" s="74" t="s">
        <v>2082</v>
      </c>
      <c r="G162" s="94" t="s">
        <v>72</v>
      </c>
      <c r="H162" s="162"/>
      <c r="I162" s="162"/>
      <c r="J162" s="162"/>
      <c r="K162" s="162"/>
      <c r="L162" s="137"/>
      <c r="M162" s="137"/>
      <c r="N162" s="137"/>
      <c r="O162" s="137"/>
      <c r="P162" s="21"/>
      <c r="Q162" s="21"/>
      <c r="R162" s="21"/>
      <c r="S162" s="21"/>
      <c r="T162" s="21"/>
      <c r="U162" s="21"/>
      <c r="V162" s="21"/>
      <c r="W162" s="21"/>
    </row>
    <row r="163" spans="1:23">
      <c r="A163" s="89">
        <v>5532</v>
      </c>
      <c r="B163" s="74" t="s">
        <v>1080</v>
      </c>
      <c r="C163" s="74" t="s">
        <v>1081</v>
      </c>
      <c r="D163" s="95">
        <v>43962</v>
      </c>
      <c r="E163" s="89">
        <v>4</v>
      </c>
      <c r="F163" s="74" t="s">
        <v>1083</v>
      </c>
      <c r="G163" s="94" t="s">
        <v>217</v>
      </c>
      <c r="H163" s="162"/>
      <c r="I163" s="162"/>
      <c r="J163" s="162"/>
      <c r="K163" s="162"/>
      <c r="L163" s="137"/>
      <c r="M163" s="137"/>
      <c r="N163" s="137"/>
      <c r="O163" s="137"/>
      <c r="P163" s="21"/>
      <c r="Q163" s="21"/>
      <c r="R163" s="21"/>
      <c r="S163" s="21"/>
      <c r="T163" s="21"/>
      <c r="U163" s="21"/>
      <c r="V163" s="21"/>
      <c r="W163" s="21"/>
    </row>
    <row r="164" spans="1:23">
      <c r="A164" s="89">
        <v>5530</v>
      </c>
      <c r="B164" s="74" t="s">
        <v>2100</v>
      </c>
      <c r="C164" s="74" t="s">
        <v>2101</v>
      </c>
      <c r="D164" s="95">
        <v>43957</v>
      </c>
      <c r="E164" s="89">
        <v>1</v>
      </c>
      <c r="F164" s="74" t="s">
        <v>232</v>
      </c>
      <c r="G164" s="94" t="s">
        <v>32</v>
      </c>
      <c r="H164" s="162"/>
      <c r="I164" s="162"/>
      <c r="J164" s="162"/>
      <c r="K164" s="162"/>
      <c r="L164" s="137"/>
      <c r="M164" s="137"/>
      <c r="N164" s="137"/>
      <c r="O164" s="137"/>
      <c r="P164" s="21"/>
      <c r="Q164" s="21"/>
      <c r="R164" s="21"/>
      <c r="S164" s="21"/>
      <c r="T164" s="21"/>
      <c r="U164" s="21"/>
      <c r="V164" s="21"/>
      <c r="W164" s="21"/>
    </row>
    <row r="165" spans="1:23">
      <c r="A165" s="89">
        <v>5522</v>
      </c>
      <c r="B165" s="74" t="s">
        <v>2096</v>
      </c>
      <c r="C165" s="74" t="s">
        <v>2097</v>
      </c>
      <c r="D165" s="95">
        <v>43957</v>
      </c>
      <c r="E165" s="89">
        <v>1</v>
      </c>
      <c r="F165" s="74" t="s">
        <v>2098</v>
      </c>
      <c r="G165" s="94" t="s">
        <v>152</v>
      </c>
      <c r="H165" s="162"/>
      <c r="I165" s="162"/>
      <c r="J165" s="162"/>
      <c r="K165" s="162"/>
      <c r="L165" s="137"/>
      <c r="M165" s="137"/>
      <c r="N165" s="137"/>
      <c r="O165" s="137"/>
      <c r="P165" s="21"/>
      <c r="Q165" s="21"/>
      <c r="R165" s="21"/>
      <c r="S165" s="21"/>
      <c r="T165" s="21"/>
      <c r="U165" s="21"/>
      <c r="V165" s="21"/>
      <c r="W165" s="21"/>
    </row>
    <row r="166" spans="1:23">
      <c r="A166" s="89">
        <v>5521</v>
      </c>
      <c r="B166" s="74" t="s">
        <v>2092</v>
      </c>
      <c r="C166" s="74" t="s">
        <v>2093</v>
      </c>
      <c r="D166" s="95">
        <v>43957</v>
      </c>
      <c r="E166" s="89">
        <v>1</v>
      </c>
      <c r="F166" s="74" t="s">
        <v>232</v>
      </c>
      <c r="G166" s="94" t="s">
        <v>32</v>
      </c>
      <c r="H166" s="162"/>
      <c r="I166" s="162"/>
      <c r="J166" s="162"/>
      <c r="K166" s="162"/>
      <c r="L166" s="137"/>
      <c r="M166" s="137"/>
      <c r="N166" s="137"/>
      <c r="O166" s="137"/>
      <c r="P166" s="21"/>
      <c r="Q166" s="21"/>
      <c r="R166" s="21"/>
      <c r="S166" s="21"/>
      <c r="T166" s="21"/>
      <c r="U166" s="21"/>
      <c r="V166" s="21"/>
      <c r="W166" s="21"/>
    </row>
    <row r="167" spans="1:23">
      <c r="A167" s="89">
        <v>5509</v>
      </c>
      <c r="B167" s="74" t="s">
        <v>874</v>
      </c>
      <c r="C167" s="74" t="s">
        <v>2107</v>
      </c>
      <c r="D167" s="95">
        <v>43955</v>
      </c>
      <c r="E167" s="89">
        <v>0</v>
      </c>
      <c r="F167" s="74" t="s">
        <v>2108</v>
      </c>
      <c r="G167" s="94" t="s">
        <v>32</v>
      </c>
      <c r="H167" s="162"/>
      <c r="I167" s="162"/>
      <c r="J167" s="162"/>
      <c r="K167" s="162"/>
      <c r="L167" s="137"/>
      <c r="M167" s="137"/>
      <c r="N167" s="137"/>
      <c r="O167" s="137"/>
      <c r="P167" s="21"/>
      <c r="Q167" s="21"/>
      <c r="R167" s="21"/>
      <c r="S167" s="21"/>
      <c r="T167" s="21"/>
      <c r="U167" s="21"/>
      <c r="V167" s="21"/>
      <c r="W167" s="21"/>
    </row>
    <row r="168" spans="1:23">
      <c r="A168" s="89">
        <v>5505</v>
      </c>
      <c r="B168" s="74" t="s">
        <v>874</v>
      </c>
      <c r="C168" s="74" t="s">
        <v>875</v>
      </c>
      <c r="D168" s="95">
        <v>43955</v>
      </c>
      <c r="E168" s="89">
        <v>5</v>
      </c>
      <c r="F168" s="74" t="s">
        <v>877</v>
      </c>
      <c r="G168" s="94" t="s">
        <v>32</v>
      </c>
      <c r="H168" s="162"/>
      <c r="I168" s="162"/>
      <c r="J168" s="162"/>
      <c r="K168" s="162"/>
      <c r="L168" s="137"/>
      <c r="M168" s="137"/>
      <c r="N168" s="137"/>
      <c r="O168" s="137"/>
      <c r="P168" s="21"/>
      <c r="Q168" s="21"/>
      <c r="R168" s="21"/>
      <c r="S168" s="21"/>
      <c r="T168" s="21"/>
      <c r="U168" s="21"/>
      <c r="V168" s="21"/>
      <c r="W168" s="21"/>
    </row>
    <row r="169" spans="1:23">
      <c r="A169" s="89">
        <v>5503</v>
      </c>
      <c r="B169" s="74" t="s">
        <v>2103</v>
      </c>
      <c r="C169" s="74" t="s">
        <v>2104</v>
      </c>
      <c r="D169" s="95">
        <v>43955</v>
      </c>
      <c r="E169" s="89">
        <v>2</v>
      </c>
      <c r="F169" s="74" t="s">
        <v>2105</v>
      </c>
      <c r="G169" s="94" t="s">
        <v>217</v>
      </c>
      <c r="H169" s="162"/>
      <c r="I169" s="162"/>
      <c r="J169" s="162"/>
      <c r="K169" s="162"/>
      <c r="L169" s="137"/>
      <c r="M169" s="137"/>
      <c r="N169" s="137"/>
      <c r="O169" s="137"/>
      <c r="P169" s="21"/>
      <c r="Q169" s="21"/>
      <c r="R169" s="21"/>
      <c r="S169" s="21"/>
      <c r="T169" s="21"/>
      <c r="U169" s="21"/>
      <c r="V169" s="21"/>
      <c r="W169" s="21"/>
    </row>
    <row r="170" spans="1:23">
      <c r="A170" s="89">
        <v>5489</v>
      </c>
      <c r="B170" s="74" t="s">
        <v>2110</v>
      </c>
      <c r="C170" s="74" t="s">
        <v>2111</v>
      </c>
      <c r="D170" s="95">
        <v>43953</v>
      </c>
      <c r="E170" s="89">
        <v>2</v>
      </c>
      <c r="F170" s="74" t="s">
        <v>2113</v>
      </c>
      <c r="G170" s="94" t="s">
        <v>113</v>
      </c>
      <c r="H170" s="162"/>
      <c r="I170" s="162"/>
      <c r="J170" s="162"/>
      <c r="K170" s="162"/>
      <c r="L170" s="137"/>
      <c r="M170" s="137"/>
      <c r="N170" s="137"/>
      <c r="O170" s="137"/>
      <c r="P170" s="21"/>
      <c r="Q170" s="21"/>
      <c r="R170" s="21"/>
      <c r="S170" s="21"/>
      <c r="T170" s="21"/>
      <c r="U170" s="21"/>
      <c r="V170" s="21"/>
      <c r="W170" s="21"/>
    </row>
    <row r="171" spans="1:23">
      <c r="A171" s="89">
        <v>5481</v>
      </c>
      <c r="B171" s="74" t="s">
        <v>2115</v>
      </c>
      <c r="C171" s="74" t="s">
        <v>2116</v>
      </c>
      <c r="D171" s="95">
        <v>43951</v>
      </c>
      <c r="E171" s="89">
        <v>1</v>
      </c>
      <c r="F171" s="74" t="s">
        <v>623</v>
      </c>
      <c r="G171" s="94" t="s">
        <v>217</v>
      </c>
      <c r="H171" s="162"/>
      <c r="I171" s="162"/>
      <c r="J171" s="162"/>
      <c r="K171" s="162"/>
      <c r="L171" s="137"/>
      <c r="M171" s="137"/>
      <c r="N171" s="137"/>
      <c r="O171" s="137"/>
      <c r="P171" s="21"/>
      <c r="Q171" s="21"/>
      <c r="R171" s="21"/>
      <c r="S171" s="21"/>
      <c r="T171" s="21"/>
      <c r="U171" s="21"/>
      <c r="V171" s="21"/>
      <c r="W171" s="21"/>
    </row>
    <row r="172" spans="1:23">
      <c r="A172" s="89">
        <v>5451</v>
      </c>
      <c r="B172" s="74" t="s">
        <v>2118</v>
      </c>
      <c r="C172" s="74" t="s">
        <v>2119</v>
      </c>
      <c r="D172" s="95">
        <v>43948</v>
      </c>
      <c r="E172" s="89">
        <v>2</v>
      </c>
      <c r="F172" s="74" t="s">
        <v>459</v>
      </c>
      <c r="G172" s="94" t="s">
        <v>32</v>
      </c>
      <c r="H172" s="162"/>
      <c r="I172" s="162"/>
      <c r="J172" s="162"/>
      <c r="K172" s="162"/>
      <c r="L172" s="137"/>
      <c r="M172" s="137"/>
      <c r="N172" s="137"/>
      <c r="O172" s="137"/>
      <c r="P172" s="21"/>
      <c r="Q172" s="21"/>
      <c r="R172" s="21"/>
      <c r="S172" s="21"/>
      <c r="T172" s="21"/>
      <c r="U172" s="21"/>
      <c r="V172" s="21"/>
      <c r="W172" s="21"/>
    </row>
    <row r="173" spans="1:23">
      <c r="A173" s="89">
        <v>5433</v>
      </c>
      <c r="B173" s="74" t="s">
        <v>2122</v>
      </c>
      <c r="C173" s="74" t="s">
        <v>2123</v>
      </c>
      <c r="D173" s="95">
        <v>43946</v>
      </c>
      <c r="E173" s="89">
        <v>2</v>
      </c>
      <c r="F173" s="74" t="s">
        <v>2125</v>
      </c>
      <c r="G173" s="94" t="s">
        <v>32</v>
      </c>
      <c r="H173" s="162"/>
      <c r="I173" s="162"/>
      <c r="J173" s="162"/>
      <c r="K173" s="162"/>
      <c r="L173" s="137"/>
      <c r="M173" s="137"/>
      <c r="N173" s="137"/>
      <c r="O173" s="137"/>
      <c r="P173" s="21"/>
      <c r="Q173" s="21"/>
      <c r="R173" s="21"/>
      <c r="S173" s="21"/>
      <c r="T173" s="21"/>
      <c r="U173" s="21"/>
      <c r="V173" s="21"/>
      <c r="W173" s="21"/>
    </row>
    <row r="174" spans="1:23">
      <c r="A174" s="89">
        <v>5432</v>
      </c>
      <c r="B174" s="74" t="s">
        <v>2132</v>
      </c>
      <c r="C174" s="74" t="s">
        <v>2133</v>
      </c>
      <c r="D174" s="95">
        <v>43945</v>
      </c>
      <c r="E174" s="89">
        <v>1</v>
      </c>
      <c r="F174" s="74" t="s">
        <v>1780</v>
      </c>
      <c r="G174" s="94" t="s">
        <v>217</v>
      </c>
      <c r="H174" s="162"/>
      <c r="I174" s="162"/>
      <c r="J174" s="162"/>
      <c r="K174" s="162"/>
      <c r="L174" s="137"/>
      <c r="M174" s="137"/>
      <c r="N174" s="137"/>
      <c r="O174" s="137"/>
      <c r="P174" s="21"/>
      <c r="Q174" s="21"/>
      <c r="R174" s="21"/>
      <c r="S174" s="21"/>
      <c r="T174" s="21"/>
      <c r="U174" s="21"/>
      <c r="V174" s="21"/>
      <c r="W174" s="21"/>
    </row>
    <row r="175" spans="1:23">
      <c r="A175" s="89">
        <v>5431</v>
      </c>
      <c r="B175" s="74" t="s">
        <v>2127</v>
      </c>
      <c r="C175" s="74" t="s">
        <v>2128</v>
      </c>
      <c r="D175" s="95">
        <v>43945</v>
      </c>
      <c r="E175" s="89">
        <v>2</v>
      </c>
      <c r="F175" s="74" t="s">
        <v>2130</v>
      </c>
      <c r="G175" s="94" t="s">
        <v>217</v>
      </c>
      <c r="H175" s="162"/>
      <c r="I175" s="162"/>
      <c r="J175" s="162"/>
      <c r="K175" s="162"/>
      <c r="L175" s="137"/>
      <c r="M175" s="137"/>
      <c r="N175" s="137"/>
      <c r="O175" s="137"/>
      <c r="P175" s="21"/>
      <c r="Q175" s="21"/>
      <c r="R175" s="21"/>
      <c r="S175" s="21"/>
      <c r="T175" s="21"/>
      <c r="U175" s="21"/>
      <c r="V175" s="21"/>
      <c r="W175" s="21"/>
    </row>
    <row r="176" spans="1:23">
      <c r="A176" s="89">
        <v>5418</v>
      </c>
      <c r="B176" s="74" t="s">
        <v>2135</v>
      </c>
      <c r="C176" s="74" t="s">
        <v>2136</v>
      </c>
      <c r="D176" s="95">
        <v>43944</v>
      </c>
      <c r="E176" s="89">
        <v>1</v>
      </c>
      <c r="F176" s="74" t="s">
        <v>2137</v>
      </c>
      <c r="G176" s="94" t="s">
        <v>217</v>
      </c>
      <c r="H176" s="162"/>
      <c r="I176" s="162"/>
      <c r="J176" s="162"/>
      <c r="K176" s="162"/>
      <c r="L176" s="137"/>
      <c r="M176" s="137"/>
      <c r="N176" s="137"/>
      <c r="O176" s="137"/>
      <c r="P176" s="21"/>
      <c r="Q176" s="21"/>
      <c r="R176" s="21"/>
      <c r="S176" s="21"/>
      <c r="T176" s="21"/>
      <c r="U176" s="21"/>
      <c r="V176" s="21"/>
      <c r="W176" s="21"/>
    </row>
    <row r="177" spans="1:23">
      <c r="A177" s="89">
        <v>5416</v>
      </c>
      <c r="B177" s="74" t="s">
        <v>1085</v>
      </c>
      <c r="C177" s="74" t="s">
        <v>1086</v>
      </c>
      <c r="D177" s="95">
        <v>43944</v>
      </c>
      <c r="E177" s="89">
        <v>4</v>
      </c>
      <c r="F177" s="74" t="s">
        <v>1088</v>
      </c>
      <c r="G177" s="94" t="s">
        <v>50</v>
      </c>
      <c r="H177" s="162"/>
      <c r="I177" s="162"/>
      <c r="J177" s="162"/>
      <c r="K177" s="162"/>
      <c r="L177" s="137"/>
      <c r="M177" s="137"/>
      <c r="N177" s="137"/>
      <c r="O177" s="137"/>
      <c r="P177" s="21"/>
      <c r="Q177" s="21"/>
      <c r="R177" s="21"/>
      <c r="S177" s="21"/>
      <c r="T177" s="21"/>
      <c r="U177" s="21"/>
      <c r="V177" s="21"/>
      <c r="W177" s="21"/>
    </row>
    <row r="178" spans="1:23">
      <c r="A178" s="89">
        <v>5413</v>
      </c>
      <c r="B178" s="74" t="s">
        <v>2144</v>
      </c>
      <c r="C178" s="74" t="s">
        <v>2145</v>
      </c>
      <c r="D178" s="95">
        <v>43943</v>
      </c>
      <c r="E178" s="89">
        <v>0</v>
      </c>
      <c r="F178" s="74" t="s">
        <v>2146</v>
      </c>
      <c r="G178" s="94" t="s">
        <v>152</v>
      </c>
      <c r="H178" s="162"/>
      <c r="I178" s="162"/>
      <c r="J178" s="162"/>
      <c r="K178" s="162"/>
      <c r="L178" s="137"/>
      <c r="M178" s="137"/>
      <c r="N178" s="137"/>
      <c r="O178" s="137"/>
      <c r="P178" s="21"/>
      <c r="Q178" s="21"/>
      <c r="R178" s="21"/>
      <c r="S178" s="21"/>
      <c r="T178" s="21"/>
      <c r="U178" s="21"/>
      <c r="V178" s="21"/>
      <c r="W178" s="21"/>
    </row>
    <row r="179" spans="1:23">
      <c r="A179" s="89">
        <v>5403</v>
      </c>
      <c r="B179" s="74" t="s">
        <v>2139</v>
      </c>
      <c r="C179" s="74" t="s">
        <v>2140</v>
      </c>
      <c r="D179" s="95">
        <v>43943</v>
      </c>
      <c r="E179" s="89">
        <v>0</v>
      </c>
      <c r="F179" s="74" t="s">
        <v>2142</v>
      </c>
      <c r="G179" s="94" t="s">
        <v>217</v>
      </c>
      <c r="H179" s="162"/>
      <c r="I179" s="162"/>
      <c r="J179" s="162"/>
      <c r="K179" s="162"/>
      <c r="L179" s="137"/>
      <c r="M179" s="137"/>
      <c r="N179" s="137"/>
      <c r="O179" s="137"/>
      <c r="P179" s="21"/>
      <c r="Q179" s="21"/>
      <c r="R179" s="21"/>
      <c r="S179" s="21"/>
      <c r="T179" s="21"/>
      <c r="U179" s="21"/>
      <c r="V179" s="21"/>
      <c r="W179" s="21"/>
    </row>
    <row r="180" spans="1:23">
      <c r="A180" s="89">
        <v>5390</v>
      </c>
      <c r="B180" s="74" t="s">
        <v>2152</v>
      </c>
      <c r="C180" s="74" t="s">
        <v>2153</v>
      </c>
      <c r="D180" s="95">
        <v>43942</v>
      </c>
      <c r="E180" s="89">
        <v>1</v>
      </c>
      <c r="F180" s="74" t="s">
        <v>2154</v>
      </c>
      <c r="G180" s="94" t="s">
        <v>217</v>
      </c>
      <c r="H180" s="162"/>
      <c r="I180" s="162"/>
      <c r="J180" s="162"/>
      <c r="K180" s="162"/>
      <c r="L180" s="137"/>
      <c r="M180" s="137"/>
      <c r="N180" s="137"/>
      <c r="O180" s="137"/>
      <c r="P180" s="21"/>
      <c r="Q180" s="21"/>
      <c r="R180" s="21"/>
      <c r="S180" s="21"/>
      <c r="T180" s="21"/>
      <c r="U180" s="21"/>
      <c r="V180" s="21"/>
      <c r="W180" s="21"/>
    </row>
    <row r="181" spans="1:23">
      <c r="A181" s="89">
        <v>5389</v>
      </c>
      <c r="B181" s="74" t="s">
        <v>2148</v>
      </c>
      <c r="C181" s="74" t="s">
        <v>2149</v>
      </c>
      <c r="D181" s="95">
        <v>43942</v>
      </c>
      <c r="E181" s="89">
        <v>2</v>
      </c>
      <c r="F181" s="74" t="s">
        <v>232</v>
      </c>
      <c r="G181" s="94" t="s">
        <v>32</v>
      </c>
      <c r="H181" s="162"/>
      <c r="I181" s="162"/>
      <c r="J181" s="162"/>
      <c r="K181" s="162"/>
      <c r="L181" s="137"/>
      <c r="M181" s="137"/>
      <c r="N181" s="137"/>
      <c r="O181" s="137"/>
      <c r="P181" s="21"/>
      <c r="Q181" s="21"/>
      <c r="R181" s="21"/>
      <c r="S181" s="21"/>
      <c r="T181" s="21"/>
      <c r="U181" s="21"/>
      <c r="V181" s="21"/>
      <c r="W181" s="21"/>
    </row>
    <row r="182" spans="1:23">
      <c r="A182" s="89">
        <v>5368</v>
      </c>
      <c r="B182" s="74" t="s">
        <v>1303</v>
      </c>
      <c r="C182" s="74" t="s">
        <v>1304</v>
      </c>
      <c r="D182" s="95">
        <v>43940</v>
      </c>
      <c r="E182" s="89">
        <v>3</v>
      </c>
      <c r="F182" s="74" t="s">
        <v>1306</v>
      </c>
      <c r="G182" s="94" t="s">
        <v>32</v>
      </c>
      <c r="H182" s="162"/>
      <c r="I182" s="162"/>
      <c r="J182" s="162"/>
      <c r="K182" s="162"/>
      <c r="L182" s="137"/>
      <c r="M182" s="137"/>
      <c r="N182" s="137"/>
      <c r="O182" s="137"/>
      <c r="P182" s="21"/>
      <c r="Q182" s="21"/>
      <c r="R182" s="21"/>
      <c r="S182" s="21"/>
      <c r="T182" s="21"/>
      <c r="U182" s="21"/>
      <c r="V182" s="21"/>
      <c r="W182" s="21"/>
    </row>
    <row r="183" spans="1:23">
      <c r="A183" s="89">
        <v>5365</v>
      </c>
      <c r="B183" s="74" t="s">
        <v>2156</v>
      </c>
      <c r="C183" s="74" t="s">
        <v>2157</v>
      </c>
      <c r="D183" s="95">
        <v>43939</v>
      </c>
      <c r="E183" s="89">
        <v>0</v>
      </c>
      <c r="F183" s="74" t="s">
        <v>2159</v>
      </c>
      <c r="G183" s="94" t="s">
        <v>72</v>
      </c>
      <c r="H183" s="162"/>
      <c r="I183" s="162"/>
      <c r="J183" s="162"/>
      <c r="K183" s="162"/>
      <c r="L183" s="137"/>
      <c r="M183" s="137"/>
      <c r="N183" s="137"/>
      <c r="O183" s="137"/>
      <c r="P183" s="21"/>
      <c r="Q183" s="21"/>
      <c r="R183" s="21"/>
      <c r="S183" s="21"/>
      <c r="T183" s="21"/>
      <c r="U183" s="21"/>
      <c r="V183" s="21"/>
      <c r="W183" s="21"/>
    </row>
    <row r="184" spans="1:23">
      <c r="A184" s="89">
        <v>5352</v>
      </c>
      <c r="B184" s="74" t="s">
        <v>2161</v>
      </c>
      <c r="C184" s="74" t="s">
        <v>2162</v>
      </c>
      <c r="D184" s="95">
        <v>43937</v>
      </c>
      <c r="E184" s="89">
        <v>0</v>
      </c>
      <c r="F184" s="74" t="s">
        <v>2163</v>
      </c>
      <c r="G184" s="94" t="s">
        <v>217</v>
      </c>
      <c r="H184" s="162"/>
      <c r="I184" s="162"/>
      <c r="J184" s="162"/>
      <c r="K184" s="162"/>
      <c r="L184" s="137"/>
      <c r="M184" s="137"/>
      <c r="N184" s="137"/>
      <c r="O184" s="137"/>
      <c r="P184" s="21"/>
      <c r="Q184" s="21"/>
      <c r="R184" s="21"/>
      <c r="S184" s="21"/>
      <c r="T184" s="21"/>
      <c r="U184" s="21"/>
      <c r="V184" s="21"/>
      <c r="W184" s="21"/>
    </row>
    <row r="185" spans="1:23">
      <c r="A185" s="89">
        <v>5348</v>
      </c>
      <c r="B185" s="74" t="s">
        <v>1308</v>
      </c>
      <c r="C185" s="74" t="s">
        <v>1309</v>
      </c>
      <c r="D185" s="95">
        <v>43937</v>
      </c>
      <c r="E185" s="89">
        <v>3</v>
      </c>
      <c r="F185" s="74" t="s">
        <v>1311</v>
      </c>
      <c r="G185" s="94" t="s">
        <v>217</v>
      </c>
      <c r="H185" s="162"/>
      <c r="I185" s="162"/>
      <c r="J185" s="162"/>
      <c r="K185" s="162"/>
      <c r="L185" s="137"/>
      <c r="M185" s="137"/>
      <c r="N185" s="137"/>
      <c r="O185" s="137"/>
      <c r="P185" s="21"/>
      <c r="Q185" s="21"/>
      <c r="R185" s="21"/>
      <c r="S185" s="21"/>
      <c r="T185" s="21"/>
      <c r="U185" s="21"/>
      <c r="V185" s="21"/>
      <c r="W185" s="21"/>
    </row>
    <row r="186" spans="1:23">
      <c r="A186" s="89">
        <v>5336</v>
      </c>
      <c r="B186" s="74" t="s">
        <v>2165</v>
      </c>
      <c r="C186" s="74" t="s">
        <v>2166</v>
      </c>
      <c r="D186" s="95">
        <v>43936</v>
      </c>
      <c r="E186" s="89">
        <v>0</v>
      </c>
      <c r="F186" s="74" t="s">
        <v>1330</v>
      </c>
      <c r="G186" s="94" t="s">
        <v>217</v>
      </c>
      <c r="H186" s="162"/>
      <c r="I186" s="162"/>
      <c r="J186" s="162"/>
      <c r="K186" s="162"/>
      <c r="L186" s="137"/>
      <c r="M186" s="137"/>
      <c r="N186" s="137"/>
      <c r="O186" s="137"/>
      <c r="P186" s="21"/>
      <c r="Q186" s="21"/>
      <c r="R186" s="21"/>
      <c r="S186" s="21"/>
      <c r="T186" s="21"/>
      <c r="U186" s="21"/>
      <c r="V186" s="21"/>
      <c r="W186" s="21"/>
    </row>
    <row r="187" spans="1:23">
      <c r="A187" s="89">
        <v>5327</v>
      </c>
      <c r="B187" s="74" t="s">
        <v>2169</v>
      </c>
      <c r="C187" s="74" t="s">
        <v>2170</v>
      </c>
      <c r="D187" s="95">
        <v>43935</v>
      </c>
      <c r="E187" s="89">
        <v>0</v>
      </c>
      <c r="F187" s="74" t="s">
        <v>2171</v>
      </c>
      <c r="G187" s="94" t="s">
        <v>217</v>
      </c>
      <c r="H187" s="162"/>
      <c r="I187" s="162"/>
      <c r="J187" s="162"/>
      <c r="K187" s="162"/>
      <c r="L187" s="137"/>
      <c r="M187" s="137"/>
      <c r="N187" s="137"/>
      <c r="O187" s="137"/>
      <c r="P187" s="21"/>
      <c r="Q187" s="21"/>
      <c r="R187" s="21"/>
      <c r="S187" s="21"/>
      <c r="T187" s="21"/>
      <c r="U187" s="21"/>
      <c r="V187" s="21"/>
      <c r="W187" s="21"/>
    </row>
    <row r="188" spans="1:23">
      <c r="A188" s="89">
        <v>5315</v>
      </c>
      <c r="B188" s="74" t="s">
        <v>2173</v>
      </c>
      <c r="C188" s="74" t="s">
        <v>2174</v>
      </c>
      <c r="D188" s="95">
        <v>43934</v>
      </c>
      <c r="E188" s="89">
        <v>0</v>
      </c>
      <c r="F188" s="74" t="s">
        <v>2176</v>
      </c>
      <c r="G188" s="94" t="s">
        <v>217</v>
      </c>
      <c r="H188" s="162"/>
      <c r="I188" s="162"/>
      <c r="J188" s="162"/>
      <c r="K188" s="162"/>
      <c r="L188" s="137"/>
      <c r="M188" s="137"/>
      <c r="N188" s="137"/>
      <c r="O188" s="137"/>
      <c r="P188" s="21"/>
      <c r="Q188" s="21"/>
      <c r="R188" s="21"/>
      <c r="S188" s="21"/>
      <c r="T188" s="21"/>
      <c r="U188" s="21"/>
      <c r="V188" s="21"/>
      <c r="W188" s="21"/>
    </row>
    <row r="189" spans="1:23">
      <c r="A189" s="89">
        <v>5304</v>
      </c>
      <c r="B189" s="74" t="s">
        <v>2186</v>
      </c>
      <c r="C189" s="74" t="s">
        <v>2187</v>
      </c>
      <c r="D189" s="95">
        <v>43931</v>
      </c>
      <c r="E189" s="89">
        <v>1</v>
      </c>
      <c r="F189" s="74" t="s">
        <v>2188</v>
      </c>
      <c r="G189" s="94" t="s">
        <v>217</v>
      </c>
      <c r="H189" s="162"/>
      <c r="I189" s="162"/>
      <c r="J189" s="162"/>
      <c r="K189" s="162"/>
      <c r="L189" s="137"/>
      <c r="M189" s="137"/>
      <c r="N189" s="137"/>
      <c r="O189" s="137"/>
      <c r="P189" s="21"/>
      <c r="Q189" s="21"/>
      <c r="R189" s="21"/>
      <c r="S189" s="21"/>
      <c r="T189" s="21"/>
      <c r="U189" s="21"/>
      <c r="V189" s="21"/>
      <c r="W189" s="21"/>
    </row>
    <row r="190" spans="1:23">
      <c r="A190" s="89">
        <v>5293</v>
      </c>
      <c r="B190" s="74" t="s">
        <v>699</v>
      </c>
      <c r="C190" s="74" t="s">
        <v>700</v>
      </c>
      <c r="D190" s="95">
        <v>43930</v>
      </c>
      <c r="E190" s="89">
        <v>6</v>
      </c>
      <c r="F190" s="74" t="s">
        <v>702</v>
      </c>
      <c r="G190" s="94" t="s">
        <v>152</v>
      </c>
      <c r="H190" s="162"/>
      <c r="I190" s="162"/>
      <c r="J190" s="162"/>
      <c r="K190" s="162"/>
      <c r="L190" s="137"/>
      <c r="M190" s="137"/>
      <c r="N190" s="137"/>
      <c r="O190" s="137"/>
      <c r="P190" s="21"/>
      <c r="Q190" s="21"/>
      <c r="R190" s="21"/>
      <c r="S190" s="21"/>
      <c r="T190" s="21"/>
      <c r="U190" s="21"/>
      <c r="V190" s="21"/>
      <c r="W190" s="21"/>
    </row>
    <row r="191" spans="1:23">
      <c r="A191" s="89">
        <v>5291</v>
      </c>
      <c r="B191" s="74" t="s">
        <v>2182</v>
      </c>
      <c r="C191" s="74" t="s">
        <v>2183</v>
      </c>
      <c r="D191" s="95">
        <v>43931</v>
      </c>
      <c r="E191" s="89">
        <v>1</v>
      </c>
      <c r="F191" s="74" t="s">
        <v>2184</v>
      </c>
      <c r="G191" s="94" t="s">
        <v>217</v>
      </c>
      <c r="H191" s="162"/>
      <c r="I191" s="162"/>
      <c r="J191" s="162"/>
      <c r="K191" s="162"/>
      <c r="L191" s="137"/>
      <c r="M191" s="137"/>
      <c r="N191" s="137"/>
      <c r="O191" s="137"/>
      <c r="P191" s="21"/>
      <c r="Q191" s="21"/>
      <c r="R191" s="21"/>
      <c r="S191" s="21"/>
      <c r="T191" s="21"/>
      <c r="U191" s="21"/>
      <c r="V191" s="21"/>
      <c r="W191" s="21"/>
    </row>
    <row r="192" spans="1:23">
      <c r="A192" s="89">
        <v>5279</v>
      </c>
      <c r="B192" s="74" t="s">
        <v>2178</v>
      </c>
      <c r="C192" s="74" t="s">
        <v>2179</v>
      </c>
      <c r="D192" s="95">
        <v>43931</v>
      </c>
      <c r="E192" s="89">
        <v>1</v>
      </c>
      <c r="F192" s="74" t="s">
        <v>212</v>
      </c>
      <c r="G192" s="94" t="s">
        <v>32</v>
      </c>
      <c r="H192" s="162"/>
      <c r="I192" s="162"/>
      <c r="J192" s="162"/>
      <c r="K192" s="162"/>
      <c r="L192" s="137"/>
      <c r="M192" s="137"/>
      <c r="N192" s="137"/>
      <c r="O192" s="137"/>
      <c r="P192" s="21"/>
      <c r="Q192" s="21"/>
      <c r="R192" s="21"/>
      <c r="S192" s="21"/>
      <c r="T192" s="21"/>
      <c r="U192" s="21"/>
      <c r="V192" s="21"/>
      <c r="W192" s="21"/>
    </row>
    <row r="193" spans="1:23">
      <c r="A193" s="89">
        <v>5275</v>
      </c>
      <c r="B193" s="74" t="s">
        <v>1313</v>
      </c>
      <c r="C193" s="74" t="s">
        <v>1314</v>
      </c>
      <c r="D193" s="95">
        <v>43929</v>
      </c>
      <c r="E193" s="89">
        <v>3</v>
      </c>
      <c r="F193" s="74" t="s">
        <v>1316</v>
      </c>
      <c r="G193" s="94" t="s">
        <v>32</v>
      </c>
      <c r="H193" s="162"/>
      <c r="I193" s="162"/>
      <c r="J193" s="162"/>
      <c r="K193" s="162"/>
      <c r="L193" s="137"/>
      <c r="M193" s="137"/>
      <c r="N193" s="137"/>
      <c r="O193" s="137"/>
      <c r="P193" s="21"/>
      <c r="Q193" s="21"/>
      <c r="R193" s="21"/>
      <c r="S193" s="21"/>
      <c r="T193" s="21"/>
      <c r="U193" s="21"/>
      <c r="V193" s="21"/>
      <c r="W193" s="21"/>
    </row>
    <row r="194" spans="1:23">
      <c r="A194" s="89">
        <v>5266</v>
      </c>
      <c r="B194" s="74" t="s">
        <v>2202</v>
      </c>
      <c r="C194" s="74" t="s">
        <v>2203</v>
      </c>
      <c r="D194" s="95">
        <v>43928</v>
      </c>
      <c r="E194" s="89">
        <v>0</v>
      </c>
      <c r="F194" s="74" t="s">
        <v>2204</v>
      </c>
      <c r="G194" s="94" t="s">
        <v>32</v>
      </c>
      <c r="H194" s="162"/>
      <c r="I194" s="162"/>
      <c r="J194" s="162"/>
      <c r="K194" s="162"/>
      <c r="L194" s="137"/>
      <c r="M194" s="137"/>
      <c r="N194" s="137"/>
      <c r="O194" s="137"/>
      <c r="P194" s="21"/>
      <c r="Q194" s="21"/>
      <c r="R194" s="21"/>
      <c r="S194" s="21"/>
      <c r="T194" s="21"/>
      <c r="U194" s="21"/>
      <c r="V194" s="21"/>
      <c r="W194" s="21"/>
    </row>
    <row r="195" spans="1:23">
      <c r="A195" s="89">
        <v>5259</v>
      </c>
      <c r="B195" s="74" t="s">
        <v>2198</v>
      </c>
      <c r="C195" s="74" t="s">
        <v>2199</v>
      </c>
      <c r="D195" s="95">
        <v>43928</v>
      </c>
      <c r="E195" s="89">
        <v>2</v>
      </c>
      <c r="F195" s="74" t="s">
        <v>2200</v>
      </c>
      <c r="G195" s="94" t="s">
        <v>217</v>
      </c>
      <c r="H195" s="162"/>
      <c r="I195" s="162"/>
      <c r="J195" s="162"/>
      <c r="K195" s="162"/>
      <c r="L195" s="137"/>
      <c r="M195" s="137"/>
      <c r="N195" s="137"/>
      <c r="O195" s="137"/>
      <c r="P195" s="21"/>
      <c r="Q195" s="21"/>
      <c r="R195" s="21"/>
      <c r="S195" s="21"/>
      <c r="T195" s="21"/>
      <c r="U195" s="21"/>
      <c r="V195" s="21"/>
      <c r="W195" s="21"/>
    </row>
    <row r="196" spans="1:23">
      <c r="A196" s="89">
        <v>5258</v>
      </c>
      <c r="B196" s="74" t="s">
        <v>2194</v>
      </c>
      <c r="C196" s="74" t="s">
        <v>2195</v>
      </c>
      <c r="D196" s="95">
        <v>43928</v>
      </c>
      <c r="E196" s="89">
        <v>2</v>
      </c>
      <c r="F196" s="74" t="s">
        <v>2196</v>
      </c>
      <c r="G196" s="94" t="s">
        <v>56</v>
      </c>
      <c r="H196" s="162"/>
      <c r="I196" s="162"/>
      <c r="J196" s="162"/>
      <c r="K196" s="162"/>
      <c r="L196" s="137"/>
      <c r="M196" s="137"/>
      <c r="N196" s="137"/>
      <c r="O196" s="137"/>
      <c r="P196" s="21"/>
      <c r="Q196" s="21"/>
      <c r="R196" s="21"/>
      <c r="S196" s="21"/>
      <c r="T196" s="21"/>
      <c r="U196" s="21"/>
      <c r="V196" s="21"/>
      <c r="W196" s="21"/>
    </row>
    <row r="197" spans="1:23">
      <c r="A197" s="89">
        <v>5247</v>
      </c>
      <c r="B197" s="74" t="s">
        <v>2206</v>
      </c>
      <c r="C197" s="74" t="s">
        <v>2207</v>
      </c>
      <c r="D197" s="95">
        <v>43927</v>
      </c>
      <c r="E197" s="89">
        <v>1</v>
      </c>
      <c r="F197" s="74" t="s">
        <v>1306</v>
      </c>
      <c r="G197" s="94" t="s">
        <v>32</v>
      </c>
      <c r="H197" s="162"/>
      <c r="I197" s="162"/>
      <c r="J197" s="162"/>
      <c r="K197" s="162"/>
      <c r="L197" s="137"/>
      <c r="M197" s="137"/>
      <c r="N197" s="137"/>
      <c r="O197" s="137"/>
      <c r="P197" s="21"/>
      <c r="Q197" s="21"/>
      <c r="R197" s="21"/>
      <c r="S197" s="21"/>
      <c r="T197" s="21"/>
      <c r="U197" s="21"/>
      <c r="V197" s="21"/>
      <c r="W197" s="21"/>
    </row>
    <row r="198" spans="1:23">
      <c r="A198" s="89">
        <v>5238</v>
      </c>
      <c r="B198" s="74" t="s">
        <v>704</v>
      </c>
      <c r="C198" s="74" t="s">
        <v>705</v>
      </c>
      <c r="D198" s="95">
        <v>43927</v>
      </c>
      <c r="E198" s="89">
        <v>6</v>
      </c>
      <c r="F198" s="74" t="s">
        <v>707</v>
      </c>
      <c r="G198" s="94" t="s">
        <v>217</v>
      </c>
      <c r="H198" s="162"/>
      <c r="I198" s="162"/>
      <c r="J198" s="162"/>
      <c r="K198" s="162"/>
      <c r="L198" s="137"/>
      <c r="M198" s="137"/>
      <c r="N198" s="137"/>
      <c r="O198" s="137"/>
      <c r="P198" s="21"/>
      <c r="Q198" s="21"/>
      <c r="R198" s="21"/>
      <c r="S198" s="21"/>
      <c r="T198" s="21"/>
      <c r="U198" s="21"/>
      <c r="V198" s="21"/>
      <c r="W198" s="21"/>
    </row>
    <row r="199" spans="1:23">
      <c r="A199" s="89">
        <v>5237</v>
      </c>
      <c r="B199" s="74" t="s">
        <v>2209</v>
      </c>
      <c r="C199" s="74" t="s">
        <v>2210</v>
      </c>
      <c r="D199" s="95">
        <v>43926</v>
      </c>
      <c r="E199" s="89">
        <v>2</v>
      </c>
      <c r="F199" s="74" t="s">
        <v>1870</v>
      </c>
      <c r="G199" s="94" t="s">
        <v>217</v>
      </c>
      <c r="H199" s="162"/>
      <c r="I199" s="162"/>
      <c r="J199" s="162"/>
      <c r="K199" s="162"/>
      <c r="L199" s="137"/>
      <c r="M199" s="137"/>
      <c r="N199" s="137"/>
      <c r="O199" s="137"/>
      <c r="P199" s="21"/>
      <c r="Q199" s="21"/>
      <c r="R199" s="21"/>
      <c r="S199" s="21"/>
      <c r="T199" s="21"/>
      <c r="U199" s="21"/>
      <c r="V199" s="21"/>
      <c r="W199" s="21"/>
    </row>
    <row r="200" spans="1:23">
      <c r="A200" s="89">
        <v>5227</v>
      </c>
      <c r="B200" s="74" t="s">
        <v>2213</v>
      </c>
      <c r="C200" s="74" t="s">
        <v>2214</v>
      </c>
      <c r="D200" s="95">
        <v>43924</v>
      </c>
      <c r="E200" s="89">
        <v>0</v>
      </c>
      <c r="F200" s="74" t="s">
        <v>2215</v>
      </c>
      <c r="G200" s="94" t="s">
        <v>32</v>
      </c>
      <c r="H200" s="162"/>
      <c r="I200" s="162"/>
      <c r="J200" s="162"/>
      <c r="K200" s="162"/>
      <c r="L200" s="137"/>
      <c r="M200" s="137"/>
      <c r="N200" s="137"/>
      <c r="O200" s="137"/>
      <c r="P200" s="21"/>
      <c r="Q200" s="21"/>
      <c r="R200" s="21"/>
      <c r="S200" s="21"/>
      <c r="T200" s="21"/>
      <c r="U200" s="21"/>
      <c r="V200" s="21"/>
      <c r="W200" s="21"/>
    </row>
    <row r="201" spans="1:23">
      <c r="A201" s="89">
        <v>5209</v>
      </c>
      <c r="B201" s="74" t="s">
        <v>1318</v>
      </c>
      <c r="C201" s="74" t="s">
        <v>1319</v>
      </c>
      <c r="D201" s="95">
        <v>43924</v>
      </c>
      <c r="E201" s="89">
        <v>3</v>
      </c>
      <c r="F201" s="74" t="s">
        <v>1321</v>
      </c>
      <c r="G201" s="94" t="s">
        <v>72</v>
      </c>
      <c r="H201" s="162"/>
      <c r="I201" s="162"/>
      <c r="J201" s="162"/>
      <c r="K201" s="162"/>
      <c r="L201" s="137"/>
      <c r="M201" s="137"/>
      <c r="N201" s="137"/>
      <c r="O201" s="137"/>
      <c r="P201" s="21"/>
      <c r="Q201" s="21"/>
      <c r="R201" s="21"/>
      <c r="S201" s="21"/>
      <c r="T201" s="21"/>
      <c r="U201" s="21"/>
      <c r="V201" s="21"/>
      <c r="W201" s="21"/>
    </row>
    <row r="202" spans="1:23">
      <c r="A202" s="89">
        <v>5191</v>
      </c>
      <c r="B202" s="74" t="s">
        <v>2221</v>
      </c>
      <c r="C202" s="74" t="s">
        <v>2222</v>
      </c>
      <c r="D202" s="95">
        <v>43921</v>
      </c>
      <c r="E202" s="89">
        <v>1</v>
      </c>
      <c r="F202" s="74" t="s">
        <v>2223</v>
      </c>
      <c r="G202" s="94" t="s">
        <v>32</v>
      </c>
      <c r="H202" s="162"/>
      <c r="I202" s="162"/>
      <c r="J202" s="162"/>
      <c r="K202" s="162"/>
      <c r="L202" s="137"/>
      <c r="M202" s="137"/>
      <c r="N202" s="137"/>
      <c r="O202" s="137"/>
      <c r="P202" s="21"/>
      <c r="Q202" s="21"/>
      <c r="R202" s="21"/>
      <c r="S202" s="21"/>
      <c r="T202" s="21"/>
      <c r="U202" s="21"/>
      <c r="V202" s="21"/>
      <c r="W202" s="21"/>
    </row>
    <row r="203" spans="1:23">
      <c r="A203" s="89">
        <v>5182</v>
      </c>
      <c r="B203" s="74" t="s">
        <v>2217</v>
      </c>
      <c r="C203" s="74" t="s">
        <v>2218</v>
      </c>
      <c r="D203" s="95">
        <v>43921</v>
      </c>
      <c r="E203" s="89">
        <v>2</v>
      </c>
      <c r="F203" s="74" t="s">
        <v>1083</v>
      </c>
      <c r="G203" s="94" t="s">
        <v>217</v>
      </c>
      <c r="H203" s="162"/>
      <c r="I203" s="162"/>
      <c r="J203" s="162"/>
      <c r="K203" s="162"/>
      <c r="L203" s="137"/>
      <c r="M203" s="137"/>
      <c r="N203" s="137"/>
      <c r="O203" s="137"/>
      <c r="P203" s="21"/>
      <c r="Q203" s="21"/>
      <c r="R203" s="21"/>
      <c r="S203" s="21"/>
      <c r="T203" s="21"/>
      <c r="U203" s="21"/>
      <c r="V203" s="21"/>
      <c r="W203" s="21"/>
    </row>
    <row r="204" spans="1:23">
      <c r="A204" s="89">
        <v>5181</v>
      </c>
      <c r="B204" s="74" t="s">
        <v>709</v>
      </c>
      <c r="C204" s="74" t="s">
        <v>710</v>
      </c>
      <c r="D204" s="95">
        <v>43920</v>
      </c>
      <c r="E204" s="89">
        <v>6</v>
      </c>
      <c r="F204" s="74" t="s">
        <v>712</v>
      </c>
      <c r="G204" s="94" t="s">
        <v>72</v>
      </c>
      <c r="H204" s="162"/>
      <c r="I204" s="162"/>
      <c r="J204" s="162"/>
      <c r="K204" s="162"/>
      <c r="L204" s="137"/>
      <c r="M204" s="137"/>
      <c r="N204" s="137"/>
      <c r="O204" s="137"/>
      <c r="P204" s="21"/>
      <c r="Q204" s="21"/>
      <c r="R204" s="21"/>
      <c r="S204" s="21"/>
      <c r="T204" s="21"/>
      <c r="U204" s="21"/>
      <c r="V204" s="21"/>
      <c r="W204" s="21"/>
    </row>
    <row r="205" spans="1:23">
      <c r="A205" s="89">
        <v>5179</v>
      </c>
      <c r="B205" s="74" t="s">
        <v>2225</v>
      </c>
      <c r="C205" s="74" t="s">
        <v>2226</v>
      </c>
      <c r="D205" s="95">
        <v>43920</v>
      </c>
      <c r="E205" s="89">
        <v>1</v>
      </c>
      <c r="F205" s="74" t="s">
        <v>2227</v>
      </c>
      <c r="G205" s="94" t="s">
        <v>32</v>
      </c>
      <c r="H205" s="162"/>
      <c r="I205" s="162"/>
      <c r="J205" s="162"/>
      <c r="K205" s="162"/>
      <c r="L205" s="137"/>
      <c r="M205" s="137"/>
      <c r="N205" s="137"/>
      <c r="O205" s="137"/>
      <c r="P205" s="21"/>
      <c r="Q205" s="21"/>
      <c r="R205" s="21"/>
      <c r="S205" s="21"/>
      <c r="T205" s="21"/>
      <c r="U205" s="21"/>
      <c r="V205" s="21"/>
      <c r="W205" s="21"/>
    </row>
    <row r="206" spans="1:23">
      <c r="A206" s="89">
        <v>5168</v>
      </c>
      <c r="B206" s="74" t="s">
        <v>1323</v>
      </c>
      <c r="C206" s="74" t="s">
        <v>1324</v>
      </c>
      <c r="D206" s="95">
        <v>43920</v>
      </c>
      <c r="E206" s="89">
        <v>3</v>
      </c>
      <c r="F206" s="74" t="s">
        <v>1325</v>
      </c>
      <c r="G206" s="94" t="s">
        <v>44</v>
      </c>
      <c r="H206" s="162"/>
      <c r="I206" s="162"/>
      <c r="J206" s="162"/>
      <c r="K206" s="162"/>
      <c r="L206" s="137"/>
      <c r="M206" s="137"/>
      <c r="N206" s="137"/>
      <c r="O206" s="137"/>
      <c r="P206" s="21"/>
      <c r="Q206" s="21"/>
      <c r="R206" s="21"/>
      <c r="S206" s="21"/>
      <c r="T206" s="21"/>
      <c r="U206" s="21"/>
      <c r="V206" s="21"/>
      <c r="W206" s="21"/>
    </row>
    <row r="207" spans="1:23">
      <c r="A207" s="89">
        <v>5165</v>
      </c>
      <c r="B207" s="74" t="s">
        <v>2229</v>
      </c>
      <c r="C207" s="74" t="s">
        <v>2230</v>
      </c>
      <c r="D207" s="95">
        <v>43919</v>
      </c>
      <c r="E207" s="89">
        <v>0</v>
      </c>
      <c r="F207" s="74" t="s">
        <v>2232</v>
      </c>
      <c r="G207" s="94" t="s">
        <v>72</v>
      </c>
      <c r="H207" s="162"/>
      <c r="I207" s="162"/>
      <c r="J207" s="162"/>
      <c r="K207" s="162"/>
      <c r="L207" s="137"/>
      <c r="M207" s="137"/>
      <c r="N207" s="137"/>
      <c r="O207" s="137"/>
      <c r="P207" s="21"/>
      <c r="Q207" s="21"/>
      <c r="R207" s="21"/>
      <c r="S207" s="21"/>
      <c r="T207" s="21"/>
      <c r="U207" s="21"/>
      <c r="V207" s="21"/>
      <c r="W207" s="21"/>
    </row>
    <row r="208" spans="1:23">
      <c r="A208" s="89">
        <v>5150</v>
      </c>
      <c r="B208" s="74" t="s">
        <v>2237</v>
      </c>
      <c r="C208" s="74" t="s">
        <v>2238</v>
      </c>
      <c r="D208" s="95">
        <v>43915</v>
      </c>
      <c r="E208" s="89">
        <v>0</v>
      </c>
      <c r="F208" s="74" t="s">
        <v>2240</v>
      </c>
      <c r="G208" s="94" t="s">
        <v>217</v>
      </c>
      <c r="H208" s="162"/>
      <c r="I208" s="162"/>
      <c r="J208" s="162"/>
      <c r="K208" s="162"/>
      <c r="L208" s="137"/>
      <c r="M208" s="137"/>
      <c r="N208" s="137"/>
      <c r="O208" s="137"/>
      <c r="P208" s="21"/>
      <c r="Q208" s="21"/>
      <c r="R208" s="21"/>
      <c r="S208" s="21"/>
      <c r="T208" s="21"/>
      <c r="U208" s="21"/>
      <c r="V208" s="21"/>
      <c r="W208" s="21"/>
    </row>
    <row r="209" spans="1:23">
      <c r="A209" s="89">
        <v>5147</v>
      </c>
      <c r="B209" s="74" t="s">
        <v>714</v>
      </c>
      <c r="C209" s="74" t="s">
        <v>715</v>
      </c>
      <c r="D209" s="95">
        <v>43917</v>
      </c>
      <c r="E209" s="89">
        <v>6</v>
      </c>
      <c r="F209" s="74" t="s">
        <v>717</v>
      </c>
      <c r="G209" s="94" t="s">
        <v>32</v>
      </c>
      <c r="H209" s="162"/>
      <c r="I209" s="162"/>
      <c r="J209" s="162"/>
      <c r="K209" s="162"/>
      <c r="L209" s="137"/>
      <c r="M209" s="137"/>
      <c r="N209" s="137"/>
      <c r="O209" s="137"/>
      <c r="P209" s="21"/>
      <c r="Q209" s="21"/>
      <c r="R209" s="21"/>
      <c r="S209" s="21"/>
      <c r="T209" s="21"/>
      <c r="U209" s="21"/>
      <c r="V209" s="21"/>
      <c r="W209" s="21"/>
    </row>
    <row r="210" spans="1:23">
      <c r="A210" s="89">
        <v>5140</v>
      </c>
      <c r="B210" s="74" t="s">
        <v>2246</v>
      </c>
      <c r="C210" s="74" t="s">
        <v>2247</v>
      </c>
      <c r="D210" s="95">
        <v>43914</v>
      </c>
      <c r="E210" s="89">
        <v>0</v>
      </c>
      <c r="F210" s="74" t="s">
        <v>2248</v>
      </c>
      <c r="G210" s="94" t="s">
        <v>217</v>
      </c>
      <c r="H210" s="162"/>
      <c r="I210" s="162"/>
      <c r="J210" s="162"/>
      <c r="K210" s="162"/>
      <c r="L210" s="137"/>
      <c r="M210" s="137"/>
      <c r="N210" s="137"/>
      <c r="O210" s="137"/>
      <c r="P210" s="21"/>
      <c r="Q210" s="21"/>
      <c r="R210" s="21"/>
      <c r="S210" s="21"/>
      <c r="T210" s="21"/>
      <c r="U210" s="21"/>
      <c r="V210" s="21"/>
      <c r="W210" s="21"/>
    </row>
    <row r="211" spans="1:23">
      <c r="A211" s="89">
        <v>5136</v>
      </c>
      <c r="B211" s="74" t="s">
        <v>2242</v>
      </c>
      <c r="C211" s="74" t="s">
        <v>2243</v>
      </c>
      <c r="D211" s="95">
        <v>43914</v>
      </c>
      <c r="E211" s="89">
        <v>2</v>
      </c>
      <c r="F211" s="74" t="s">
        <v>2244</v>
      </c>
      <c r="G211" s="94" t="s">
        <v>217</v>
      </c>
      <c r="H211" s="162"/>
      <c r="I211" s="162"/>
      <c r="J211" s="162"/>
      <c r="K211" s="162"/>
      <c r="L211" s="137"/>
      <c r="M211" s="137"/>
      <c r="N211" s="137"/>
      <c r="O211" s="137"/>
      <c r="P211" s="21"/>
      <c r="Q211" s="21"/>
      <c r="R211" s="21"/>
      <c r="S211" s="21"/>
      <c r="T211" s="21"/>
      <c r="U211" s="21"/>
      <c r="V211" s="21"/>
      <c r="W211" s="21"/>
    </row>
    <row r="212" spans="1:23">
      <c r="A212" s="89">
        <v>5123</v>
      </c>
      <c r="B212" s="74" t="s">
        <v>2255</v>
      </c>
      <c r="C212" s="74" t="s">
        <v>2256</v>
      </c>
      <c r="D212" s="95">
        <v>43913</v>
      </c>
      <c r="E212" s="89">
        <v>2</v>
      </c>
      <c r="F212" s="74" t="s">
        <v>2257</v>
      </c>
      <c r="G212" s="94" t="s">
        <v>217</v>
      </c>
      <c r="H212" s="162"/>
      <c r="I212" s="162"/>
      <c r="J212" s="162"/>
      <c r="K212" s="162"/>
      <c r="L212" s="137"/>
      <c r="M212" s="137"/>
      <c r="N212" s="137"/>
      <c r="O212" s="137"/>
      <c r="P212" s="21"/>
      <c r="Q212" s="21"/>
      <c r="R212" s="21"/>
      <c r="S212" s="21"/>
      <c r="T212" s="21"/>
      <c r="U212" s="21"/>
      <c r="V212" s="21"/>
      <c r="W212" s="21"/>
    </row>
    <row r="213" spans="1:23">
      <c r="A213" s="89">
        <v>5122</v>
      </c>
      <c r="B213" s="74" t="s">
        <v>2259</v>
      </c>
      <c r="C213" s="74" t="s">
        <v>2260</v>
      </c>
      <c r="D213" s="95">
        <v>43912</v>
      </c>
      <c r="E213" s="89">
        <v>0</v>
      </c>
      <c r="F213" s="74" t="s">
        <v>2262</v>
      </c>
      <c r="G213" s="94" t="s">
        <v>50</v>
      </c>
      <c r="H213" s="162"/>
      <c r="I213" s="162"/>
      <c r="J213" s="162"/>
      <c r="K213" s="162"/>
      <c r="L213" s="137"/>
      <c r="M213" s="137"/>
      <c r="N213" s="137"/>
      <c r="O213" s="137"/>
      <c r="P213" s="21"/>
      <c r="Q213" s="21"/>
      <c r="R213" s="21"/>
      <c r="S213" s="21"/>
      <c r="T213" s="21"/>
      <c r="U213" s="21"/>
      <c r="V213" s="21"/>
      <c r="W213" s="21"/>
    </row>
    <row r="214" spans="1:23">
      <c r="A214" s="89">
        <v>5115</v>
      </c>
      <c r="B214" s="74" t="s">
        <v>2250</v>
      </c>
      <c r="C214" s="74" t="s">
        <v>2251</v>
      </c>
      <c r="D214" s="95">
        <v>43913</v>
      </c>
      <c r="E214" s="89">
        <v>2</v>
      </c>
      <c r="F214" s="74" t="s">
        <v>2253</v>
      </c>
      <c r="G214" s="94" t="s">
        <v>32</v>
      </c>
      <c r="H214" s="162"/>
      <c r="I214" s="162"/>
      <c r="J214" s="162"/>
      <c r="K214" s="162"/>
      <c r="L214" s="137"/>
      <c r="M214" s="137"/>
      <c r="N214" s="137"/>
      <c r="O214" s="137"/>
      <c r="P214" s="21"/>
      <c r="Q214" s="21"/>
      <c r="R214" s="21"/>
      <c r="S214" s="21"/>
      <c r="T214" s="21"/>
      <c r="U214" s="21"/>
      <c r="V214" s="21"/>
      <c r="W214" s="21"/>
    </row>
    <row r="215" spans="1:23">
      <c r="A215" s="89">
        <v>5109</v>
      </c>
      <c r="B215" s="74" t="s">
        <v>2264</v>
      </c>
      <c r="C215" s="74" t="s">
        <v>2265</v>
      </c>
      <c r="D215" s="95">
        <v>43910</v>
      </c>
      <c r="E215" s="89">
        <v>1</v>
      </c>
      <c r="F215" s="74" t="s">
        <v>2266</v>
      </c>
      <c r="G215" s="94" t="s">
        <v>32</v>
      </c>
      <c r="H215" s="162"/>
      <c r="I215" s="162"/>
      <c r="J215" s="162"/>
      <c r="K215" s="162"/>
      <c r="L215" s="137"/>
      <c r="M215" s="137"/>
      <c r="N215" s="137"/>
      <c r="O215" s="137"/>
      <c r="P215" s="21"/>
      <c r="Q215" s="21"/>
      <c r="R215" s="21"/>
      <c r="S215" s="21"/>
      <c r="T215" s="21"/>
      <c r="U215" s="21"/>
      <c r="V215" s="21"/>
      <c r="W215" s="21"/>
    </row>
    <row r="216" spans="1:23">
      <c r="A216" s="89">
        <v>5095</v>
      </c>
      <c r="B216" s="74" t="s">
        <v>2268</v>
      </c>
      <c r="C216" s="74" t="s">
        <v>2269</v>
      </c>
      <c r="D216" s="95">
        <v>43908</v>
      </c>
      <c r="E216" s="89">
        <v>2</v>
      </c>
      <c r="F216" s="74" t="s">
        <v>2271</v>
      </c>
      <c r="G216" s="94" t="s">
        <v>217</v>
      </c>
      <c r="H216" s="162"/>
      <c r="I216" s="162"/>
      <c r="J216" s="162"/>
      <c r="K216" s="162"/>
      <c r="L216" s="137"/>
      <c r="M216" s="137"/>
      <c r="N216" s="137"/>
      <c r="O216" s="137"/>
      <c r="P216" s="21"/>
      <c r="Q216" s="21"/>
      <c r="R216" s="21"/>
      <c r="S216" s="21"/>
      <c r="T216" s="21"/>
      <c r="U216" s="21"/>
      <c r="V216" s="21"/>
      <c r="W216" s="21"/>
    </row>
    <row r="217" spans="1:23">
      <c r="A217" s="89">
        <v>5083</v>
      </c>
      <c r="B217" s="74" t="s">
        <v>2273</v>
      </c>
      <c r="C217" s="74" t="s">
        <v>2274</v>
      </c>
      <c r="D217" s="95">
        <v>43907</v>
      </c>
      <c r="E217" s="89">
        <v>2</v>
      </c>
      <c r="F217" s="74" t="s">
        <v>2276</v>
      </c>
      <c r="G217" s="94" t="s">
        <v>217</v>
      </c>
      <c r="H217" s="162"/>
      <c r="I217" s="162"/>
      <c r="J217" s="162"/>
      <c r="K217" s="162"/>
      <c r="L217" s="137"/>
      <c r="M217" s="137"/>
      <c r="N217" s="137"/>
      <c r="O217" s="137"/>
      <c r="P217" s="21"/>
      <c r="Q217" s="21"/>
      <c r="R217" s="21"/>
      <c r="S217" s="21"/>
      <c r="T217" s="21"/>
      <c r="U217" s="21"/>
      <c r="V217" s="21"/>
      <c r="W217" s="21"/>
    </row>
    <row r="218" spans="1:23">
      <c r="A218" s="89">
        <v>5063</v>
      </c>
      <c r="B218" s="74" t="s">
        <v>884</v>
      </c>
      <c r="C218" s="74" t="s">
        <v>885</v>
      </c>
      <c r="D218" s="95">
        <v>43903</v>
      </c>
      <c r="E218" s="89">
        <v>5</v>
      </c>
      <c r="F218" s="74" t="s">
        <v>887</v>
      </c>
      <c r="G218" s="94" t="s">
        <v>217</v>
      </c>
      <c r="H218" s="162"/>
      <c r="I218" s="162"/>
      <c r="J218" s="162"/>
      <c r="K218" s="162"/>
      <c r="L218" s="137"/>
      <c r="M218" s="137"/>
      <c r="N218" s="137"/>
      <c r="O218" s="137"/>
      <c r="P218" s="21"/>
      <c r="Q218" s="21"/>
      <c r="R218" s="21"/>
      <c r="S218" s="21"/>
      <c r="T218" s="21"/>
      <c r="U218" s="21"/>
      <c r="V218" s="21"/>
      <c r="W218" s="21"/>
    </row>
    <row r="219" spans="1:23">
      <c r="A219" s="89">
        <v>5058</v>
      </c>
      <c r="B219" s="74" t="s">
        <v>2278</v>
      </c>
      <c r="C219" s="74" t="s">
        <v>2279</v>
      </c>
      <c r="D219" s="95">
        <v>43903</v>
      </c>
      <c r="E219" s="89">
        <v>2</v>
      </c>
      <c r="F219" s="74" t="s">
        <v>2280</v>
      </c>
      <c r="G219" s="94" t="s">
        <v>217</v>
      </c>
      <c r="H219" s="162"/>
      <c r="I219" s="162"/>
      <c r="J219" s="162"/>
      <c r="K219" s="162"/>
      <c r="L219" s="137"/>
      <c r="M219" s="137"/>
      <c r="N219" s="137"/>
      <c r="O219" s="137"/>
      <c r="P219" s="21"/>
      <c r="Q219" s="21"/>
      <c r="R219" s="21"/>
      <c r="S219" s="21"/>
      <c r="T219" s="21"/>
      <c r="U219" s="21"/>
      <c r="V219" s="21"/>
      <c r="W219" s="21"/>
    </row>
    <row r="220" spans="1:23">
      <c r="A220" s="89">
        <v>5054</v>
      </c>
      <c r="B220" s="74" t="s">
        <v>1094</v>
      </c>
      <c r="C220" s="74" t="s">
        <v>1095</v>
      </c>
      <c r="D220" s="95">
        <v>43902</v>
      </c>
      <c r="E220" s="89">
        <v>4</v>
      </c>
      <c r="F220" s="74" t="s">
        <v>1096</v>
      </c>
      <c r="G220" s="94" t="s">
        <v>38</v>
      </c>
      <c r="H220" s="162"/>
      <c r="I220" s="162"/>
      <c r="J220" s="162"/>
      <c r="K220" s="162"/>
      <c r="L220" s="137"/>
      <c r="M220" s="137"/>
      <c r="N220" s="137"/>
      <c r="O220" s="137"/>
      <c r="P220" s="21"/>
      <c r="Q220" s="21"/>
      <c r="R220" s="21"/>
      <c r="S220" s="21"/>
      <c r="T220" s="21"/>
      <c r="U220" s="21"/>
      <c r="V220" s="21"/>
      <c r="W220" s="21"/>
    </row>
    <row r="221" spans="1:23">
      <c r="A221" s="89">
        <v>5040</v>
      </c>
      <c r="B221" s="74" t="s">
        <v>2282</v>
      </c>
      <c r="C221" s="74" t="s">
        <v>2283</v>
      </c>
      <c r="D221" s="95">
        <v>43901</v>
      </c>
      <c r="E221" s="89">
        <v>1</v>
      </c>
      <c r="F221" s="74" t="s">
        <v>633</v>
      </c>
      <c r="G221" s="94" t="s">
        <v>32</v>
      </c>
      <c r="H221" s="162"/>
      <c r="I221" s="162"/>
      <c r="J221" s="162"/>
      <c r="K221" s="162"/>
      <c r="L221" s="137"/>
      <c r="M221" s="137"/>
      <c r="N221" s="137"/>
      <c r="O221" s="137"/>
      <c r="P221" s="21"/>
      <c r="Q221" s="21"/>
      <c r="R221" s="21"/>
      <c r="S221" s="21"/>
      <c r="T221" s="21"/>
      <c r="U221" s="21"/>
      <c r="V221" s="21"/>
      <c r="W221" s="21"/>
    </row>
    <row r="222" spans="1:23">
      <c r="A222" s="89">
        <v>5034</v>
      </c>
      <c r="B222" s="74" t="s">
        <v>719</v>
      </c>
      <c r="C222" s="74" t="s">
        <v>720</v>
      </c>
      <c r="D222" s="95">
        <v>43902</v>
      </c>
      <c r="E222" s="89">
        <v>6</v>
      </c>
      <c r="F222" s="74" t="s">
        <v>722</v>
      </c>
      <c r="G222" s="94" t="s">
        <v>723</v>
      </c>
      <c r="H222" s="162"/>
      <c r="I222" s="162"/>
      <c r="J222" s="162"/>
      <c r="K222" s="162"/>
      <c r="L222" s="137"/>
      <c r="M222" s="137"/>
      <c r="N222" s="137"/>
      <c r="O222" s="137"/>
      <c r="P222" s="21"/>
      <c r="Q222" s="21"/>
      <c r="R222" s="21"/>
      <c r="S222" s="21"/>
      <c r="T222" s="21"/>
      <c r="U222" s="21"/>
      <c r="V222" s="21"/>
      <c r="W222" s="21"/>
    </row>
    <row r="223" spans="1:23">
      <c r="A223" s="89">
        <v>5023</v>
      </c>
      <c r="B223" s="74" t="s">
        <v>2234</v>
      </c>
      <c r="C223" s="74" t="s">
        <v>2235</v>
      </c>
      <c r="D223" s="95">
        <v>43917</v>
      </c>
      <c r="E223" s="89">
        <v>2</v>
      </c>
      <c r="F223" s="74" t="s">
        <v>1311</v>
      </c>
      <c r="G223" s="94" t="s">
        <v>217</v>
      </c>
      <c r="H223" s="162"/>
      <c r="I223" s="162"/>
      <c r="J223" s="162"/>
      <c r="K223" s="162"/>
      <c r="L223" s="137"/>
      <c r="M223" s="137"/>
      <c r="N223" s="137"/>
      <c r="O223" s="137"/>
      <c r="P223" s="21"/>
      <c r="Q223" s="21"/>
      <c r="R223" s="21"/>
      <c r="S223" s="21"/>
      <c r="T223" s="21"/>
      <c r="U223" s="21"/>
      <c r="V223" s="21"/>
      <c r="W223" s="21"/>
    </row>
    <row r="224" spans="1:23">
      <c r="A224" s="89">
        <v>5019</v>
      </c>
      <c r="B224" s="74" t="s">
        <v>879</v>
      </c>
      <c r="C224" s="74" t="s">
        <v>880</v>
      </c>
      <c r="D224" s="95">
        <v>43910</v>
      </c>
      <c r="E224" s="89">
        <v>5</v>
      </c>
      <c r="F224" s="74" t="s">
        <v>882</v>
      </c>
      <c r="G224" s="94" t="s">
        <v>72</v>
      </c>
      <c r="H224" s="162"/>
      <c r="I224" s="162"/>
      <c r="J224" s="162"/>
      <c r="K224" s="162"/>
      <c r="L224" s="137"/>
      <c r="M224" s="137"/>
      <c r="N224" s="137"/>
      <c r="O224" s="137"/>
      <c r="P224" s="21"/>
      <c r="Q224" s="21"/>
      <c r="R224" s="21"/>
      <c r="S224" s="21"/>
      <c r="T224" s="21"/>
      <c r="U224" s="21"/>
      <c r="V224" s="21"/>
      <c r="W224" s="21"/>
    </row>
    <row r="225" spans="1:23">
      <c r="A225" s="89">
        <v>5016</v>
      </c>
      <c r="B225" s="74" t="s">
        <v>2286</v>
      </c>
      <c r="C225" s="74" t="s">
        <v>2287</v>
      </c>
      <c r="D225" s="95">
        <v>43900</v>
      </c>
      <c r="E225" s="89">
        <v>1</v>
      </c>
      <c r="F225" s="74" t="s">
        <v>2289</v>
      </c>
      <c r="G225" s="94" t="s">
        <v>152</v>
      </c>
      <c r="H225" s="162"/>
      <c r="I225" s="162"/>
      <c r="J225" s="162"/>
      <c r="K225" s="162"/>
      <c r="L225" s="137"/>
      <c r="M225" s="137"/>
      <c r="N225" s="137"/>
      <c r="O225" s="137"/>
      <c r="P225" s="21"/>
      <c r="Q225" s="21"/>
      <c r="R225" s="21"/>
      <c r="S225" s="21"/>
      <c r="T225" s="21"/>
      <c r="U225" s="21"/>
      <c r="V225" s="21"/>
      <c r="W225" s="21"/>
    </row>
    <row r="226" spans="1:23">
      <c r="A226" s="89">
        <v>4994</v>
      </c>
      <c r="B226" s="74" t="s">
        <v>2295</v>
      </c>
      <c r="C226" s="74" t="s">
        <v>2296</v>
      </c>
      <c r="D226" s="95">
        <v>43895</v>
      </c>
      <c r="E226" s="89">
        <v>0</v>
      </c>
      <c r="F226" s="74" t="s">
        <v>2297</v>
      </c>
      <c r="G226" s="94" t="s">
        <v>32</v>
      </c>
      <c r="H226" s="162"/>
      <c r="I226" s="162"/>
      <c r="J226" s="162"/>
      <c r="K226" s="162"/>
      <c r="L226" s="137"/>
      <c r="M226" s="137"/>
      <c r="N226" s="137"/>
      <c r="O226" s="137"/>
      <c r="P226" s="21"/>
      <c r="Q226" s="21"/>
      <c r="R226" s="21"/>
      <c r="S226" s="21"/>
      <c r="T226" s="21"/>
      <c r="U226" s="21"/>
      <c r="V226" s="21"/>
      <c r="W226" s="21"/>
    </row>
    <row r="227" spans="1:23">
      <c r="A227" s="89">
        <v>4982</v>
      </c>
      <c r="B227" s="74" t="s">
        <v>2299</v>
      </c>
      <c r="C227" s="74" t="s">
        <v>2300</v>
      </c>
      <c r="D227" s="95">
        <v>43894</v>
      </c>
      <c r="E227" s="89">
        <v>1</v>
      </c>
      <c r="F227" s="74" t="s">
        <v>1795</v>
      </c>
      <c r="G227" s="94" t="s">
        <v>217</v>
      </c>
      <c r="H227" s="162"/>
      <c r="I227" s="162"/>
      <c r="J227" s="162"/>
      <c r="K227" s="162"/>
      <c r="L227" s="137"/>
      <c r="M227" s="137"/>
      <c r="N227" s="137"/>
      <c r="O227" s="137"/>
      <c r="P227" s="21"/>
      <c r="Q227" s="21"/>
      <c r="R227" s="21"/>
      <c r="S227" s="21"/>
      <c r="T227" s="21"/>
      <c r="U227" s="21"/>
      <c r="V227" s="21"/>
      <c r="W227" s="21"/>
    </row>
    <row r="228" spans="1:23">
      <c r="A228" s="89">
        <v>4975</v>
      </c>
      <c r="B228" s="74" t="s">
        <v>1327</v>
      </c>
      <c r="C228" s="74" t="s">
        <v>1328</v>
      </c>
      <c r="D228" s="95">
        <v>43895</v>
      </c>
      <c r="E228" s="89">
        <v>3</v>
      </c>
      <c r="F228" s="74" t="s">
        <v>1330</v>
      </c>
      <c r="G228" s="94" t="s">
        <v>217</v>
      </c>
      <c r="H228" s="162"/>
      <c r="I228" s="162"/>
      <c r="J228" s="162"/>
      <c r="K228" s="162"/>
      <c r="L228" s="137"/>
      <c r="M228" s="137"/>
      <c r="N228" s="137"/>
      <c r="O228" s="137"/>
      <c r="P228" s="21"/>
      <c r="Q228" s="21"/>
      <c r="R228" s="21"/>
      <c r="S228" s="21"/>
      <c r="T228" s="21"/>
      <c r="U228" s="21"/>
      <c r="V228" s="21"/>
      <c r="W228" s="21"/>
    </row>
    <row r="229" spans="1:23">
      <c r="A229" s="89">
        <v>4973</v>
      </c>
      <c r="B229" s="74" t="s">
        <v>2303</v>
      </c>
      <c r="C229" s="74" t="s">
        <v>2304</v>
      </c>
      <c r="D229" s="95">
        <v>43891</v>
      </c>
      <c r="E229" s="89">
        <v>1</v>
      </c>
      <c r="F229" s="74" t="s">
        <v>2306</v>
      </c>
      <c r="G229" s="94" t="s">
        <v>38</v>
      </c>
      <c r="H229" s="162"/>
      <c r="I229" s="162"/>
      <c r="J229" s="162"/>
      <c r="K229" s="162"/>
      <c r="L229" s="137"/>
      <c r="M229" s="137"/>
      <c r="N229" s="137"/>
      <c r="O229" s="137"/>
      <c r="P229" s="21"/>
      <c r="Q229" s="21"/>
      <c r="R229" s="21"/>
      <c r="S229" s="21"/>
      <c r="T229" s="21"/>
      <c r="U229" s="21"/>
      <c r="V229" s="21"/>
      <c r="W229" s="21"/>
    </row>
    <row r="230" spans="1:23">
      <c r="A230" s="89">
        <v>4967</v>
      </c>
      <c r="B230" s="74" t="s">
        <v>2313</v>
      </c>
      <c r="C230" s="74" t="s">
        <v>2314</v>
      </c>
      <c r="D230" s="95">
        <v>43889</v>
      </c>
      <c r="E230" s="89">
        <v>1</v>
      </c>
      <c r="F230" s="74" t="s">
        <v>2315</v>
      </c>
      <c r="G230" s="94" t="s">
        <v>152</v>
      </c>
      <c r="H230" s="162"/>
      <c r="I230" s="162"/>
      <c r="J230" s="162"/>
      <c r="K230" s="162"/>
      <c r="L230" s="137"/>
      <c r="M230" s="137"/>
      <c r="N230" s="137"/>
      <c r="O230" s="137"/>
      <c r="P230" s="21"/>
      <c r="Q230" s="21"/>
      <c r="R230" s="21"/>
      <c r="S230" s="21"/>
      <c r="T230" s="21"/>
      <c r="U230" s="21"/>
      <c r="V230" s="21"/>
      <c r="W230" s="21"/>
    </row>
    <row r="231" spans="1:23">
      <c r="A231" s="89">
        <v>4959</v>
      </c>
      <c r="B231" s="74" t="s">
        <v>2308</v>
      </c>
      <c r="C231" s="74" t="s">
        <v>2309</v>
      </c>
      <c r="D231" s="95">
        <v>43889</v>
      </c>
      <c r="E231" s="89">
        <v>0</v>
      </c>
      <c r="F231" s="74" t="s">
        <v>2311</v>
      </c>
      <c r="G231" s="94" t="s">
        <v>217</v>
      </c>
      <c r="H231" s="162"/>
      <c r="I231" s="162"/>
      <c r="J231" s="162"/>
      <c r="K231" s="162"/>
      <c r="L231" s="137"/>
      <c r="M231" s="137"/>
      <c r="N231" s="137"/>
      <c r="O231" s="137"/>
      <c r="P231" s="21"/>
      <c r="Q231" s="21"/>
      <c r="R231" s="21"/>
      <c r="S231" s="21"/>
      <c r="T231" s="21"/>
      <c r="U231" s="21"/>
      <c r="V231" s="21"/>
      <c r="W231" s="21"/>
    </row>
    <row r="232" spans="1:23">
      <c r="A232" s="89">
        <v>4955</v>
      </c>
      <c r="B232" s="74" t="s">
        <v>2321</v>
      </c>
      <c r="C232" s="74" t="s">
        <v>2322</v>
      </c>
      <c r="D232" s="95">
        <v>43888</v>
      </c>
      <c r="E232" s="89">
        <v>2</v>
      </c>
      <c r="F232" s="74" t="s">
        <v>1669</v>
      </c>
      <c r="G232" s="94" t="s">
        <v>217</v>
      </c>
      <c r="H232" s="162"/>
      <c r="I232" s="162"/>
      <c r="J232" s="162"/>
      <c r="K232" s="162"/>
      <c r="L232" s="137"/>
      <c r="M232" s="137"/>
      <c r="N232" s="137"/>
      <c r="O232" s="137"/>
      <c r="P232" s="21"/>
      <c r="Q232" s="21"/>
      <c r="R232" s="21"/>
      <c r="S232" s="21"/>
      <c r="T232" s="21"/>
      <c r="U232" s="21"/>
      <c r="V232" s="21"/>
      <c r="W232" s="21"/>
    </row>
    <row r="233" spans="1:23">
      <c r="A233" s="89">
        <v>4947</v>
      </c>
      <c r="B233" s="74" t="s">
        <v>725</v>
      </c>
      <c r="C233" s="74" t="s">
        <v>726</v>
      </c>
      <c r="D233" s="95">
        <v>43888</v>
      </c>
      <c r="E233" s="89">
        <v>6</v>
      </c>
      <c r="F233" s="74" t="s">
        <v>728</v>
      </c>
      <c r="G233" s="94" t="s">
        <v>217</v>
      </c>
      <c r="H233" s="162"/>
      <c r="I233" s="162"/>
      <c r="J233" s="162"/>
      <c r="K233" s="162"/>
      <c r="L233" s="137"/>
      <c r="M233" s="137"/>
      <c r="N233" s="137"/>
      <c r="O233" s="137"/>
      <c r="P233" s="21"/>
      <c r="Q233" s="21"/>
      <c r="R233" s="21"/>
      <c r="S233" s="21"/>
      <c r="T233" s="21"/>
      <c r="U233" s="21"/>
      <c r="V233" s="21"/>
      <c r="W233" s="21"/>
    </row>
    <row r="234" spans="1:23">
      <c r="A234" s="89">
        <v>4945</v>
      </c>
      <c r="B234" s="74" t="s">
        <v>2317</v>
      </c>
      <c r="C234" s="74" t="s">
        <v>2318</v>
      </c>
      <c r="D234" s="95">
        <v>43888</v>
      </c>
      <c r="E234" s="89">
        <v>0</v>
      </c>
      <c r="F234" s="74" t="s">
        <v>2319</v>
      </c>
      <c r="G234" s="94" t="s">
        <v>217</v>
      </c>
      <c r="H234" s="162"/>
      <c r="I234" s="162"/>
      <c r="J234" s="162"/>
      <c r="K234" s="162"/>
      <c r="L234" s="137"/>
      <c r="M234" s="137"/>
      <c r="N234" s="137"/>
      <c r="O234" s="137"/>
      <c r="P234" s="21"/>
      <c r="Q234" s="21"/>
      <c r="R234" s="21"/>
      <c r="S234" s="21"/>
      <c r="T234" s="21"/>
      <c r="U234" s="21"/>
      <c r="V234" s="21"/>
      <c r="W234" s="21"/>
    </row>
    <row r="235" spans="1:23">
      <c r="A235" s="89">
        <v>4935</v>
      </c>
      <c r="B235" s="74" t="s">
        <v>2324</v>
      </c>
      <c r="C235" s="74" t="s">
        <v>2325</v>
      </c>
      <c r="D235" s="95">
        <v>43886</v>
      </c>
      <c r="E235" s="89">
        <v>0</v>
      </c>
      <c r="F235" s="74" t="s">
        <v>2326</v>
      </c>
      <c r="G235" s="94" t="s">
        <v>217</v>
      </c>
      <c r="H235" s="162"/>
      <c r="I235" s="162"/>
      <c r="J235" s="162"/>
      <c r="K235" s="162"/>
      <c r="L235" s="137"/>
      <c r="M235" s="137"/>
      <c r="N235" s="137"/>
      <c r="O235" s="137"/>
      <c r="P235" s="21"/>
      <c r="Q235" s="21"/>
      <c r="R235" s="21"/>
      <c r="S235" s="21"/>
      <c r="T235" s="21"/>
      <c r="U235" s="21"/>
      <c r="V235" s="21"/>
      <c r="W235" s="21"/>
    </row>
    <row r="236" spans="1:23">
      <c r="A236" s="89">
        <v>4925</v>
      </c>
      <c r="B236" s="74" t="s">
        <v>889</v>
      </c>
      <c r="C236" s="74" t="s">
        <v>890</v>
      </c>
      <c r="D236" s="95">
        <v>43887</v>
      </c>
      <c r="E236" s="89">
        <v>5</v>
      </c>
      <c r="F236" s="74" t="s">
        <v>891</v>
      </c>
      <c r="G236" s="94" t="s">
        <v>113</v>
      </c>
      <c r="H236" s="162"/>
      <c r="I236" s="162"/>
      <c r="J236" s="162"/>
      <c r="K236" s="162"/>
      <c r="L236" s="137"/>
      <c r="M236" s="137"/>
      <c r="N236" s="137"/>
      <c r="O236" s="137"/>
      <c r="P236" s="21"/>
      <c r="Q236" s="21"/>
      <c r="R236" s="21"/>
      <c r="S236" s="21"/>
      <c r="T236" s="21"/>
      <c r="U236" s="21"/>
      <c r="V236" s="21"/>
      <c r="W236" s="21"/>
    </row>
    <row r="237" spans="1:23">
      <c r="A237" s="89">
        <v>4923</v>
      </c>
      <c r="B237" s="74" t="s">
        <v>1098</v>
      </c>
      <c r="C237" s="74" t="s">
        <v>1099</v>
      </c>
      <c r="D237" s="95">
        <v>43886</v>
      </c>
      <c r="E237" s="89">
        <v>4</v>
      </c>
      <c r="F237" s="74" t="s">
        <v>1101</v>
      </c>
      <c r="G237" s="94" t="s">
        <v>72</v>
      </c>
      <c r="H237" s="162"/>
      <c r="I237" s="162"/>
      <c r="J237" s="162"/>
      <c r="K237" s="162"/>
      <c r="L237" s="137"/>
      <c r="M237" s="137"/>
      <c r="N237" s="137"/>
      <c r="O237" s="137"/>
      <c r="P237" s="21"/>
      <c r="Q237" s="21"/>
      <c r="R237" s="21"/>
      <c r="S237" s="21"/>
      <c r="T237" s="21"/>
      <c r="U237" s="21"/>
      <c r="V237" s="21"/>
      <c r="W237" s="21"/>
    </row>
    <row r="238" spans="1:23">
      <c r="A238" s="89">
        <v>4920</v>
      </c>
      <c r="B238" s="74" t="s">
        <v>2332</v>
      </c>
      <c r="C238" s="74" t="s">
        <v>2333</v>
      </c>
      <c r="D238" s="95">
        <v>43881</v>
      </c>
      <c r="E238" s="89">
        <v>0</v>
      </c>
      <c r="F238" s="74" t="s">
        <v>2334</v>
      </c>
      <c r="G238" s="94" t="s">
        <v>2335</v>
      </c>
      <c r="H238" s="162"/>
      <c r="I238" s="162"/>
      <c r="J238" s="162"/>
      <c r="K238" s="162"/>
      <c r="L238" s="137"/>
      <c r="M238" s="137"/>
      <c r="N238" s="137"/>
      <c r="O238" s="137"/>
      <c r="P238" s="21"/>
      <c r="Q238" s="21"/>
      <c r="R238" s="21"/>
      <c r="S238" s="21"/>
      <c r="T238" s="21"/>
      <c r="U238" s="21"/>
      <c r="V238" s="21"/>
      <c r="W238" s="21"/>
    </row>
    <row r="239" spans="1:23">
      <c r="A239" s="89">
        <v>4917</v>
      </c>
      <c r="B239" s="74" t="s">
        <v>1332</v>
      </c>
      <c r="C239" s="74" t="s">
        <v>1333</v>
      </c>
      <c r="D239" s="95">
        <v>43881</v>
      </c>
      <c r="E239" s="89">
        <v>3</v>
      </c>
      <c r="F239" s="74" t="s">
        <v>1335</v>
      </c>
      <c r="G239" s="94" t="s">
        <v>44</v>
      </c>
      <c r="H239" s="162"/>
      <c r="I239" s="162"/>
      <c r="J239" s="162"/>
      <c r="K239" s="162"/>
      <c r="L239" s="137"/>
      <c r="M239" s="137"/>
      <c r="N239" s="137"/>
      <c r="O239" s="137"/>
      <c r="P239" s="21"/>
      <c r="Q239" s="21"/>
      <c r="R239" s="21"/>
      <c r="S239" s="21"/>
      <c r="T239" s="21"/>
      <c r="U239" s="21"/>
      <c r="V239" s="21"/>
      <c r="W239" s="21"/>
    </row>
    <row r="240" spans="1:23">
      <c r="A240" s="89">
        <v>4913</v>
      </c>
      <c r="B240" s="74" t="s">
        <v>1103</v>
      </c>
      <c r="C240" s="74" t="s">
        <v>1104</v>
      </c>
      <c r="D240" s="95">
        <v>43882</v>
      </c>
      <c r="E240" s="89">
        <v>4</v>
      </c>
      <c r="F240" s="74" t="s">
        <v>414</v>
      </c>
      <c r="G240" s="94" t="s">
        <v>32</v>
      </c>
      <c r="H240" s="162"/>
      <c r="I240" s="162"/>
      <c r="J240" s="162"/>
      <c r="K240" s="162"/>
      <c r="L240" s="137"/>
      <c r="M240" s="137"/>
      <c r="N240" s="137"/>
      <c r="O240" s="137"/>
      <c r="P240" s="21"/>
      <c r="Q240" s="21"/>
      <c r="R240" s="21"/>
      <c r="S240" s="21"/>
      <c r="T240" s="21"/>
      <c r="U240" s="21"/>
      <c r="V240" s="21"/>
      <c r="W240" s="21"/>
    </row>
    <row r="241" spans="1:23">
      <c r="A241" s="89">
        <v>4910</v>
      </c>
      <c r="B241" s="74" t="s">
        <v>2337</v>
      </c>
      <c r="C241" s="74" t="s">
        <v>2338</v>
      </c>
      <c r="D241" s="95">
        <v>43880</v>
      </c>
      <c r="E241" s="89">
        <v>1</v>
      </c>
      <c r="F241" s="74" t="s">
        <v>2339</v>
      </c>
      <c r="G241" s="94" t="s">
        <v>217</v>
      </c>
      <c r="H241" s="162"/>
      <c r="I241" s="162"/>
      <c r="J241" s="162"/>
      <c r="K241" s="162"/>
      <c r="L241" s="137"/>
      <c r="M241" s="137"/>
      <c r="N241" s="137"/>
      <c r="O241" s="137"/>
      <c r="P241" s="21"/>
      <c r="Q241" s="21"/>
      <c r="R241" s="21"/>
      <c r="S241" s="21"/>
      <c r="T241" s="21"/>
      <c r="U241" s="21"/>
      <c r="V241" s="21"/>
      <c r="W241" s="21"/>
    </row>
    <row r="242" spans="1:23">
      <c r="A242" s="89">
        <v>4897</v>
      </c>
      <c r="B242" s="74" t="s">
        <v>2341</v>
      </c>
      <c r="C242" s="74" t="s">
        <v>2342</v>
      </c>
      <c r="D242" s="95">
        <v>43878</v>
      </c>
      <c r="E242" s="89">
        <v>2</v>
      </c>
      <c r="F242" s="74" t="s">
        <v>2343</v>
      </c>
      <c r="G242" s="94" t="s">
        <v>173</v>
      </c>
      <c r="H242" s="162"/>
      <c r="I242" s="162"/>
      <c r="J242" s="162"/>
      <c r="K242" s="162"/>
      <c r="L242" s="137"/>
      <c r="M242" s="137"/>
      <c r="N242" s="137"/>
      <c r="O242" s="137"/>
      <c r="P242" s="21"/>
      <c r="Q242" s="21"/>
      <c r="R242" s="21"/>
      <c r="S242" s="21"/>
      <c r="T242" s="21"/>
      <c r="U242" s="21"/>
      <c r="V242" s="21"/>
      <c r="W242" s="21"/>
    </row>
    <row r="243" spans="1:23">
      <c r="A243" s="89">
        <v>4894</v>
      </c>
      <c r="B243" s="74" t="s">
        <v>730</v>
      </c>
      <c r="C243" s="74" t="s">
        <v>731</v>
      </c>
      <c r="D243" s="95">
        <v>43880</v>
      </c>
      <c r="E243" s="89">
        <v>6</v>
      </c>
      <c r="F243" s="74" t="s">
        <v>604</v>
      </c>
      <c r="G243" s="94" t="s">
        <v>217</v>
      </c>
      <c r="H243" s="162"/>
      <c r="I243" s="162"/>
      <c r="J243" s="162"/>
      <c r="K243" s="162"/>
      <c r="L243" s="137"/>
      <c r="M243" s="137"/>
      <c r="N243" s="137"/>
      <c r="O243" s="137"/>
      <c r="P243" s="21"/>
      <c r="Q243" s="21"/>
      <c r="R243" s="21"/>
      <c r="S243" s="21"/>
      <c r="T243" s="21"/>
      <c r="U243" s="21"/>
      <c r="V243" s="21"/>
      <c r="W243" s="21"/>
    </row>
    <row r="244" spans="1:23">
      <c r="A244" s="89">
        <v>4889</v>
      </c>
      <c r="B244" s="74" t="s">
        <v>2345</v>
      </c>
      <c r="C244" s="74" t="s">
        <v>2346</v>
      </c>
      <c r="D244" s="95">
        <v>43877</v>
      </c>
      <c r="E244" s="89">
        <v>2</v>
      </c>
      <c r="F244" s="74" t="s">
        <v>633</v>
      </c>
      <c r="G244" s="94" t="s">
        <v>32</v>
      </c>
      <c r="H244" s="162"/>
      <c r="I244" s="162"/>
      <c r="J244" s="162"/>
      <c r="K244" s="162"/>
      <c r="L244" s="137"/>
      <c r="M244" s="137"/>
      <c r="N244" s="137"/>
      <c r="O244" s="137"/>
      <c r="P244" s="21"/>
      <c r="Q244" s="21"/>
      <c r="R244" s="21"/>
      <c r="S244" s="21"/>
      <c r="T244" s="21"/>
      <c r="U244" s="21"/>
      <c r="V244" s="21"/>
      <c r="W244" s="21"/>
    </row>
    <row r="245" spans="1:23">
      <c r="A245" s="89">
        <v>4888</v>
      </c>
      <c r="B245" s="74" t="s">
        <v>2348</v>
      </c>
      <c r="C245" s="74" t="s">
        <v>2349</v>
      </c>
      <c r="D245" s="95">
        <v>43876</v>
      </c>
      <c r="E245" s="89">
        <v>2</v>
      </c>
      <c r="F245" s="74" t="s">
        <v>2351</v>
      </c>
      <c r="G245" s="94" t="s">
        <v>217</v>
      </c>
      <c r="H245" s="162"/>
      <c r="I245" s="162"/>
      <c r="J245" s="162"/>
      <c r="K245" s="162"/>
      <c r="L245" s="137"/>
      <c r="M245" s="137"/>
      <c r="N245" s="137"/>
      <c r="O245" s="137"/>
      <c r="P245" s="21"/>
      <c r="Q245" s="21"/>
      <c r="R245" s="21"/>
      <c r="S245" s="21"/>
      <c r="T245" s="21"/>
      <c r="U245" s="21"/>
      <c r="V245" s="21"/>
      <c r="W245" s="21"/>
    </row>
    <row r="246" spans="1:23">
      <c r="A246" s="89">
        <v>4876</v>
      </c>
      <c r="B246" s="74" t="s">
        <v>734</v>
      </c>
      <c r="C246" s="74" t="s">
        <v>735</v>
      </c>
      <c r="D246" s="95">
        <v>43877</v>
      </c>
      <c r="E246" s="89">
        <v>6</v>
      </c>
      <c r="F246" s="74" t="s">
        <v>737</v>
      </c>
      <c r="G246" s="94" t="s">
        <v>129</v>
      </c>
      <c r="H246" s="162"/>
      <c r="I246" s="162"/>
      <c r="J246" s="162"/>
      <c r="K246" s="162"/>
      <c r="L246" s="137"/>
      <c r="M246" s="137"/>
      <c r="N246" s="137"/>
      <c r="O246" s="137"/>
      <c r="P246" s="21"/>
      <c r="Q246" s="21"/>
      <c r="R246" s="21"/>
      <c r="S246" s="21"/>
      <c r="T246" s="21"/>
      <c r="U246" s="21"/>
      <c r="V246" s="21"/>
      <c r="W246" s="21"/>
    </row>
    <row r="247" spans="1:23">
      <c r="A247" s="89">
        <v>4874</v>
      </c>
      <c r="B247" s="74" t="s">
        <v>1106</v>
      </c>
      <c r="C247" s="74" t="s">
        <v>1107</v>
      </c>
      <c r="D247" s="95">
        <v>43875</v>
      </c>
      <c r="E247" s="89">
        <v>4</v>
      </c>
      <c r="F247" s="74" t="s">
        <v>1109</v>
      </c>
      <c r="G247" s="94" t="s">
        <v>72</v>
      </c>
      <c r="H247" s="162"/>
      <c r="I247" s="162"/>
      <c r="J247" s="162"/>
      <c r="K247" s="162"/>
      <c r="L247" s="137"/>
      <c r="M247" s="137"/>
      <c r="N247" s="137"/>
      <c r="O247" s="137"/>
      <c r="P247" s="21"/>
      <c r="Q247" s="21"/>
      <c r="R247" s="21"/>
      <c r="S247" s="21"/>
      <c r="T247" s="21"/>
      <c r="U247" s="21"/>
      <c r="V247" s="21"/>
      <c r="W247" s="21"/>
    </row>
    <row r="248" spans="1:23">
      <c r="A248" s="89">
        <v>4856</v>
      </c>
      <c r="B248" s="74" t="s">
        <v>2353</v>
      </c>
      <c r="C248" s="74" t="s">
        <v>2354</v>
      </c>
      <c r="D248" s="95">
        <v>43872</v>
      </c>
      <c r="E248" s="89">
        <v>1</v>
      </c>
      <c r="F248" s="74" t="s">
        <v>1669</v>
      </c>
      <c r="G248" s="94" t="s">
        <v>217</v>
      </c>
      <c r="H248" s="162"/>
      <c r="I248" s="162"/>
      <c r="J248" s="162"/>
      <c r="K248" s="162"/>
      <c r="L248" s="137"/>
      <c r="M248" s="137"/>
      <c r="N248" s="137"/>
      <c r="O248" s="137"/>
      <c r="P248" s="21"/>
      <c r="Q248" s="21"/>
      <c r="R248" s="21"/>
      <c r="S248" s="21"/>
      <c r="T248" s="21"/>
      <c r="U248" s="21"/>
      <c r="V248" s="21"/>
      <c r="W248" s="21"/>
    </row>
    <row r="249" spans="1:23">
      <c r="A249" s="89">
        <v>4853</v>
      </c>
      <c r="B249" s="74" t="s">
        <v>2356</v>
      </c>
      <c r="C249" s="74" t="s">
        <v>2357</v>
      </c>
      <c r="D249" s="95">
        <v>43871</v>
      </c>
      <c r="E249" s="89">
        <v>2</v>
      </c>
      <c r="F249" s="74" t="s">
        <v>1386</v>
      </c>
      <c r="G249" s="94" t="s">
        <v>217</v>
      </c>
      <c r="H249" s="162"/>
      <c r="I249" s="162"/>
      <c r="J249" s="162"/>
      <c r="K249" s="162"/>
      <c r="L249" s="137"/>
      <c r="M249" s="137"/>
      <c r="N249" s="137"/>
      <c r="O249" s="137"/>
      <c r="P249" s="21"/>
      <c r="Q249" s="21"/>
      <c r="R249" s="21"/>
      <c r="S249" s="21"/>
      <c r="T249" s="21"/>
      <c r="U249" s="21"/>
      <c r="V249" s="21"/>
      <c r="W249" s="21"/>
    </row>
    <row r="250" spans="1:23">
      <c r="A250" s="89">
        <v>4849</v>
      </c>
      <c r="B250" s="74" t="s">
        <v>2360</v>
      </c>
      <c r="C250" s="74" t="s">
        <v>2361</v>
      </c>
      <c r="D250" s="95">
        <v>43870</v>
      </c>
      <c r="E250" s="89">
        <v>1</v>
      </c>
      <c r="F250" s="74" t="s">
        <v>2363</v>
      </c>
      <c r="G250" s="94" t="s">
        <v>2364</v>
      </c>
      <c r="H250" s="162"/>
      <c r="I250" s="162"/>
      <c r="J250" s="162"/>
      <c r="K250" s="162"/>
      <c r="L250" s="137"/>
      <c r="M250" s="137"/>
      <c r="N250" s="137"/>
      <c r="O250" s="137"/>
      <c r="P250" s="21"/>
      <c r="Q250" s="21"/>
      <c r="R250" s="21"/>
      <c r="S250" s="21"/>
      <c r="T250" s="21"/>
      <c r="U250" s="21"/>
      <c r="V250" s="21"/>
      <c r="W250" s="21"/>
    </row>
    <row r="251" spans="1:23">
      <c r="A251" s="89">
        <v>4842</v>
      </c>
      <c r="B251" s="74" t="s">
        <v>2371</v>
      </c>
      <c r="C251" s="74" t="s">
        <v>2372</v>
      </c>
      <c r="D251" s="95">
        <v>43868</v>
      </c>
      <c r="E251" s="89">
        <v>2</v>
      </c>
      <c r="F251" s="74" t="s">
        <v>2373</v>
      </c>
      <c r="G251" s="94" t="s">
        <v>152</v>
      </c>
      <c r="H251" s="162"/>
      <c r="I251" s="162"/>
      <c r="J251" s="162"/>
      <c r="K251" s="162"/>
      <c r="L251" s="137"/>
      <c r="M251" s="137"/>
      <c r="N251" s="137"/>
      <c r="O251" s="137"/>
      <c r="P251" s="21"/>
      <c r="Q251" s="21"/>
      <c r="R251" s="21"/>
      <c r="S251" s="21"/>
      <c r="T251" s="21"/>
      <c r="U251" s="21"/>
      <c r="V251" s="21"/>
      <c r="W251" s="21"/>
    </row>
    <row r="252" spans="1:23">
      <c r="A252" s="89">
        <v>4835</v>
      </c>
      <c r="B252" s="74" t="s">
        <v>2366</v>
      </c>
      <c r="C252" s="74" t="s">
        <v>2367</v>
      </c>
      <c r="D252" s="95">
        <v>43868</v>
      </c>
      <c r="E252" s="89">
        <v>0</v>
      </c>
      <c r="F252" s="74" t="s">
        <v>2369</v>
      </c>
      <c r="G252" s="94" t="s">
        <v>32</v>
      </c>
      <c r="H252" s="162"/>
      <c r="I252" s="162"/>
      <c r="J252" s="162"/>
      <c r="K252" s="162"/>
      <c r="L252" s="137"/>
      <c r="M252" s="137"/>
      <c r="N252" s="137"/>
      <c r="O252" s="137"/>
      <c r="P252" s="21"/>
      <c r="Q252" s="21"/>
      <c r="R252" s="21"/>
      <c r="S252" s="21"/>
      <c r="T252" s="21"/>
      <c r="U252" s="21"/>
      <c r="V252" s="21"/>
      <c r="W252" s="21"/>
    </row>
    <row r="253" spans="1:23">
      <c r="A253" s="89">
        <v>4811</v>
      </c>
      <c r="B253" s="74" t="s">
        <v>2383</v>
      </c>
      <c r="C253" s="74" t="s">
        <v>2384</v>
      </c>
      <c r="D253" s="95">
        <v>43865</v>
      </c>
      <c r="E253" s="89">
        <v>1</v>
      </c>
      <c r="F253" s="74" t="s">
        <v>2385</v>
      </c>
      <c r="G253" s="94" t="s">
        <v>217</v>
      </c>
      <c r="H253" s="162"/>
      <c r="I253" s="162"/>
      <c r="J253" s="162"/>
      <c r="K253" s="162"/>
      <c r="L253" s="137"/>
      <c r="M253" s="137"/>
      <c r="N253" s="137"/>
      <c r="O253" s="137"/>
      <c r="P253" s="21"/>
      <c r="Q253" s="21"/>
      <c r="R253" s="21"/>
      <c r="S253" s="21"/>
      <c r="T253" s="21"/>
      <c r="U253" s="21"/>
      <c r="V253" s="21"/>
      <c r="W253" s="21"/>
    </row>
    <row r="254" spans="1:23">
      <c r="A254" s="89">
        <v>4809</v>
      </c>
      <c r="B254" s="74" t="s">
        <v>2379</v>
      </c>
      <c r="C254" s="74" t="s">
        <v>2380</v>
      </c>
      <c r="D254" s="95">
        <v>43865</v>
      </c>
      <c r="E254" s="89">
        <v>2</v>
      </c>
      <c r="F254" s="74" t="s">
        <v>2381</v>
      </c>
      <c r="G254" s="94" t="s">
        <v>32</v>
      </c>
      <c r="H254" s="162"/>
      <c r="I254" s="162"/>
      <c r="J254" s="162"/>
      <c r="K254" s="162"/>
      <c r="L254" s="137"/>
      <c r="M254" s="137"/>
      <c r="N254" s="137"/>
      <c r="O254" s="137"/>
      <c r="P254" s="21"/>
      <c r="Q254" s="21"/>
      <c r="R254" s="21"/>
      <c r="S254" s="21"/>
      <c r="T254" s="21"/>
      <c r="U254" s="21"/>
      <c r="V254" s="21"/>
      <c r="W254" s="21"/>
    </row>
    <row r="255" spans="1:23">
      <c r="A255" s="89">
        <v>4804</v>
      </c>
      <c r="B255" s="74" t="s">
        <v>2375</v>
      </c>
      <c r="C255" s="74" t="s">
        <v>2376</v>
      </c>
      <c r="D255" s="95">
        <v>43865</v>
      </c>
      <c r="E255" s="89">
        <v>1</v>
      </c>
      <c r="F255" s="74" t="s">
        <v>2377</v>
      </c>
      <c r="G255" s="94" t="s">
        <v>140</v>
      </c>
      <c r="H255" s="162"/>
      <c r="I255" s="162"/>
      <c r="J255" s="162"/>
      <c r="K255" s="162"/>
      <c r="L255" s="137"/>
      <c r="M255" s="137"/>
      <c r="N255" s="137"/>
      <c r="O255" s="137"/>
      <c r="P255" s="21"/>
      <c r="Q255" s="21"/>
      <c r="R255" s="21"/>
      <c r="S255" s="21"/>
      <c r="T255" s="21"/>
      <c r="U255" s="21"/>
      <c r="V255" s="21"/>
      <c r="W255" s="21"/>
    </row>
    <row r="256" spans="1:23">
      <c r="A256" s="89">
        <v>4801</v>
      </c>
      <c r="B256" s="74" t="s">
        <v>2392</v>
      </c>
      <c r="C256" s="74" t="s">
        <v>2393</v>
      </c>
      <c r="D256" s="95">
        <v>43863</v>
      </c>
      <c r="E256" s="89">
        <v>1</v>
      </c>
      <c r="F256" s="74" t="s">
        <v>2395</v>
      </c>
      <c r="G256" s="94" t="s">
        <v>217</v>
      </c>
      <c r="H256" s="162"/>
      <c r="I256" s="162"/>
      <c r="J256" s="162"/>
      <c r="K256" s="162"/>
      <c r="L256" s="137"/>
      <c r="M256" s="137"/>
      <c r="N256" s="137"/>
      <c r="O256" s="137"/>
      <c r="P256" s="21"/>
      <c r="Q256" s="21"/>
      <c r="R256" s="21"/>
      <c r="S256" s="21"/>
      <c r="T256" s="21"/>
      <c r="U256" s="21"/>
      <c r="V256" s="21"/>
      <c r="W256" s="21"/>
    </row>
    <row r="257" spans="1:23">
      <c r="A257" s="89">
        <v>4799</v>
      </c>
      <c r="B257" s="74" t="s">
        <v>2387</v>
      </c>
      <c r="C257" s="74" t="s">
        <v>2388</v>
      </c>
      <c r="D257" s="95">
        <v>43864</v>
      </c>
      <c r="E257" s="89">
        <v>2</v>
      </c>
      <c r="F257" s="74" t="s">
        <v>2390</v>
      </c>
      <c r="G257" s="94" t="s">
        <v>217</v>
      </c>
      <c r="H257" s="162"/>
      <c r="I257" s="162"/>
      <c r="J257" s="162"/>
      <c r="K257" s="162"/>
      <c r="L257" s="137"/>
      <c r="M257" s="137"/>
      <c r="N257" s="137"/>
      <c r="O257" s="137"/>
      <c r="P257" s="21"/>
      <c r="Q257" s="21"/>
      <c r="R257" s="21"/>
      <c r="S257" s="21"/>
      <c r="T257" s="21"/>
      <c r="U257" s="21"/>
      <c r="V257" s="21"/>
      <c r="W257" s="21"/>
    </row>
    <row r="258" spans="1:23">
      <c r="A258" s="89">
        <v>4797</v>
      </c>
      <c r="B258" s="74" t="s">
        <v>897</v>
      </c>
      <c r="C258" s="74" t="s">
        <v>898</v>
      </c>
      <c r="D258" s="95">
        <v>43865</v>
      </c>
      <c r="E258" s="89">
        <v>5</v>
      </c>
      <c r="F258" s="74" t="s">
        <v>900</v>
      </c>
      <c r="G258" s="94" t="s">
        <v>32</v>
      </c>
      <c r="H258" s="162"/>
      <c r="I258" s="162"/>
      <c r="J258" s="162"/>
      <c r="K258" s="162"/>
      <c r="L258" s="137"/>
      <c r="M258" s="137"/>
      <c r="N258" s="137"/>
      <c r="O258" s="137"/>
      <c r="P258" s="21"/>
      <c r="Q258" s="21"/>
      <c r="R258" s="21"/>
      <c r="S258" s="21"/>
      <c r="T258" s="21"/>
      <c r="U258" s="21"/>
      <c r="V258" s="21"/>
      <c r="W258" s="21"/>
    </row>
    <row r="259" spans="1:23">
      <c r="A259" s="89">
        <v>4781</v>
      </c>
      <c r="B259" s="74" t="s">
        <v>2397</v>
      </c>
      <c r="C259" s="74" t="s">
        <v>2398</v>
      </c>
      <c r="D259" s="95">
        <v>43858</v>
      </c>
      <c r="E259" s="89">
        <v>0</v>
      </c>
      <c r="F259" s="74" t="s">
        <v>1780</v>
      </c>
      <c r="G259" s="94" t="s">
        <v>217</v>
      </c>
      <c r="H259" s="162"/>
      <c r="I259" s="162"/>
      <c r="J259" s="162"/>
      <c r="K259" s="162"/>
      <c r="L259" s="137"/>
      <c r="M259" s="137"/>
      <c r="N259" s="137"/>
      <c r="O259" s="137"/>
      <c r="P259" s="21"/>
      <c r="Q259" s="21"/>
      <c r="R259" s="21"/>
      <c r="S259" s="21"/>
      <c r="T259" s="21"/>
      <c r="U259" s="21"/>
      <c r="V259" s="21"/>
      <c r="W259" s="21"/>
    </row>
    <row r="260" spans="1:23">
      <c r="A260" s="89">
        <v>4780</v>
      </c>
      <c r="B260" s="74" t="s">
        <v>739</v>
      </c>
      <c r="C260" s="74" t="s">
        <v>740</v>
      </c>
      <c r="D260" s="95">
        <v>43857</v>
      </c>
      <c r="E260" s="89">
        <v>6</v>
      </c>
      <c r="F260" s="74" t="s">
        <v>511</v>
      </c>
      <c r="G260" s="94" t="s">
        <v>217</v>
      </c>
      <c r="H260" s="162"/>
      <c r="I260" s="162"/>
      <c r="J260" s="162"/>
      <c r="K260" s="162"/>
      <c r="L260" s="137"/>
      <c r="M260" s="137"/>
      <c r="N260" s="137"/>
      <c r="O260" s="137"/>
      <c r="P260" s="21"/>
      <c r="Q260" s="21"/>
      <c r="R260" s="21"/>
      <c r="S260" s="21"/>
      <c r="T260" s="21"/>
      <c r="U260" s="21"/>
      <c r="V260" s="21"/>
      <c r="W260" s="21"/>
    </row>
    <row r="261" spans="1:23">
      <c r="A261" s="89">
        <v>4772</v>
      </c>
      <c r="B261" s="74" t="s">
        <v>2401</v>
      </c>
      <c r="C261" s="74" t="s">
        <v>2402</v>
      </c>
      <c r="D261" s="95">
        <v>43854</v>
      </c>
      <c r="E261" s="89">
        <v>1</v>
      </c>
      <c r="F261" s="74" t="s">
        <v>2403</v>
      </c>
      <c r="G261" s="94" t="s">
        <v>32</v>
      </c>
      <c r="H261" s="162"/>
      <c r="I261" s="162"/>
      <c r="J261" s="162"/>
      <c r="K261" s="162"/>
      <c r="L261" s="137"/>
      <c r="M261" s="137"/>
      <c r="N261" s="137"/>
      <c r="O261" s="137"/>
      <c r="P261" s="21"/>
      <c r="Q261" s="21"/>
      <c r="R261" s="21"/>
      <c r="S261" s="21"/>
      <c r="T261" s="21"/>
      <c r="U261" s="21"/>
      <c r="V261" s="21"/>
      <c r="W261" s="21"/>
    </row>
    <row r="262" spans="1:23">
      <c r="A262" s="89">
        <v>4750</v>
      </c>
      <c r="B262" s="74" t="s">
        <v>893</v>
      </c>
      <c r="C262" s="74" t="s">
        <v>894</v>
      </c>
      <c r="D262" s="95">
        <v>43872</v>
      </c>
      <c r="E262" s="89">
        <v>5</v>
      </c>
      <c r="F262" s="74" t="s">
        <v>252</v>
      </c>
      <c r="G262" s="94" t="s">
        <v>217</v>
      </c>
      <c r="H262" s="162"/>
      <c r="I262" s="162"/>
      <c r="J262" s="162"/>
      <c r="K262" s="162"/>
      <c r="L262" s="137"/>
      <c r="M262" s="137"/>
      <c r="N262" s="137"/>
      <c r="O262" s="137"/>
      <c r="P262" s="21"/>
      <c r="Q262" s="21"/>
      <c r="R262" s="21"/>
      <c r="S262" s="21"/>
      <c r="T262" s="21"/>
      <c r="U262" s="21"/>
      <c r="V262" s="21"/>
      <c r="W262" s="21"/>
    </row>
    <row r="263" spans="1:23">
      <c r="A263" s="89">
        <v>4744</v>
      </c>
      <c r="B263" s="74" t="s">
        <v>2405</v>
      </c>
      <c r="C263" s="74" t="s">
        <v>2406</v>
      </c>
      <c r="D263" s="95">
        <v>43849</v>
      </c>
      <c r="E263" s="89">
        <v>2</v>
      </c>
      <c r="F263" s="74" t="s">
        <v>2408</v>
      </c>
      <c r="G263" s="94" t="s">
        <v>72</v>
      </c>
      <c r="H263" s="162"/>
      <c r="I263" s="162"/>
      <c r="J263" s="162"/>
      <c r="K263" s="162"/>
      <c r="L263" s="137"/>
      <c r="M263" s="137"/>
      <c r="N263" s="137"/>
      <c r="O263" s="137"/>
      <c r="P263" s="21"/>
      <c r="Q263" s="21"/>
      <c r="R263" s="21"/>
      <c r="S263" s="21"/>
      <c r="T263" s="21"/>
      <c r="U263" s="21"/>
      <c r="V263" s="21"/>
      <c r="W263" s="21"/>
    </row>
    <row r="264" spans="1:23">
      <c r="A264" s="89">
        <v>4728</v>
      </c>
      <c r="B264" s="74" t="s">
        <v>2410</v>
      </c>
      <c r="C264" s="74" t="s">
        <v>2411</v>
      </c>
      <c r="D264" s="95">
        <v>43848</v>
      </c>
      <c r="E264" s="89">
        <v>2</v>
      </c>
      <c r="F264" s="74" t="s">
        <v>915</v>
      </c>
      <c r="G264" s="94" t="s">
        <v>217</v>
      </c>
      <c r="H264" s="162"/>
      <c r="I264" s="162"/>
      <c r="J264" s="162"/>
      <c r="K264" s="162"/>
      <c r="L264" s="137"/>
      <c r="M264" s="137"/>
      <c r="N264" s="137"/>
      <c r="O264" s="137"/>
      <c r="P264" s="21"/>
      <c r="Q264" s="21"/>
      <c r="R264" s="21"/>
      <c r="S264" s="21"/>
      <c r="T264" s="21"/>
      <c r="U264" s="21"/>
      <c r="V264" s="21"/>
      <c r="W264" s="21"/>
    </row>
    <row r="265" spans="1:23">
      <c r="A265" s="89">
        <v>4725</v>
      </c>
      <c r="B265" s="74" t="s">
        <v>2414</v>
      </c>
      <c r="C265" s="74" t="s">
        <v>2415</v>
      </c>
      <c r="D265" s="95">
        <v>43846</v>
      </c>
      <c r="E265" s="89">
        <v>1</v>
      </c>
      <c r="F265" s="74" t="s">
        <v>2417</v>
      </c>
      <c r="G265" s="94" t="s">
        <v>152</v>
      </c>
      <c r="H265" s="162"/>
      <c r="I265" s="162"/>
      <c r="J265" s="162"/>
      <c r="K265" s="162"/>
      <c r="L265" s="137"/>
      <c r="M265" s="137"/>
      <c r="N265" s="137"/>
      <c r="O265" s="137"/>
      <c r="P265" s="21"/>
      <c r="Q265" s="21"/>
      <c r="R265" s="21"/>
      <c r="S265" s="21"/>
      <c r="T265" s="21"/>
      <c r="U265" s="21"/>
      <c r="V265" s="21"/>
      <c r="W265" s="21"/>
    </row>
    <row r="266" spans="1:23">
      <c r="A266" s="89">
        <v>4711</v>
      </c>
      <c r="B266" s="74" t="s">
        <v>1337</v>
      </c>
      <c r="C266" s="74" t="s">
        <v>1338</v>
      </c>
      <c r="D266" s="95">
        <v>43845</v>
      </c>
      <c r="E266" s="89">
        <v>3</v>
      </c>
      <c r="F266" s="74" t="s">
        <v>1340</v>
      </c>
      <c r="G266" s="94" t="s">
        <v>32</v>
      </c>
      <c r="H266" s="162"/>
      <c r="I266" s="162"/>
      <c r="J266" s="162"/>
      <c r="K266" s="162"/>
      <c r="L266" s="137"/>
      <c r="M266" s="137"/>
      <c r="N266" s="137"/>
      <c r="O266" s="137"/>
      <c r="P266" s="21"/>
      <c r="Q266" s="21"/>
      <c r="R266" s="21"/>
      <c r="S266" s="21"/>
      <c r="T266" s="21"/>
      <c r="U266" s="21"/>
      <c r="V266" s="21"/>
      <c r="W266" s="21"/>
    </row>
    <row r="267" spans="1:23">
      <c r="A267" s="89">
        <v>4708</v>
      </c>
      <c r="B267" s="74" t="s">
        <v>2419</v>
      </c>
      <c r="C267" s="74" t="s">
        <v>2420</v>
      </c>
      <c r="D267" s="95">
        <v>43845</v>
      </c>
      <c r="E267" s="89">
        <v>0</v>
      </c>
      <c r="F267" s="74" t="s">
        <v>43</v>
      </c>
      <c r="G267" s="94" t="s">
        <v>44</v>
      </c>
      <c r="H267" s="162"/>
      <c r="I267" s="162"/>
      <c r="J267" s="162"/>
      <c r="K267" s="162"/>
      <c r="L267" s="137"/>
      <c r="M267" s="137"/>
      <c r="N267" s="137"/>
      <c r="O267" s="137"/>
      <c r="P267" s="21"/>
      <c r="Q267" s="21"/>
      <c r="R267" s="21"/>
      <c r="S267" s="21"/>
      <c r="T267" s="21"/>
      <c r="U267" s="21"/>
      <c r="V267" s="21"/>
      <c r="W267" s="21"/>
    </row>
    <row r="268" spans="1:23">
      <c r="A268" s="89">
        <v>4701</v>
      </c>
      <c r="B268" s="74" t="s">
        <v>1342</v>
      </c>
      <c r="C268" s="74" t="s">
        <v>1343</v>
      </c>
      <c r="D268" s="95">
        <v>43844</v>
      </c>
      <c r="E268" s="89">
        <v>3</v>
      </c>
      <c r="F268" s="74" t="s">
        <v>1344</v>
      </c>
      <c r="G268" s="94" t="s">
        <v>547</v>
      </c>
      <c r="H268" s="162"/>
      <c r="I268" s="162"/>
      <c r="J268" s="162"/>
      <c r="K268" s="162"/>
      <c r="L268" s="137"/>
      <c r="M268" s="137"/>
      <c r="N268" s="137"/>
      <c r="O268" s="137"/>
      <c r="P268" s="21"/>
      <c r="Q268" s="21"/>
      <c r="R268" s="21"/>
      <c r="S268" s="21"/>
      <c r="T268" s="21"/>
      <c r="U268" s="21"/>
      <c r="V268" s="21"/>
      <c r="W268" s="21"/>
    </row>
    <row r="269" spans="1:23">
      <c r="A269" s="89">
        <v>4700</v>
      </c>
      <c r="B269" s="74" t="s">
        <v>2422</v>
      </c>
      <c r="C269" s="74" t="s">
        <v>2423</v>
      </c>
      <c r="D269" s="95">
        <v>43844</v>
      </c>
      <c r="E269" s="89">
        <v>0</v>
      </c>
      <c r="F269" s="74" t="s">
        <v>1126</v>
      </c>
      <c r="G269" s="94" t="s">
        <v>32</v>
      </c>
      <c r="H269" s="162"/>
      <c r="I269" s="162"/>
      <c r="J269" s="162"/>
      <c r="K269" s="162"/>
      <c r="L269" s="137"/>
      <c r="M269" s="137"/>
      <c r="N269" s="137"/>
      <c r="O269" s="137"/>
      <c r="P269" s="21"/>
      <c r="Q269" s="21"/>
      <c r="R269" s="21"/>
      <c r="S269" s="21"/>
      <c r="T269" s="21"/>
      <c r="U269" s="21"/>
      <c r="V269" s="21"/>
      <c r="W269" s="21"/>
    </row>
    <row r="270" spans="1:23">
      <c r="A270" s="89">
        <v>4694</v>
      </c>
      <c r="B270" s="74" t="s">
        <v>902</v>
      </c>
      <c r="C270" s="74" t="s">
        <v>903</v>
      </c>
      <c r="D270" s="95">
        <v>43844</v>
      </c>
      <c r="E270" s="89">
        <v>5</v>
      </c>
      <c r="F270" s="74" t="s">
        <v>905</v>
      </c>
      <c r="G270" s="94" t="s">
        <v>217</v>
      </c>
      <c r="H270" s="162"/>
      <c r="I270" s="162"/>
      <c r="J270" s="162"/>
      <c r="K270" s="162"/>
      <c r="L270" s="137"/>
      <c r="M270" s="137"/>
      <c r="N270" s="137"/>
      <c r="O270" s="137"/>
      <c r="P270" s="21"/>
      <c r="Q270" s="21"/>
      <c r="R270" s="21"/>
      <c r="S270" s="21"/>
      <c r="T270" s="21"/>
      <c r="U270" s="21"/>
      <c r="V270" s="21"/>
      <c r="W270" s="21"/>
    </row>
    <row r="271" spans="1:23">
      <c r="A271" s="89">
        <v>4688</v>
      </c>
      <c r="B271" s="74" t="s">
        <v>2425</v>
      </c>
      <c r="C271" s="74" t="s">
        <v>2426</v>
      </c>
      <c r="D271" s="95">
        <v>43842</v>
      </c>
      <c r="E271" s="89">
        <v>1</v>
      </c>
      <c r="F271" s="74" t="s">
        <v>2428</v>
      </c>
      <c r="G271" s="94" t="s">
        <v>217</v>
      </c>
      <c r="H271" s="162"/>
      <c r="I271" s="162"/>
      <c r="J271" s="162"/>
      <c r="K271" s="162"/>
      <c r="L271" s="137"/>
      <c r="M271" s="137"/>
      <c r="N271" s="137"/>
      <c r="O271" s="137"/>
      <c r="P271" s="21"/>
      <c r="Q271" s="21"/>
      <c r="R271" s="21"/>
      <c r="S271" s="21"/>
      <c r="T271" s="21"/>
      <c r="U271" s="21"/>
      <c r="V271" s="21"/>
      <c r="W271" s="21"/>
    </row>
    <row r="272" spans="1:23">
      <c r="A272" s="89">
        <v>4685</v>
      </c>
      <c r="B272" s="74" t="s">
        <v>2430</v>
      </c>
      <c r="C272" s="74" t="s">
        <v>2431</v>
      </c>
      <c r="D272" s="95">
        <v>43841</v>
      </c>
      <c r="E272" s="89">
        <v>0</v>
      </c>
      <c r="F272" s="74" t="s">
        <v>1866</v>
      </c>
      <c r="G272" s="94" t="s">
        <v>217</v>
      </c>
      <c r="H272" s="162"/>
      <c r="I272" s="162"/>
      <c r="J272" s="162"/>
      <c r="K272" s="162"/>
      <c r="L272" s="137"/>
      <c r="M272" s="137"/>
      <c r="N272" s="137"/>
      <c r="O272" s="137"/>
      <c r="P272" s="21"/>
      <c r="Q272" s="21"/>
      <c r="R272" s="21"/>
      <c r="S272" s="21"/>
      <c r="T272" s="21"/>
      <c r="U272" s="21"/>
      <c r="V272" s="21"/>
      <c r="W272" s="21"/>
    </row>
    <row r="273" spans="1:23">
      <c r="A273" s="89">
        <v>4682</v>
      </c>
      <c r="B273" s="74" t="s">
        <v>2433</v>
      </c>
      <c r="C273" s="74" t="s">
        <v>2434</v>
      </c>
      <c r="D273" s="95">
        <v>43840</v>
      </c>
      <c r="E273" s="89">
        <v>0</v>
      </c>
      <c r="F273" s="74" t="s">
        <v>1866</v>
      </c>
      <c r="G273" s="94" t="s">
        <v>217</v>
      </c>
      <c r="H273" s="162"/>
      <c r="I273" s="162"/>
      <c r="J273" s="162"/>
      <c r="K273" s="162"/>
      <c r="L273" s="137"/>
      <c r="M273" s="137"/>
      <c r="N273" s="137"/>
      <c r="O273" s="137"/>
      <c r="P273" s="21"/>
      <c r="Q273" s="21"/>
      <c r="R273" s="21"/>
      <c r="S273" s="21"/>
      <c r="T273" s="21"/>
      <c r="U273" s="21"/>
      <c r="V273" s="21"/>
      <c r="W273" s="21"/>
    </row>
    <row r="274" spans="1:23">
      <c r="A274" s="89">
        <v>4668</v>
      </c>
      <c r="B274" s="74" t="s">
        <v>2436</v>
      </c>
      <c r="C274" s="74" t="s">
        <v>2437</v>
      </c>
      <c r="D274" s="95">
        <v>43839</v>
      </c>
      <c r="E274" s="89">
        <v>1</v>
      </c>
      <c r="F274" s="74" t="s">
        <v>1890</v>
      </c>
      <c r="G274" s="94" t="s">
        <v>217</v>
      </c>
      <c r="H274" s="162"/>
      <c r="I274" s="162"/>
      <c r="J274" s="162"/>
      <c r="K274" s="162"/>
      <c r="L274" s="137"/>
      <c r="M274" s="137"/>
      <c r="N274" s="137"/>
      <c r="O274" s="137"/>
      <c r="P274" s="21"/>
      <c r="Q274" s="21"/>
      <c r="R274" s="21"/>
      <c r="S274" s="21"/>
      <c r="T274" s="21"/>
      <c r="U274" s="21"/>
      <c r="V274" s="21"/>
      <c r="W274" s="21"/>
    </row>
    <row r="275" spans="1:23">
      <c r="A275" s="89">
        <v>4656</v>
      </c>
      <c r="B275" s="74" t="s">
        <v>907</v>
      </c>
      <c r="C275" s="74" t="s">
        <v>908</v>
      </c>
      <c r="D275" s="95">
        <v>43840</v>
      </c>
      <c r="E275" s="89">
        <v>5</v>
      </c>
      <c r="F275" s="74" t="s">
        <v>910</v>
      </c>
      <c r="G275" s="94" t="s">
        <v>32</v>
      </c>
      <c r="H275" s="162"/>
      <c r="I275" s="162"/>
      <c r="J275" s="162"/>
      <c r="K275" s="162"/>
      <c r="L275" s="137"/>
      <c r="M275" s="137"/>
      <c r="N275" s="137"/>
      <c r="O275" s="137"/>
      <c r="P275" s="21"/>
      <c r="Q275" s="21"/>
      <c r="R275" s="21"/>
      <c r="S275" s="21"/>
      <c r="T275" s="21"/>
      <c r="U275" s="21"/>
      <c r="V275" s="21"/>
      <c r="W275" s="21"/>
    </row>
    <row r="276" spans="1:23">
      <c r="A276" s="89">
        <v>4653</v>
      </c>
      <c r="B276" s="74" t="s">
        <v>2440</v>
      </c>
      <c r="C276" s="74" t="s">
        <v>2441</v>
      </c>
      <c r="D276" s="95">
        <v>43838</v>
      </c>
      <c r="E276" s="89">
        <v>0</v>
      </c>
      <c r="F276" s="74" t="s">
        <v>2443</v>
      </c>
      <c r="G276" s="94" t="s">
        <v>72</v>
      </c>
      <c r="H276" s="162"/>
      <c r="I276" s="162"/>
      <c r="J276" s="162"/>
      <c r="K276" s="162"/>
      <c r="L276" s="137"/>
      <c r="M276" s="137"/>
      <c r="N276" s="137"/>
      <c r="O276" s="137"/>
      <c r="P276" s="21"/>
      <c r="Q276" s="21"/>
      <c r="R276" s="21"/>
      <c r="S276" s="21"/>
      <c r="T276" s="21"/>
      <c r="U276" s="21"/>
      <c r="V276" s="21"/>
      <c r="W276" s="21"/>
    </row>
    <row r="277" spans="1:23">
      <c r="A277" s="89">
        <v>4632</v>
      </c>
      <c r="B277" s="74" t="s">
        <v>2450</v>
      </c>
      <c r="C277" s="74" t="s">
        <v>2451</v>
      </c>
      <c r="D277" s="95">
        <v>43836</v>
      </c>
      <c r="E277" s="89">
        <v>0</v>
      </c>
      <c r="F277" s="74" t="s">
        <v>2453</v>
      </c>
      <c r="G277" s="94" t="s">
        <v>129</v>
      </c>
      <c r="H277" s="162"/>
      <c r="I277" s="162"/>
      <c r="J277" s="162"/>
      <c r="K277" s="162"/>
      <c r="L277" s="137"/>
      <c r="M277" s="137"/>
      <c r="N277" s="137"/>
      <c r="O277" s="137"/>
      <c r="P277" s="21"/>
      <c r="Q277" s="21"/>
      <c r="R277" s="21"/>
      <c r="S277" s="21"/>
      <c r="T277" s="21"/>
      <c r="U277" s="21"/>
      <c r="V277" s="21"/>
      <c r="W277" s="21"/>
    </row>
    <row r="278" spans="1:23">
      <c r="A278" s="89">
        <v>4605</v>
      </c>
      <c r="B278" s="74" t="s">
        <v>2455</v>
      </c>
      <c r="C278" s="74" t="s">
        <v>2456</v>
      </c>
      <c r="D278" s="95">
        <v>43831</v>
      </c>
      <c r="E278" s="89">
        <v>0</v>
      </c>
      <c r="F278" s="74" t="s">
        <v>1122</v>
      </c>
      <c r="G278" s="94" t="s">
        <v>217</v>
      </c>
      <c r="H278" s="162"/>
      <c r="I278" s="162"/>
      <c r="J278" s="162"/>
      <c r="K278" s="162"/>
      <c r="L278" s="137"/>
      <c r="M278" s="137"/>
      <c r="N278" s="137"/>
      <c r="O278" s="137"/>
      <c r="P278" s="21"/>
      <c r="Q278" s="21"/>
      <c r="R278" s="21"/>
      <c r="S278" s="21"/>
      <c r="T278" s="21"/>
      <c r="U278" s="21"/>
      <c r="V278" s="21"/>
      <c r="W278" s="21"/>
    </row>
    <row r="279" spans="1:23">
      <c r="A279" s="89">
        <v>4597</v>
      </c>
      <c r="B279" s="74" t="s">
        <v>2459</v>
      </c>
      <c r="C279" s="74" t="s">
        <v>2460</v>
      </c>
      <c r="D279" s="95">
        <v>43829</v>
      </c>
      <c r="E279" s="89">
        <v>0</v>
      </c>
      <c r="F279" s="74" t="s">
        <v>2462</v>
      </c>
      <c r="G279" s="94" t="s">
        <v>32</v>
      </c>
      <c r="H279" s="162"/>
      <c r="I279" s="162"/>
      <c r="J279" s="162"/>
      <c r="K279" s="162"/>
      <c r="L279" s="137"/>
      <c r="M279" s="137"/>
      <c r="N279" s="137"/>
      <c r="O279" s="137"/>
      <c r="P279" s="21"/>
      <c r="Q279" s="21"/>
      <c r="R279" s="21"/>
      <c r="S279" s="21"/>
      <c r="T279" s="21"/>
      <c r="U279" s="21"/>
      <c r="V279" s="21"/>
      <c r="W279" s="21"/>
    </row>
    <row r="280" spans="1:23">
      <c r="A280" s="89">
        <v>4593</v>
      </c>
      <c r="B280" s="74" t="s">
        <v>2464</v>
      </c>
      <c r="C280" s="74" t="s">
        <v>2465</v>
      </c>
      <c r="D280" s="95">
        <v>43827</v>
      </c>
      <c r="E280" s="89">
        <v>1</v>
      </c>
      <c r="F280" s="74" t="s">
        <v>2467</v>
      </c>
      <c r="G280" s="94" t="s">
        <v>32</v>
      </c>
      <c r="H280" s="162"/>
      <c r="I280" s="162"/>
      <c r="J280" s="162"/>
      <c r="K280" s="162"/>
      <c r="L280" s="137"/>
      <c r="M280" s="137"/>
      <c r="N280" s="137"/>
      <c r="O280" s="137"/>
      <c r="P280" s="21"/>
      <c r="Q280" s="21"/>
      <c r="R280" s="21"/>
      <c r="S280" s="21"/>
      <c r="T280" s="21"/>
      <c r="U280" s="21"/>
      <c r="V280" s="21"/>
      <c r="W280" s="21"/>
    </row>
    <row r="281" spans="1:23">
      <c r="A281" s="89">
        <v>4591</v>
      </c>
      <c r="B281" s="74" t="s">
        <v>2469</v>
      </c>
      <c r="C281" s="74" t="s">
        <v>2470</v>
      </c>
      <c r="D281" s="95">
        <v>43826</v>
      </c>
      <c r="E281" s="89">
        <v>2</v>
      </c>
      <c r="F281" s="74" t="s">
        <v>2472</v>
      </c>
      <c r="G281" s="94" t="s">
        <v>152</v>
      </c>
      <c r="H281" s="162"/>
      <c r="I281" s="162"/>
      <c r="J281" s="162"/>
      <c r="K281" s="162"/>
      <c r="L281" s="137"/>
      <c r="M281" s="137"/>
      <c r="N281" s="137"/>
      <c r="O281" s="137"/>
      <c r="P281" s="21"/>
      <c r="Q281" s="21"/>
      <c r="R281" s="21"/>
      <c r="S281" s="21"/>
      <c r="T281" s="21"/>
      <c r="U281" s="21"/>
      <c r="V281" s="21"/>
      <c r="W281" s="21"/>
    </row>
    <row r="282" spans="1:23">
      <c r="A282" s="89">
        <v>4586</v>
      </c>
      <c r="B282" s="74" t="s">
        <v>2482</v>
      </c>
      <c r="C282" s="74" t="s">
        <v>2483</v>
      </c>
      <c r="D282" s="95">
        <v>43825</v>
      </c>
      <c r="E282" s="89">
        <v>2</v>
      </c>
      <c r="F282" s="74" t="s">
        <v>1911</v>
      </c>
      <c r="G282" s="94" t="s">
        <v>217</v>
      </c>
      <c r="H282" s="162"/>
      <c r="I282" s="162"/>
      <c r="J282" s="162"/>
      <c r="K282" s="162"/>
      <c r="L282" s="137"/>
      <c r="M282" s="137"/>
      <c r="N282" s="137"/>
      <c r="O282" s="137"/>
      <c r="P282" s="21"/>
      <c r="Q282" s="21"/>
      <c r="R282" s="21"/>
      <c r="S282" s="21"/>
      <c r="T282" s="21"/>
      <c r="U282" s="21"/>
      <c r="V282" s="21"/>
      <c r="W282" s="21"/>
    </row>
    <row r="283" spans="1:23">
      <c r="A283" s="89">
        <v>4582</v>
      </c>
      <c r="B283" s="74" t="s">
        <v>2474</v>
      </c>
      <c r="C283" s="74" t="s">
        <v>2475</v>
      </c>
      <c r="D283" s="95">
        <v>43825</v>
      </c>
      <c r="E283" s="89">
        <v>0</v>
      </c>
      <c r="F283" s="74" t="s">
        <v>2476</v>
      </c>
      <c r="G283" s="94" t="s">
        <v>32</v>
      </c>
      <c r="H283" s="162"/>
      <c r="I283" s="162"/>
      <c r="J283" s="162"/>
      <c r="K283" s="162"/>
      <c r="L283" s="137"/>
      <c r="M283" s="137"/>
      <c r="N283" s="137"/>
      <c r="O283" s="137"/>
      <c r="P283" s="21"/>
      <c r="Q283" s="21"/>
      <c r="R283" s="21"/>
      <c r="S283" s="21"/>
      <c r="T283" s="21"/>
      <c r="U283" s="21"/>
      <c r="V283" s="21"/>
      <c r="W283" s="21"/>
    </row>
    <row r="284" spans="1:23">
      <c r="A284" s="89">
        <v>4580</v>
      </c>
      <c r="B284" s="74" t="s">
        <v>2485</v>
      </c>
      <c r="C284" s="74" t="s">
        <v>2486</v>
      </c>
      <c r="D284" s="95">
        <v>43823</v>
      </c>
      <c r="E284" s="89">
        <v>0</v>
      </c>
      <c r="F284" s="74" t="s">
        <v>2488</v>
      </c>
      <c r="G284" s="94" t="s">
        <v>217</v>
      </c>
      <c r="H284" s="162"/>
      <c r="I284" s="162"/>
      <c r="J284" s="162"/>
      <c r="K284" s="162"/>
      <c r="L284" s="137"/>
      <c r="M284" s="137"/>
      <c r="N284" s="137"/>
      <c r="O284" s="137"/>
      <c r="P284" s="21"/>
      <c r="Q284" s="21"/>
      <c r="R284" s="21"/>
      <c r="S284" s="21"/>
      <c r="T284" s="21"/>
      <c r="U284" s="21"/>
      <c r="V284" s="21"/>
      <c r="W284" s="21"/>
    </row>
    <row r="285" spans="1:23">
      <c r="A285" s="89">
        <v>4575</v>
      </c>
      <c r="B285" s="74" t="s">
        <v>2490</v>
      </c>
      <c r="C285" s="74" t="s">
        <v>2491</v>
      </c>
      <c r="D285" s="95">
        <v>43822</v>
      </c>
      <c r="E285" s="89">
        <v>2</v>
      </c>
      <c r="F285" s="74" t="s">
        <v>2493</v>
      </c>
      <c r="G285" s="94" t="s">
        <v>217</v>
      </c>
      <c r="H285" s="162"/>
      <c r="I285" s="162"/>
      <c r="J285" s="162"/>
      <c r="K285" s="162"/>
      <c r="L285" s="137"/>
      <c r="M285" s="137"/>
      <c r="N285" s="137"/>
      <c r="O285" s="137"/>
      <c r="P285" s="21"/>
      <c r="Q285" s="21"/>
      <c r="R285" s="21"/>
      <c r="S285" s="21"/>
      <c r="T285" s="21"/>
      <c r="U285" s="21"/>
      <c r="V285" s="21"/>
      <c r="W285" s="21"/>
    </row>
    <row r="286" spans="1:23">
      <c r="A286" s="89">
        <v>4569</v>
      </c>
      <c r="B286" s="74" t="s">
        <v>743</v>
      </c>
      <c r="C286" s="74" t="s">
        <v>744</v>
      </c>
      <c r="D286" s="95">
        <v>43824</v>
      </c>
      <c r="E286" s="89">
        <v>6</v>
      </c>
      <c r="F286" s="74" t="s">
        <v>746</v>
      </c>
      <c r="G286" s="94" t="s">
        <v>32</v>
      </c>
      <c r="H286" s="162"/>
      <c r="I286" s="162"/>
      <c r="J286" s="162"/>
      <c r="K286" s="162"/>
      <c r="L286" s="137"/>
      <c r="M286" s="137"/>
      <c r="N286" s="137"/>
      <c r="O286" s="137"/>
      <c r="P286" s="21"/>
      <c r="Q286" s="21"/>
      <c r="R286" s="21"/>
      <c r="S286" s="21"/>
      <c r="T286" s="21"/>
      <c r="U286" s="21"/>
      <c r="V286" s="21"/>
      <c r="W286" s="21"/>
    </row>
    <row r="287" spans="1:23">
      <c r="A287" s="89">
        <v>4561</v>
      </c>
      <c r="B287" s="74" t="s">
        <v>2499</v>
      </c>
      <c r="C287" s="74" t="s">
        <v>2500</v>
      </c>
      <c r="D287" s="95">
        <v>43821</v>
      </c>
      <c r="E287" s="89">
        <v>0</v>
      </c>
      <c r="F287" s="74" t="s">
        <v>2501</v>
      </c>
      <c r="G287" s="94" t="s">
        <v>32</v>
      </c>
      <c r="H287" s="162"/>
      <c r="I287" s="162"/>
      <c r="J287" s="162"/>
      <c r="K287" s="162"/>
      <c r="L287" s="137"/>
      <c r="M287" s="137"/>
      <c r="N287" s="137"/>
      <c r="O287" s="137"/>
      <c r="P287" s="21"/>
      <c r="Q287" s="21"/>
      <c r="R287" s="21"/>
      <c r="S287" s="21"/>
      <c r="T287" s="21"/>
      <c r="U287" s="21"/>
      <c r="V287" s="21"/>
      <c r="W287" s="21"/>
    </row>
    <row r="288" spans="1:23">
      <c r="A288" s="89">
        <v>4559</v>
      </c>
      <c r="B288" s="74" t="s">
        <v>2495</v>
      </c>
      <c r="C288" s="74" t="s">
        <v>2496</v>
      </c>
      <c r="D288" s="95">
        <v>43821</v>
      </c>
      <c r="E288" s="89">
        <v>0</v>
      </c>
      <c r="F288" s="74" t="s">
        <v>2137</v>
      </c>
      <c r="G288" s="94" t="s">
        <v>217</v>
      </c>
      <c r="H288" s="162"/>
      <c r="I288" s="162"/>
      <c r="J288" s="162"/>
      <c r="K288" s="162"/>
      <c r="L288" s="137"/>
      <c r="M288" s="137"/>
      <c r="N288" s="137"/>
      <c r="O288" s="137"/>
      <c r="P288" s="21"/>
      <c r="Q288" s="21"/>
      <c r="R288" s="21"/>
      <c r="S288" s="21"/>
      <c r="T288" s="21"/>
      <c r="U288" s="21"/>
      <c r="V288" s="21"/>
      <c r="W288" s="21"/>
    </row>
    <row r="289" spans="1:23">
      <c r="A289" s="89">
        <v>4539</v>
      </c>
      <c r="B289" s="74" t="s">
        <v>912</v>
      </c>
      <c r="C289" s="74" t="s">
        <v>913</v>
      </c>
      <c r="D289" s="95">
        <v>43825</v>
      </c>
      <c r="E289" s="89">
        <v>5</v>
      </c>
      <c r="F289" s="74" t="s">
        <v>915</v>
      </c>
      <c r="G289" s="94" t="s">
        <v>217</v>
      </c>
      <c r="H289" s="162"/>
      <c r="I289" s="162"/>
      <c r="J289" s="162"/>
      <c r="K289" s="162"/>
      <c r="L289" s="137"/>
      <c r="M289" s="137"/>
      <c r="N289" s="137"/>
      <c r="O289" s="137"/>
      <c r="P289" s="21"/>
      <c r="Q289" s="21"/>
      <c r="R289" s="21"/>
      <c r="S289" s="21"/>
      <c r="T289" s="21"/>
      <c r="U289" s="21"/>
      <c r="V289" s="21"/>
      <c r="W289" s="21"/>
    </row>
    <row r="290" spans="1:23">
      <c r="A290" s="89">
        <v>4527</v>
      </c>
      <c r="B290" s="74" t="s">
        <v>917</v>
      </c>
      <c r="C290" s="74" t="s">
        <v>918</v>
      </c>
      <c r="D290" s="95">
        <v>43815</v>
      </c>
      <c r="E290" s="89">
        <v>5</v>
      </c>
      <c r="F290" s="74" t="s">
        <v>920</v>
      </c>
      <c r="G290" s="94" t="s">
        <v>217</v>
      </c>
      <c r="H290" s="162"/>
      <c r="I290" s="162"/>
      <c r="J290" s="162"/>
      <c r="K290" s="162"/>
      <c r="L290" s="137"/>
      <c r="M290" s="137"/>
      <c r="N290" s="137"/>
      <c r="O290" s="137"/>
      <c r="P290" s="21"/>
      <c r="Q290" s="21"/>
      <c r="R290" s="21"/>
      <c r="S290" s="21"/>
      <c r="T290" s="21"/>
      <c r="U290" s="21"/>
      <c r="V290" s="21"/>
      <c r="W290" s="21"/>
    </row>
    <row r="291" spans="1:23">
      <c r="A291" s="89">
        <v>4524</v>
      </c>
      <c r="B291" s="74" t="s">
        <v>2507</v>
      </c>
      <c r="C291" s="74" t="s">
        <v>2508</v>
      </c>
      <c r="D291" s="95">
        <v>43814</v>
      </c>
      <c r="E291" s="89">
        <v>1</v>
      </c>
      <c r="F291" s="74" t="s">
        <v>252</v>
      </c>
      <c r="G291" s="94" t="s">
        <v>217</v>
      </c>
      <c r="H291" s="162"/>
      <c r="I291" s="162"/>
      <c r="J291" s="162"/>
      <c r="K291" s="162"/>
      <c r="L291" s="137"/>
      <c r="M291" s="137"/>
      <c r="N291" s="137"/>
      <c r="O291" s="137"/>
      <c r="P291" s="21"/>
      <c r="Q291" s="21"/>
      <c r="R291" s="21"/>
      <c r="S291" s="21"/>
      <c r="T291" s="21"/>
      <c r="U291" s="21"/>
      <c r="V291" s="21"/>
      <c r="W291" s="21"/>
    </row>
    <row r="292" spans="1:23">
      <c r="A292" s="89">
        <v>4520</v>
      </c>
      <c r="B292" s="74" t="s">
        <v>2503</v>
      </c>
      <c r="C292" s="74" t="s">
        <v>2504</v>
      </c>
      <c r="D292" s="95">
        <v>43815</v>
      </c>
      <c r="E292" s="89">
        <v>0</v>
      </c>
      <c r="F292" s="74" t="s">
        <v>2505</v>
      </c>
      <c r="G292" s="94" t="s">
        <v>32</v>
      </c>
      <c r="H292" s="162"/>
      <c r="I292" s="162"/>
      <c r="J292" s="162"/>
      <c r="K292" s="162"/>
      <c r="L292" s="137"/>
      <c r="M292" s="137"/>
      <c r="N292" s="137"/>
      <c r="O292" s="137"/>
      <c r="P292" s="21"/>
      <c r="Q292" s="21"/>
      <c r="R292" s="21"/>
      <c r="S292" s="21"/>
      <c r="T292" s="21"/>
      <c r="U292" s="21"/>
      <c r="V292" s="21"/>
      <c r="W292" s="21"/>
    </row>
    <row r="293" spans="1:23">
      <c r="A293" s="89">
        <v>4517</v>
      </c>
      <c r="B293" s="74" t="s">
        <v>2511</v>
      </c>
      <c r="C293" s="74" t="s">
        <v>2512</v>
      </c>
      <c r="D293" s="95">
        <v>43813</v>
      </c>
      <c r="E293" s="89">
        <v>1</v>
      </c>
      <c r="F293" s="74" t="s">
        <v>1171</v>
      </c>
      <c r="G293" s="94" t="s">
        <v>217</v>
      </c>
      <c r="H293" s="162"/>
      <c r="I293" s="162"/>
      <c r="J293" s="162"/>
      <c r="K293" s="162"/>
      <c r="L293" s="137"/>
      <c r="M293" s="137"/>
      <c r="N293" s="137"/>
      <c r="O293" s="137"/>
      <c r="P293" s="21"/>
      <c r="Q293" s="21"/>
      <c r="R293" s="21"/>
      <c r="S293" s="21"/>
      <c r="T293" s="21"/>
      <c r="U293" s="21"/>
      <c r="V293" s="21"/>
      <c r="W293" s="21"/>
    </row>
    <row r="294" spans="1:23">
      <c r="A294" s="89">
        <v>4516</v>
      </c>
      <c r="B294" s="74" t="s">
        <v>1346</v>
      </c>
      <c r="C294" s="74" t="s">
        <v>1347</v>
      </c>
      <c r="D294" s="95">
        <v>43812</v>
      </c>
      <c r="E294" s="89">
        <v>3</v>
      </c>
      <c r="F294" s="74" t="s">
        <v>1348</v>
      </c>
      <c r="G294" s="94" t="s">
        <v>32</v>
      </c>
      <c r="H294" s="162"/>
      <c r="I294" s="162"/>
      <c r="J294" s="162"/>
      <c r="K294" s="162"/>
      <c r="L294" s="137"/>
      <c r="M294" s="137"/>
      <c r="N294" s="137"/>
      <c r="O294" s="137"/>
      <c r="P294" s="21"/>
      <c r="Q294" s="21"/>
      <c r="R294" s="21"/>
      <c r="S294" s="21"/>
      <c r="T294" s="123"/>
      <c r="U294" s="123"/>
      <c r="V294" s="123"/>
      <c r="W294" s="123"/>
    </row>
    <row r="295" spans="1:23">
      <c r="A295" s="89">
        <v>4515</v>
      </c>
      <c r="B295" s="74" t="s">
        <v>1353</v>
      </c>
      <c r="C295" s="74" t="s">
        <v>1354</v>
      </c>
      <c r="D295" s="95">
        <v>43811</v>
      </c>
      <c r="E295" s="89">
        <v>3</v>
      </c>
      <c r="F295" s="74" t="s">
        <v>207</v>
      </c>
      <c r="G295" s="94" t="s">
        <v>72</v>
      </c>
      <c r="H295" s="162"/>
      <c r="I295" s="162"/>
      <c r="J295" s="162"/>
      <c r="K295" s="162"/>
      <c r="L295" s="137"/>
      <c r="M295" s="137"/>
      <c r="N295" s="137"/>
      <c r="O295" s="137"/>
      <c r="P295" s="21"/>
      <c r="Q295" s="21"/>
      <c r="R295" s="21"/>
      <c r="S295" s="21"/>
      <c r="T295" s="21"/>
      <c r="U295" s="21"/>
      <c r="V295" s="21"/>
      <c r="W295" s="21"/>
    </row>
    <row r="296" spans="1:23">
      <c r="A296" s="89">
        <v>4510</v>
      </c>
      <c r="B296" s="74" t="s">
        <v>1111</v>
      </c>
      <c r="C296" s="74" t="s">
        <v>1112</v>
      </c>
      <c r="D296" s="95">
        <v>43812</v>
      </c>
      <c r="E296" s="89">
        <v>4</v>
      </c>
      <c r="F296" s="74" t="s">
        <v>212</v>
      </c>
      <c r="G296" s="94" t="s">
        <v>32</v>
      </c>
      <c r="H296" s="162"/>
      <c r="I296" s="162"/>
      <c r="J296" s="162"/>
      <c r="K296" s="162"/>
      <c r="L296" s="137"/>
      <c r="M296" s="137"/>
      <c r="N296" s="137"/>
      <c r="O296" s="137"/>
      <c r="P296" s="21"/>
      <c r="Q296" s="21"/>
      <c r="R296" s="21"/>
      <c r="S296" s="21"/>
      <c r="T296" s="21"/>
      <c r="U296" s="21"/>
      <c r="V296" s="21"/>
      <c r="W296" s="21"/>
    </row>
    <row r="297" spans="1:23">
      <c r="A297" s="89">
        <v>4503</v>
      </c>
      <c r="B297" s="74" t="s">
        <v>1115</v>
      </c>
      <c r="C297" s="74" t="s">
        <v>1116</v>
      </c>
      <c r="D297" s="95">
        <v>43811</v>
      </c>
      <c r="E297" s="89">
        <v>4</v>
      </c>
      <c r="F297" s="74" t="s">
        <v>1117</v>
      </c>
      <c r="G297" s="94" t="s">
        <v>217</v>
      </c>
      <c r="H297" s="162"/>
      <c r="I297" s="162"/>
      <c r="J297" s="162"/>
      <c r="K297" s="162"/>
      <c r="L297" s="137"/>
      <c r="M297" s="137"/>
      <c r="N297" s="137"/>
      <c r="O297" s="137"/>
      <c r="P297" s="21"/>
      <c r="Q297" s="21"/>
      <c r="R297" s="21"/>
      <c r="S297" s="21"/>
      <c r="T297" s="21"/>
      <c r="U297" s="21"/>
      <c r="V297" s="21"/>
      <c r="W297" s="21"/>
    </row>
    <row r="298" spans="1:23">
      <c r="A298" s="89">
        <v>4494</v>
      </c>
      <c r="B298" s="74" t="s">
        <v>1350</v>
      </c>
      <c r="C298" s="74" t="s">
        <v>1351</v>
      </c>
      <c r="D298" s="95">
        <v>43811</v>
      </c>
      <c r="E298" s="89">
        <v>3</v>
      </c>
      <c r="F298" s="74" t="s">
        <v>1207</v>
      </c>
      <c r="G298" s="94" t="s">
        <v>32</v>
      </c>
      <c r="H298" s="162"/>
      <c r="I298" s="162"/>
      <c r="J298" s="162"/>
      <c r="K298" s="162"/>
      <c r="L298" s="137"/>
      <c r="M298" s="137"/>
      <c r="N298" s="137"/>
      <c r="O298" s="137"/>
      <c r="P298" s="21"/>
      <c r="Q298" s="21"/>
      <c r="R298" s="21"/>
      <c r="S298" s="21"/>
      <c r="T298" s="21"/>
      <c r="U298" s="21"/>
      <c r="V298" s="21"/>
      <c r="W298" s="21"/>
    </row>
    <row r="299" spans="1:23">
      <c r="A299" s="89">
        <v>4492</v>
      </c>
      <c r="B299" s="74" t="s">
        <v>2515</v>
      </c>
      <c r="C299" s="74" t="s">
        <v>2516</v>
      </c>
      <c r="D299" s="95">
        <v>43810</v>
      </c>
      <c r="E299" s="89">
        <v>0</v>
      </c>
      <c r="F299" s="74" t="s">
        <v>1877</v>
      </c>
      <c r="G299" s="94" t="s">
        <v>32</v>
      </c>
      <c r="H299" s="162"/>
      <c r="I299" s="162"/>
      <c r="J299" s="162"/>
      <c r="K299" s="162"/>
      <c r="L299" s="137"/>
      <c r="M299" s="137"/>
      <c r="N299" s="137"/>
      <c r="O299" s="137"/>
      <c r="P299" s="21"/>
      <c r="Q299" s="21"/>
      <c r="R299" s="21"/>
      <c r="S299" s="21"/>
      <c r="T299" s="21"/>
      <c r="U299" s="21"/>
      <c r="V299" s="21"/>
      <c r="W299" s="21"/>
    </row>
    <row r="300" spans="1:23">
      <c r="A300" s="89">
        <v>4469</v>
      </c>
      <c r="B300" s="74" t="s">
        <v>2523</v>
      </c>
      <c r="C300" s="74" t="s">
        <v>2524</v>
      </c>
      <c r="D300" s="95">
        <v>43805</v>
      </c>
      <c r="E300" s="89">
        <v>0</v>
      </c>
      <c r="F300" s="74" t="s">
        <v>2526</v>
      </c>
      <c r="G300" s="94" t="s">
        <v>140</v>
      </c>
      <c r="H300" s="162"/>
      <c r="I300" s="162"/>
      <c r="J300" s="162"/>
      <c r="K300" s="162"/>
      <c r="L300" s="137"/>
      <c r="M300" s="137"/>
      <c r="N300" s="137"/>
      <c r="O300" s="137"/>
      <c r="P300" s="21"/>
      <c r="Q300" s="21"/>
      <c r="R300" s="21"/>
      <c r="S300" s="21"/>
      <c r="T300" s="21"/>
      <c r="U300" s="21"/>
      <c r="V300" s="21"/>
      <c r="W300" s="21"/>
    </row>
    <row r="301" spans="1:23">
      <c r="A301" s="89">
        <v>4467</v>
      </c>
      <c r="B301" s="74" t="s">
        <v>1356</v>
      </c>
      <c r="C301" s="74" t="s">
        <v>1357</v>
      </c>
      <c r="D301" s="95">
        <v>43803</v>
      </c>
      <c r="E301" s="89">
        <v>3</v>
      </c>
      <c r="F301" s="74" t="s">
        <v>1359</v>
      </c>
      <c r="G301" s="94" t="s">
        <v>32</v>
      </c>
      <c r="H301" s="162"/>
      <c r="I301" s="162"/>
      <c r="J301" s="162"/>
      <c r="K301" s="162"/>
      <c r="L301" s="137"/>
      <c r="M301" s="137"/>
      <c r="N301" s="137"/>
      <c r="O301" s="137"/>
      <c r="P301" s="21"/>
      <c r="Q301" s="21"/>
      <c r="R301" s="21"/>
      <c r="S301" s="21"/>
      <c r="T301" s="21"/>
      <c r="U301" s="21"/>
      <c r="V301" s="21"/>
      <c r="W301" s="21"/>
    </row>
    <row r="302" spans="1:23">
      <c r="A302" s="89">
        <v>4463</v>
      </c>
      <c r="B302" s="74" t="s">
        <v>2528</v>
      </c>
      <c r="C302" s="74" t="s">
        <v>2529</v>
      </c>
      <c r="D302" s="95">
        <v>43803</v>
      </c>
      <c r="E302" s="89">
        <v>0</v>
      </c>
      <c r="F302" s="74" t="s">
        <v>2530</v>
      </c>
      <c r="G302" s="94" t="s">
        <v>217</v>
      </c>
      <c r="H302" s="162"/>
      <c r="I302" s="162"/>
      <c r="J302" s="162"/>
      <c r="K302" s="162"/>
      <c r="L302" s="137"/>
      <c r="M302" s="137"/>
      <c r="N302" s="137"/>
      <c r="O302" s="137"/>
      <c r="P302" s="21"/>
      <c r="Q302" s="21"/>
      <c r="R302" s="21"/>
      <c r="S302" s="21"/>
      <c r="T302" s="21"/>
      <c r="U302" s="21"/>
      <c r="V302" s="21"/>
      <c r="W302" s="21"/>
    </row>
    <row r="303" spans="1:23">
      <c r="A303" s="89">
        <v>4461</v>
      </c>
      <c r="B303" s="74" t="s">
        <v>2536</v>
      </c>
      <c r="C303" s="74" t="s">
        <v>2537</v>
      </c>
      <c r="D303" s="95">
        <v>43802</v>
      </c>
      <c r="E303" s="89">
        <v>0</v>
      </c>
      <c r="F303" s="74" t="s">
        <v>2538</v>
      </c>
      <c r="G303" s="94" t="s">
        <v>217</v>
      </c>
      <c r="H303" s="162"/>
      <c r="I303" s="162"/>
      <c r="J303" s="162"/>
      <c r="K303" s="162"/>
      <c r="L303" s="137"/>
      <c r="M303" s="137"/>
      <c r="N303" s="137"/>
      <c r="O303" s="137"/>
      <c r="P303" s="21"/>
      <c r="Q303" s="21"/>
      <c r="R303" s="21"/>
      <c r="S303" s="21"/>
      <c r="T303" s="21"/>
      <c r="U303" s="21"/>
      <c r="V303" s="21"/>
      <c r="W303" s="21"/>
    </row>
    <row r="304" spans="1:23">
      <c r="A304" s="89">
        <v>4458</v>
      </c>
      <c r="B304" s="74" t="s">
        <v>922</v>
      </c>
      <c r="C304" s="74" t="s">
        <v>923</v>
      </c>
      <c r="D304" s="95">
        <v>43811</v>
      </c>
      <c r="E304" s="89">
        <v>5</v>
      </c>
      <c r="F304" s="74" t="s">
        <v>925</v>
      </c>
      <c r="G304" s="94" t="s">
        <v>72</v>
      </c>
      <c r="H304" s="162"/>
      <c r="I304" s="162"/>
      <c r="J304" s="162"/>
      <c r="K304" s="162"/>
      <c r="L304" s="137"/>
      <c r="M304" s="137"/>
      <c r="N304" s="137"/>
      <c r="O304" s="137"/>
      <c r="P304" s="21"/>
      <c r="Q304" s="21"/>
      <c r="R304" s="21"/>
      <c r="S304" s="21"/>
      <c r="T304" s="21"/>
      <c r="U304" s="21"/>
      <c r="V304" s="21"/>
      <c r="W304" s="21"/>
    </row>
    <row r="305" spans="1:23">
      <c r="A305" s="89">
        <v>4457</v>
      </c>
      <c r="B305" s="74" t="s">
        <v>2532</v>
      </c>
      <c r="C305" s="74" t="s">
        <v>2533</v>
      </c>
      <c r="D305" s="95">
        <v>43802</v>
      </c>
      <c r="E305" s="89">
        <v>0</v>
      </c>
      <c r="F305" s="74" t="s">
        <v>2534</v>
      </c>
      <c r="G305" s="94" t="s">
        <v>217</v>
      </c>
      <c r="H305" s="162"/>
      <c r="I305" s="162"/>
      <c r="J305" s="162"/>
      <c r="K305" s="162"/>
      <c r="L305" s="137"/>
      <c r="M305" s="137"/>
      <c r="N305" s="137"/>
      <c r="O305" s="137"/>
      <c r="P305" s="21"/>
      <c r="Q305" s="21"/>
      <c r="R305" s="21"/>
      <c r="S305" s="21"/>
      <c r="T305" s="21"/>
      <c r="U305" s="21"/>
      <c r="V305" s="21"/>
      <c r="W305" s="21"/>
    </row>
    <row r="306" spans="1:23">
      <c r="A306" s="89">
        <v>4455</v>
      </c>
      <c r="B306" s="74" t="s">
        <v>1119</v>
      </c>
      <c r="C306" s="74" t="s">
        <v>1120</v>
      </c>
      <c r="D306" s="95">
        <v>43802</v>
      </c>
      <c r="E306" s="89">
        <v>4</v>
      </c>
      <c r="F306" s="74" t="s">
        <v>1122</v>
      </c>
      <c r="G306" s="94" t="s">
        <v>217</v>
      </c>
      <c r="H306" s="162"/>
      <c r="I306" s="162"/>
      <c r="J306" s="162"/>
      <c r="K306" s="162"/>
      <c r="L306" s="137"/>
      <c r="M306" s="137"/>
      <c r="N306" s="137"/>
      <c r="O306" s="137"/>
      <c r="P306" s="21"/>
      <c r="Q306" s="21"/>
      <c r="R306" s="21"/>
      <c r="S306" s="21"/>
      <c r="T306" s="21"/>
      <c r="U306" s="21"/>
      <c r="V306" s="21"/>
      <c r="W306" s="21"/>
    </row>
    <row r="307" spans="1:23">
      <c r="A307" s="89">
        <v>4454</v>
      </c>
      <c r="B307" s="74" t="s">
        <v>2519</v>
      </c>
      <c r="C307" s="74" t="s">
        <v>2520</v>
      </c>
      <c r="D307" s="95">
        <v>43809</v>
      </c>
      <c r="E307" s="89">
        <v>2</v>
      </c>
      <c r="F307" s="74" t="s">
        <v>1838</v>
      </c>
      <c r="G307" s="94" t="s">
        <v>32</v>
      </c>
      <c r="H307" s="162"/>
      <c r="I307" s="162"/>
      <c r="J307" s="162"/>
      <c r="K307" s="162"/>
      <c r="L307" s="137"/>
      <c r="M307" s="137"/>
      <c r="N307" s="137"/>
      <c r="O307" s="137"/>
      <c r="P307" s="21"/>
      <c r="Q307" s="21"/>
      <c r="R307" s="21"/>
      <c r="S307" s="21"/>
      <c r="T307" s="21"/>
      <c r="U307" s="21"/>
      <c r="V307" s="21"/>
      <c r="W307" s="21"/>
    </row>
    <row r="308" spans="1:23">
      <c r="A308" s="89">
        <v>4442</v>
      </c>
      <c r="B308" s="74" t="s">
        <v>2540</v>
      </c>
      <c r="C308" s="74" t="s">
        <v>2541</v>
      </c>
      <c r="D308" s="95">
        <v>43797</v>
      </c>
      <c r="E308" s="89">
        <v>2</v>
      </c>
      <c r="F308" s="74" t="s">
        <v>1852</v>
      </c>
      <c r="G308" s="94" t="s">
        <v>217</v>
      </c>
      <c r="H308" s="162"/>
      <c r="I308" s="162"/>
      <c r="J308" s="162"/>
      <c r="K308" s="162"/>
      <c r="L308" s="137"/>
      <c r="M308" s="137"/>
      <c r="N308" s="137"/>
      <c r="O308" s="137"/>
      <c r="P308" s="21"/>
      <c r="Q308" s="21"/>
      <c r="R308" s="21"/>
      <c r="S308" s="21"/>
      <c r="T308" s="21"/>
      <c r="U308" s="21"/>
      <c r="V308" s="21"/>
      <c r="W308" s="21"/>
    </row>
    <row r="309" spans="1:23">
      <c r="A309" s="89">
        <v>4438</v>
      </c>
      <c r="B309" s="74" t="s">
        <v>2544</v>
      </c>
      <c r="C309" s="74" t="s">
        <v>2545</v>
      </c>
      <c r="D309" s="95">
        <v>43796</v>
      </c>
      <c r="E309" s="89">
        <v>1</v>
      </c>
      <c r="F309" s="74" t="s">
        <v>2369</v>
      </c>
      <c r="G309" s="94" t="s">
        <v>32</v>
      </c>
      <c r="H309" s="162"/>
      <c r="I309" s="162"/>
      <c r="J309" s="162"/>
      <c r="K309" s="162"/>
      <c r="L309" s="137"/>
      <c r="M309" s="137"/>
      <c r="N309" s="137"/>
      <c r="O309" s="137"/>
      <c r="P309" s="21"/>
      <c r="Q309" s="21"/>
      <c r="R309" s="21"/>
      <c r="S309" s="21"/>
      <c r="T309" s="21"/>
      <c r="U309" s="21"/>
      <c r="V309" s="21"/>
      <c r="W309" s="21"/>
    </row>
    <row r="310" spans="1:23">
      <c r="A310" s="89">
        <v>4425</v>
      </c>
      <c r="B310" s="74" t="s">
        <v>2547</v>
      </c>
      <c r="C310" s="74" t="s">
        <v>2548</v>
      </c>
      <c r="D310" s="95">
        <v>43795</v>
      </c>
      <c r="E310" s="89">
        <v>0</v>
      </c>
      <c r="F310" s="74" t="s">
        <v>2550</v>
      </c>
      <c r="G310" s="94" t="s">
        <v>217</v>
      </c>
      <c r="H310" s="162"/>
      <c r="I310" s="162"/>
      <c r="J310" s="162"/>
      <c r="K310" s="162"/>
      <c r="L310" s="137"/>
      <c r="M310" s="137"/>
      <c r="N310" s="137"/>
      <c r="O310" s="137"/>
      <c r="P310" s="21"/>
      <c r="Q310" s="21"/>
      <c r="R310" s="21"/>
      <c r="S310" s="21"/>
      <c r="T310" s="21"/>
      <c r="U310" s="21"/>
      <c r="V310" s="21"/>
      <c r="W310" s="21"/>
    </row>
    <row r="311" spans="1:23">
      <c r="A311" s="89">
        <v>4415</v>
      </c>
      <c r="B311" s="74" t="s">
        <v>2557</v>
      </c>
      <c r="C311" s="74" t="s">
        <v>2558</v>
      </c>
      <c r="D311" s="95">
        <v>43793</v>
      </c>
      <c r="E311" s="89">
        <v>2</v>
      </c>
      <c r="F311" s="74" t="s">
        <v>2559</v>
      </c>
      <c r="G311" s="94" t="s">
        <v>217</v>
      </c>
      <c r="H311" s="162"/>
      <c r="I311" s="162"/>
      <c r="J311" s="162"/>
      <c r="K311" s="162"/>
      <c r="L311" s="137"/>
      <c r="M311" s="137"/>
      <c r="N311" s="137"/>
      <c r="O311" s="137"/>
      <c r="P311" s="21"/>
      <c r="Q311" s="21"/>
      <c r="R311" s="21"/>
      <c r="S311" s="21"/>
      <c r="T311" s="21"/>
      <c r="U311" s="21"/>
      <c r="V311" s="21"/>
      <c r="W311" s="21"/>
    </row>
    <row r="312" spans="1:23">
      <c r="A312" s="89">
        <v>4408</v>
      </c>
      <c r="B312" s="74" t="s">
        <v>2552</v>
      </c>
      <c r="C312" s="74" t="s">
        <v>2553</v>
      </c>
      <c r="D312" s="95">
        <v>43793</v>
      </c>
      <c r="E312" s="89">
        <v>2</v>
      </c>
      <c r="F312" s="74" t="s">
        <v>2555</v>
      </c>
      <c r="G312" s="94" t="s">
        <v>146</v>
      </c>
      <c r="H312" s="162"/>
      <c r="I312" s="162"/>
      <c r="J312" s="162"/>
      <c r="K312" s="162"/>
      <c r="L312" s="137"/>
      <c r="M312" s="137"/>
      <c r="N312" s="137"/>
      <c r="O312" s="137"/>
      <c r="P312" s="21"/>
      <c r="Q312" s="21"/>
      <c r="R312" s="21"/>
      <c r="S312" s="21"/>
      <c r="T312" s="21"/>
      <c r="U312" s="21"/>
      <c r="V312" s="21"/>
      <c r="W312" s="21"/>
    </row>
    <row r="313" spans="1:23">
      <c r="A313" s="89">
        <v>4393</v>
      </c>
      <c r="B313" s="74" t="s">
        <v>927</v>
      </c>
      <c r="C313" s="74" t="s">
        <v>928</v>
      </c>
      <c r="D313" s="95">
        <v>43790</v>
      </c>
      <c r="E313" s="89">
        <v>5</v>
      </c>
      <c r="F313" s="74" t="s">
        <v>929</v>
      </c>
      <c r="G313" s="94" t="s">
        <v>217</v>
      </c>
      <c r="H313" s="162"/>
      <c r="I313" s="162"/>
      <c r="J313" s="162"/>
      <c r="K313" s="162"/>
      <c r="L313" s="137"/>
      <c r="M313" s="137"/>
      <c r="N313" s="137"/>
      <c r="O313" s="137"/>
      <c r="P313" s="21"/>
      <c r="Q313" s="21"/>
      <c r="R313" s="21"/>
      <c r="S313" s="21"/>
      <c r="T313" s="21"/>
      <c r="U313" s="21"/>
      <c r="V313" s="21"/>
      <c r="W313" s="21"/>
    </row>
    <row r="314" spans="1:23">
      <c r="A314" s="89">
        <v>4389</v>
      </c>
      <c r="B314" s="74" t="s">
        <v>1124</v>
      </c>
      <c r="C314" s="74" t="s">
        <v>1125</v>
      </c>
      <c r="D314" s="95">
        <v>43790</v>
      </c>
      <c r="E314" s="89">
        <v>4</v>
      </c>
      <c r="F314" s="74" t="s">
        <v>1126</v>
      </c>
      <c r="G314" s="94" t="s">
        <v>32</v>
      </c>
      <c r="H314" s="162"/>
      <c r="I314" s="162"/>
      <c r="J314" s="162"/>
      <c r="K314" s="162"/>
      <c r="L314" s="137"/>
      <c r="M314" s="137"/>
      <c r="N314" s="137"/>
      <c r="O314" s="137"/>
      <c r="P314" s="21"/>
      <c r="Q314" s="21"/>
      <c r="R314" s="21"/>
      <c r="S314" s="21"/>
      <c r="T314" s="21"/>
      <c r="U314" s="21"/>
      <c r="V314" s="21"/>
      <c r="W314" s="21"/>
    </row>
    <row r="315" spans="1:23">
      <c r="A315" s="89">
        <v>4386</v>
      </c>
      <c r="B315" s="74" t="s">
        <v>1361</v>
      </c>
      <c r="C315" s="74" t="s">
        <v>1362</v>
      </c>
      <c r="D315" s="95">
        <v>43789</v>
      </c>
      <c r="E315" s="89">
        <v>3</v>
      </c>
      <c r="F315" s="74" t="s">
        <v>207</v>
      </c>
      <c r="G315" s="94" t="s">
        <v>72</v>
      </c>
      <c r="H315" s="162"/>
      <c r="I315" s="162"/>
      <c r="J315" s="162"/>
      <c r="K315" s="162"/>
      <c r="L315" s="137"/>
      <c r="M315" s="137"/>
      <c r="N315" s="137"/>
      <c r="O315" s="137"/>
      <c r="P315" s="21"/>
      <c r="Q315" s="21"/>
      <c r="R315" s="21"/>
      <c r="S315" s="21"/>
      <c r="T315" s="21"/>
      <c r="U315" s="21"/>
      <c r="V315" s="21"/>
      <c r="W315" s="21"/>
    </row>
    <row r="316" spans="1:23">
      <c r="A316" s="89">
        <v>4383</v>
      </c>
      <c r="B316" s="74" t="s">
        <v>2561</v>
      </c>
      <c r="C316" s="74" t="s">
        <v>2562</v>
      </c>
      <c r="D316" s="95">
        <v>43789</v>
      </c>
      <c r="E316" s="89">
        <v>1</v>
      </c>
      <c r="F316" s="74" t="s">
        <v>2563</v>
      </c>
      <c r="G316" s="94" t="s">
        <v>32</v>
      </c>
      <c r="H316" s="162"/>
      <c r="I316" s="162"/>
      <c r="J316" s="162"/>
      <c r="K316" s="162"/>
      <c r="L316" s="137"/>
      <c r="M316" s="137"/>
      <c r="N316" s="137"/>
      <c r="O316" s="137"/>
      <c r="P316" s="21"/>
      <c r="Q316" s="21"/>
      <c r="R316" s="21"/>
      <c r="S316" s="21"/>
      <c r="T316" s="21"/>
      <c r="U316" s="21"/>
      <c r="V316" s="21"/>
      <c r="W316" s="21"/>
    </row>
    <row r="317" spans="1:23">
      <c r="A317" s="89">
        <v>4363</v>
      </c>
      <c r="B317" s="74" t="s">
        <v>2565</v>
      </c>
      <c r="C317" s="74" t="s">
        <v>2566</v>
      </c>
      <c r="D317" s="95">
        <v>43787</v>
      </c>
      <c r="E317" s="89">
        <v>1</v>
      </c>
      <c r="F317" s="74" t="s">
        <v>2568</v>
      </c>
      <c r="G317" s="94" t="s">
        <v>32</v>
      </c>
      <c r="H317" s="162"/>
      <c r="I317" s="162"/>
      <c r="J317" s="162"/>
      <c r="K317" s="162"/>
      <c r="L317" s="137"/>
      <c r="M317" s="137"/>
      <c r="N317" s="137"/>
      <c r="O317" s="137"/>
      <c r="P317" s="21"/>
      <c r="Q317" s="21"/>
      <c r="R317" s="21"/>
      <c r="S317" s="21"/>
      <c r="T317" s="21"/>
      <c r="U317" s="21"/>
      <c r="V317" s="21"/>
      <c r="W317" s="21"/>
    </row>
    <row r="318" spans="1:23">
      <c r="A318" s="89">
        <v>4350</v>
      </c>
      <c r="B318" s="74" t="s">
        <v>2575</v>
      </c>
      <c r="C318" s="74" t="s">
        <v>2576</v>
      </c>
      <c r="D318" s="95">
        <v>43785</v>
      </c>
      <c r="E318" s="89">
        <v>0</v>
      </c>
      <c r="F318" s="74" t="s">
        <v>2577</v>
      </c>
      <c r="G318" s="94" t="s">
        <v>32</v>
      </c>
      <c r="H318" s="162"/>
      <c r="I318" s="162"/>
      <c r="J318" s="162"/>
      <c r="K318" s="162"/>
      <c r="L318" s="137"/>
      <c r="M318" s="137"/>
      <c r="N318" s="137"/>
      <c r="O318" s="137"/>
      <c r="P318" s="21"/>
      <c r="Q318" s="21"/>
      <c r="R318" s="21"/>
      <c r="S318" s="21"/>
      <c r="T318" s="21"/>
      <c r="U318" s="21"/>
      <c r="V318" s="21"/>
      <c r="W318" s="21"/>
    </row>
    <row r="319" spans="1:23">
      <c r="A319" s="89">
        <v>4349</v>
      </c>
      <c r="B319" s="74" t="s">
        <v>2570</v>
      </c>
      <c r="C319" s="74" t="s">
        <v>2571</v>
      </c>
      <c r="D319" s="95">
        <v>43785</v>
      </c>
      <c r="E319" s="89">
        <v>2</v>
      </c>
      <c r="F319" s="74" t="s">
        <v>2573</v>
      </c>
      <c r="G319" s="94" t="s">
        <v>32</v>
      </c>
      <c r="H319" s="162"/>
      <c r="I319" s="162"/>
      <c r="J319" s="162"/>
      <c r="K319" s="162"/>
      <c r="L319" s="137"/>
      <c r="M319" s="137"/>
      <c r="N319" s="137"/>
      <c r="O319" s="137"/>
      <c r="P319" s="21"/>
      <c r="Q319" s="21"/>
      <c r="R319" s="21"/>
      <c r="S319" s="21"/>
      <c r="T319" s="21"/>
      <c r="U319" s="21"/>
      <c r="V319" s="21"/>
      <c r="W319" s="21"/>
    </row>
    <row r="320" spans="1:23">
      <c r="A320" s="89">
        <v>4337</v>
      </c>
      <c r="B320" s="74" t="s">
        <v>2589</v>
      </c>
      <c r="C320" s="74" t="s">
        <v>2590</v>
      </c>
      <c r="D320" s="95">
        <v>43783</v>
      </c>
      <c r="E320" s="89">
        <v>1</v>
      </c>
      <c r="F320" s="74" t="s">
        <v>2200</v>
      </c>
      <c r="G320" s="94" t="s">
        <v>217</v>
      </c>
      <c r="H320" s="162"/>
      <c r="I320" s="162"/>
      <c r="J320" s="162"/>
      <c r="K320" s="162"/>
      <c r="L320" s="137"/>
      <c r="M320" s="137"/>
      <c r="N320" s="137"/>
      <c r="O320" s="137"/>
      <c r="P320" s="21"/>
      <c r="Q320" s="21"/>
      <c r="R320" s="21"/>
      <c r="S320" s="21"/>
      <c r="T320" s="21"/>
      <c r="U320" s="21"/>
      <c r="V320" s="21"/>
      <c r="W320" s="21"/>
    </row>
    <row r="321" spans="1:23">
      <c r="A321" s="89">
        <v>4330</v>
      </c>
      <c r="B321" s="74" t="s">
        <v>2586</v>
      </c>
      <c r="C321" s="74" t="s">
        <v>2587</v>
      </c>
      <c r="D321" s="95">
        <v>43783</v>
      </c>
      <c r="E321" s="89">
        <v>0</v>
      </c>
      <c r="F321" s="74" t="s">
        <v>1143</v>
      </c>
      <c r="G321" s="94" t="s">
        <v>217</v>
      </c>
      <c r="H321" s="162"/>
      <c r="I321" s="162"/>
      <c r="J321" s="162"/>
      <c r="K321" s="162"/>
      <c r="L321" s="137"/>
      <c r="M321" s="137"/>
      <c r="N321" s="137"/>
      <c r="O321" s="137"/>
      <c r="P321" s="21"/>
      <c r="Q321" s="21"/>
      <c r="R321" s="21"/>
      <c r="S321" s="21"/>
      <c r="T321" s="21"/>
      <c r="U321" s="21"/>
      <c r="V321" s="21"/>
      <c r="W321" s="21"/>
    </row>
    <row r="322" spans="1:23">
      <c r="A322" s="89">
        <v>4329</v>
      </c>
      <c r="B322" s="74" t="s">
        <v>748</v>
      </c>
      <c r="C322" s="74" t="s">
        <v>749</v>
      </c>
      <c r="D322" s="95">
        <v>43783</v>
      </c>
      <c r="E322" s="89">
        <v>6</v>
      </c>
      <c r="F322" s="74" t="s">
        <v>750</v>
      </c>
      <c r="G322" s="94" t="s">
        <v>152</v>
      </c>
      <c r="H322" s="162"/>
      <c r="I322" s="162"/>
      <c r="J322" s="162"/>
      <c r="K322" s="162"/>
      <c r="L322" s="137"/>
      <c r="M322" s="137"/>
      <c r="N322" s="137"/>
      <c r="O322" s="137"/>
      <c r="P322" s="21"/>
      <c r="Q322" s="21"/>
      <c r="R322" s="21"/>
      <c r="S322" s="21"/>
      <c r="T322" s="21"/>
      <c r="U322" s="21"/>
      <c r="V322" s="21"/>
      <c r="W322" s="21"/>
    </row>
    <row r="323" spans="1:23">
      <c r="A323" s="89">
        <v>4327</v>
      </c>
      <c r="B323" s="74" t="s">
        <v>2579</v>
      </c>
      <c r="C323" s="74" t="s">
        <v>2580</v>
      </c>
      <c r="D323" s="95">
        <v>43784</v>
      </c>
      <c r="E323" s="89">
        <v>1</v>
      </c>
      <c r="F323" s="74" t="s">
        <v>212</v>
      </c>
      <c r="G323" s="94" t="s">
        <v>32</v>
      </c>
      <c r="H323" s="162"/>
      <c r="I323" s="162"/>
      <c r="J323" s="162"/>
      <c r="K323" s="162"/>
      <c r="L323" s="137"/>
      <c r="M323" s="137"/>
      <c r="N323" s="137"/>
      <c r="O323" s="137"/>
      <c r="P323" s="21"/>
      <c r="Q323" s="21"/>
      <c r="R323" s="21"/>
      <c r="S323" s="21"/>
      <c r="T323" s="21"/>
      <c r="U323" s="21"/>
      <c r="V323" s="21"/>
      <c r="W323" s="21"/>
    </row>
    <row r="324" spans="1:23">
      <c r="A324" s="89">
        <v>4326</v>
      </c>
      <c r="B324" s="74" t="s">
        <v>1128</v>
      </c>
      <c r="C324" s="74" t="s">
        <v>1129</v>
      </c>
      <c r="D324" s="95">
        <v>43784</v>
      </c>
      <c r="E324" s="89">
        <v>4</v>
      </c>
      <c r="F324" s="74" t="s">
        <v>414</v>
      </c>
      <c r="G324" s="94" t="s">
        <v>32</v>
      </c>
      <c r="H324" s="162"/>
      <c r="I324" s="162"/>
      <c r="J324" s="162"/>
      <c r="K324" s="162"/>
      <c r="L324" s="137"/>
      <c r="M324" s="137"/>
      <c r="N324" s="137"/>
      <c r="O324" s="137"/>
      <c r="P324" s="21"/>
      <c r="Q324" s="21"/>
      <c r="R324" s="21"/>
      <c r="S324" s="21"/>
      <c r="T324" s="21"/>
      <c r="U324" s="21"/>
      <c r="V324" s="21"/>
      <c r="W324" s="21"/>
    </row>
    <row r="325" spans="1:23">
      <c r="A325" s="89">
        <v>4316</v>
      </c>
      <c r="B325" s="74" t="s">
        <v>2582</v>
      </c>
      <c r="C325" s="74" t="s">
        <v>2583</v>
      </c>
      <c r="D325" s="95">
        <v>43783</v>
      </c>
      <c r="E325" s="89">
        <v>1</v>
      </c>
      <c r="F325" s="74" t="s">
        <v>2584</v>
      </c>
      <c r="G325" s="94" t="s">
        <v>217</v>
      </c>
      <c r="H325" s="162"/>
      <c r="I325" s="162"/>
      <c r="J325" s="162"/>
      <c r="K325" s="162"/>
      <c r="L325" s="137"/>
      <c r="M325" s="137"/>
      <c r="N325" s="137"/>
      <c r="O325" s="137"/>
      <c r="P325" s="21"/>
      <c r="Q325" s="21"/>
      <c r="R325" s="21"/>
      <c r="S325" s="21"/>
      <c r="T325" s="21"/>
      <c r="U325" s="21"/>
      <c r="V325" s="21"/>
      <c r="W325" s="21"/>
    </row>
    <row r="326" spans="1:23">
      <c r="A326" s="89">
        <v>4296</v>
      </c>
      <c r="B326" s="74" t="s">
        <v>2592</v>
      </c>
      <c r="C326" s="74" t="s">
        <v>2593</v>
      </c>
      <c r="D326" s="95">
        <v>43779</v>
      </c>
      <c r="E326" s="89">
        <v>2</v>
      </c>
      <c r="F326" s="74" t="s">
        <v>2595</v>
      </c>
      <c r="G326" s="94" t="s">
        <v>217</v>
      </c>
      <c r="H326" s="162"/>
      <c r="I326" s="162"/>
      <c r="J326" s="162"/>
      <c r="K326" s="162"/>
      <c r="L326" s="137"/>
      <c r="M326" s="137"/>
      <c r="N326" s="137"/>
      <c r="O326" s="137"/>
      <c r="P326" s="21"/>
      <c r="Q326" s="21"/>
      <c r="R326" s="21"/>
      <c r="S326" s="21"/>
      <c r="T326" s="21"/>
      <c r="U326" s="21"/>
      <c r="V326" s="21"/>
      <c r="W326" s="21"/>
    </row>
    <row r="327" spans="1:23">
      <c r="A327" s="89">
        <v>4294</v>
      </c>
      <c r="B327" s="74" t="s">
        <v>1364</v>
      </c>
      <c r="C327" s="74" t="s">
        <v>1365</v>
      </c>
      <c r="D327" s="95">
        <v>43781</v>
      </c>
      <c r="E327" s="89">
        <v>3</v>
      </c>
      <c r="F327" s="74" t="s">
        <v>212</v>
      </c>
      <c r="G327" s="94" t="s">
        <v>32</v>
      </c>
      <c r="H327" s="162"/>
      <c r="I327" s="162"/>
      <c r="J327" s="162"/>
      <c r="K327" s="162"/>
      <c r="L327" s="137"/>
      <c r="M327" s="137"/>
      <c r="N327" s="137"/>
      <c r="O327" s="137"/>
      <c r="P327" s="21"/>
      <c r="Q327" s="21"/>
      <c r="R327" s="21"/>
      <c r="S327" s="21"/>
      <c r="T327" s="21"/>
      <c r="U327" s="21"/>
      <c r="V327" s="21"/>
      <c r="W327" s="21"/>
    </row>
    <row r="328" spans="1:23">
      <c r="A328" s="89">
        <v>4285</v>
      </c>
      <c r="B328" s="74" t="s">
        <v>1367</v>
      </c>
      <c r="C328" s="74" t="s">
        <v>1368</v>
      </c>
      <c r="D328" s="95">
        <v>43780</v>
      </c>
      <c r="E328" s="89">
        <v>3</v>
      </c>
      <c r="F328" s="74" t="s">
        <v>212</v>
      </c>
      <c r="G328" s="94" t="s">
        <v>32</v>
      </c>
      <c r="H328" s="162"/>
      <c r="I328" s="162"/>
      <c r="J328" s="162"/>
      <c r="K328" s="162"/>
      <c r="L328" s="137"/>
      <c r="M328" s="137"/>
      <c r="N328" s="137"/>
      <c r="O328" s="137"/>
      <c r="P328" s="21"/>
      <c r="Q328" s="21"/>
      <c r="R328" s="21"/>
      <c r="S328" s="21"/>
      <c r="T328" s="21"/>
      <c r="U328" s="21"/>
      <c r="V328" s="21"/>
      <c r="W328" s="21"/>
    </row>
    <row r="329" spans="1:23">
      <c r="A329" s="89">
        <v>4278</v>
      </c>
      <c r="B329" s="74" t="s">
        <v>2597</v>
      </c>
      <c r="C329" s="74" t="s">
        <v>2598</v>
      </c>
      <c r="D329" s="95">
        <v>43777</v>
      </c>
      <c r="E329" s="89">
        <v>2</v>
      </c>
      <c r="F329" s="74" t="s">
        <v>2599</v>
      </c>
      <c r="G329" s="94" t="s">
        <v>217</v>
      </c>
      <c r="H329" s="162"/>
      <c r="I329" s="162"/>
      <c r="J329" s="162"/>
      <c r="K329" s="162"/>
      <c r="L329" s="137"/>
      <c r="M329" s="137"/>
      <c r="N329" s="137"/>
      <c r="O329" s="137"/>
      <c r="P329" s="21"/>
      <c r="Q329" s="21"/>
      <c r="R329" s="21"/>
      <c r="S329" s="21"/>
      <c r="T329" s="21"/>
      <c r="U329" s="21"/>
      <c r="V329" s="21"/>
      <c r="W329" s="21"/>
    </row>
    <row r="330" spans="1:26">
      <c r="A330" s="91">
        <v>4276</v>
      </c>
      <c r="B330" s="81" t="s">
        <v>1131</v>
      </c>
      <c r="C330" s="81" t="s">
        <v>1132</v>
      </c>
      <c r="D330" s="178">
        <v>43777</v>
      </c>
      <c r="E330" s="91">
        <v>4</v>
      </c>
      <c r="F330" s="81" t="s">
        <v>1134</v>
      </c>
      <c r="G330" s="179" t="s">
        <v>32</v>
      </c>
      <c r="H330" s="180" t="s">
        <v>5240</v>
      </c>
      <c r="I330" s="180"/>
      <c r="J330" s="180"/>
      <c r="K330" s="162"/>
      <c r="L330" s="160"/>
      <c r="M330" s="160"/>
      <c r="N330" s="160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3">
      <c r="A331" s="89">
        <v>4254</v>
      </c>
      <c r="B331" s="74" t="s">
        <v>2601</v>
      </c>
      <c r="C331" s="74" t="s">
        <v>2602</v>
      </c>
      <c r="D331" s="95">
        <v>43774</v>
      </c>
      <c r="E331" s="89">
        <v>1</v>
      </c>
      <c r="F331" s="74" t="s">
        <v>2351</v>
      </c>
      <c r="G331" s="94" t="s">
        <v>217</v>
      </c>
      <c r="H331" s="162"/>
      <c r="I331" s="162"/>
      <c r="J331" s="162"/>
      <c r="K331" s="162"/>
      <c r="L331" s="102"/>
      <c r="M331" s="102"/>
      <c r="N331" s="102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>
      <c r="A332" s="89">
        <v>4251</v>
      </c>
      <c r="B332" s="74" t="s">
        <v>2605</v>
      </c>
      <c r="C332" s="74" t="s">
        <v>2606</v>
      </c>
      <c r="D332" s="95">
        <v>43773</v>
      </c>
      <c r="E332" s="89">
        <v>0</v>
      </c>
      <c r="F332" s="74" t="s">
        <v>2607</v>
      </c>
      <c r="G332" s="94" t="s">
        <v>217</v>
      </c>
      <c r="H332" s="162"/>
      <c r="I332" s="162"/>
      <c r="J332" s="162"/>
      <c r="K332" s="162"/>
      <c r="L332" s="102"/>
      <c r="M332" s="102"/>
      <c r="N332" s="102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>
      <c r="A333" s="89">
        <v>4244</v>
      </c>
      <c r="B333" s="74" t="s">
        <v>2609</v>
      </c>
      <c r="C333" s="74" t="s">
        <v>2610</v>
      </c>
      <c r="D333" s="95">
        <v>43770</v>
      </c>
      <c r="E333" s="89">
        <v>1</v>
      </c>
      <c r="F333" s="74" t="s">
        <v>2611</v>
      </c>
      <c r="G333" s="94" t="s">
        <v>217</v>
      </c>
      <c r="H333" s="162"/>
      <c r="I333" s="162"/>
      <c r="J333" s="162"/>
      <c r="K333" s="162"/>
      <c r="L333" s="102"/>
      <c r="M333" s="102"/>
      <c r="N333" s="102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>
      <c r="A334" s="89">
        <v>4239</v>
      </c>
      <c r="B334" s="74" t="s">
        <v>2618</v>
      </c>
      <c r="C334" s="74" t="s">
        <v>2619</v>
      </c>
      <c r="D334" s="95">
        <v>43769</v>
      </c>
      <c r="E334" s="89">
        <v>1</v>
      </c>
      <c r="F334" s="74" t="s">
        <v>2620</v>
      </c>
      <c r="G334" s="94" t="s">
        <v>72</v>
      </c>
      <c r="H334" s="162"/>
      <c r="I334" s="162"/>
      <c r="J334" s="162"/>
      <c r="K334" s="162"/>
      <c r="L334" s="102"/>
      <c r="M334" s="102"/>
      <c r="N334" s="102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>
      <c r="A335" s="89">
        <v>4237</v>
      </c>
      <c r="B335" s="74" t="s">
        <v>2613</v>
      </c>
      <c r="C335" s="74" t="s">
        <v>2614</v>
      </c>
      <c r="D335" s="95">
        <v>43769</v>
      </c>
      <c r="E335" s="89">
        <v>1</v>
      </c>
      <c r="F335" s="74" t="s">
        <v>2616</v>
      </c>
      <c r="G335" s="94" t="s">
        <v>217</v>
      </c>
      <c r="H335" s="162"/>
      <c r="I335" s="162"/>
      <c r="J335" s="162"/>
      <c r="K335" s="162"/>
      <c r="L335" s="102"/>
      <c r="M335" s="102"/>
      <c r="N335" s="102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>
      <c r="A336" s="89">
        <v>4236</v>
      </c>
      <c r="B336" s="74" t="s">
        <v>752</v>
      </c>
      <c r="C336" s="74" t="s">
        <v>753</v>
      </c>
      <c r="D336" s="95">
        <v>43770</v>
      </c>
      <c r="E336" s="89">
        <v>6</v>
      </c>
      <c r="F336" s="74" t="s">
        <v>755</v>
      </c>
      <c r="G336" s="94" t="s">
        <v>32</v>
      </c>
      <c r="H336" s="162"/>
      <c r="I336" s="162"/>
      <c r="J336" s="162"/>
      <c r="K336" s="162"/>
      <c r="L336" s="102"/>
      <c r="M336" s="102"/>
      <c r="N336" s="102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>
      <c r="A337" s="89">
        <v>4221</v>
      </c>
      <c r="B337" s="74" t="s">
        <v>1371</v>
      </c>
      <c r="C337" s="74" t="s">
        <v>1372</v>
      </c>
      <c r="D337" s="95">
        <v>43775</v>
      </c>
      <c r="E337" s="89">
        <v>3</v>
      </c>
      <c r="F337" s="74" t="s">
        <v>1373</v>
      </c>
      <c r="G337" s="94" t="s">
        <v>217</v>
      </c>
      <c r="H337" s="162"/>
      <c r="I337" s="162"/>
      <c r="J337" s="162"/>
      <c r="K337" s="162"/>
      <c r="L337" s="102"/>
      <c r="M337" s="102"/>
      <c r="N337" s="102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>
      <c r="A338" s="89">
        <v>4220</v>
      </c>
      <c r="B338" s="74" t="s">
        <v>2626</v>
      </c>
      <c r="C338" s="74" t="s">
        <v>2627</v>
      </c>
      <c r="D338" s="95">
        <v>43768</v>
      </c>
      <c r="E338" s="89">
        <v>1</v>
      </c>
      <c r="F338" s="74" t="s">
        <v>1951</v>
      </c>
      <c r="G338" s="94" t="s">
        <v>32</v>
      </c>
      <c r="H338" s="162"/>
      <c r="I338" s="162"/>
      <c r="J338" s="162"/>
      <c r="K338" s="162"/>
      <c r="L338" s="102"/>
      <c r="M338" s="102"/>
      <c r="N338" s="102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>
      <c r="A339" s="89">
        <v>4219</v>
      </c>
      <c r="B339" s="74" t="s">
        <v>2622</v>
      </c>
      <c r="C339" s="74" t="s">
        <v>2623</v>
      </c>
      <c r="D339" s="95">
        <v>43768</v>
      </c>
      <c r="E339" s="89">
        <v>1</v>
      </c>
      <c r="F339" s="74" t="s">
        <v>1669</v>
      </c>
      <c r="G339" s="94" t="s">
        <v>217</v>
      </c>
      <c r="H339" s="162"/>
      <c r="I339" s="162"/>
      <c r="J339" s="162"/>
      <c r="K339" s="162"/>
      <c r="L339" s="102"/>
      <c r="M339" s="102"/>
      <c r="N339" s="102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>
      <c r="A340" s="89">
        <v>4211</v>
      </c>
      <c r="B340" s="74" t="s">
        <v>2634</v>
      </c>
      <c r="C340" s="74" t="s">
        <v>2635</v>
      </c>
      <c r="D340" s="95">
        <v>43766</v>
      </c>
      <c r="E340" s="89">
        <v>0</v>
      </c>
      <c r="F340" s="74" t="s">
        <v>2636</v>
      </c>
      <c r="G340" s="94" t="s">
        <v>217</v>
      </c>
      <c r="H340" s="162"/>
      <c r="I340" s="162"/>
      <c r="J340" s="162"/>
      <c r="K340" s="162"/>
      <c r="L340" s="102"/>
      <c r="M340" s="102"/>
      <c r="N340" s="102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>
      <c r="A341" s="89">
        <v>4208</v>
      </c>
      <c r="B341" s="74" t="s">
        <v>2629</v>
      </c>
      <c r="C341" s="74" t="s">
        <v>2630</v>
      </c>
      <c r="D341" s="95">
        <v>43766</v>
      </c>
      <c r="E341" s="89">
        <v>1</v>
      </c>
      <c r="F341" s="74" t="s">
        <v>2632</v>
      </c>
      <c r="G341" s="94" t="s">
        <v>217</v>
      </c>
      <c r="H341" s="162"/>
      <c r="I341" s="162"/>
      <c r="J341" s="162"/>
      <c r="K341" s="162"/>
      <c r="L341" s="102"/>
      <c r="M341" s="102"/>
      <c r="N341" s="102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>
      <c r="A342" s="89">
        <v>4195</v>
      </c>
      <c r="B342" s="74" t="s">
        <v>1375</v>
      </c>
      <c r="C342" s="74" t="s">
        <v>1376</v>
      </c>
      <c r="D342" s="95">
        <v>43762</v>
      </c>
      <c r="E342" s="89">
        <v>3</v>
      </c>
      <c r="F342" s="74" t="s">
        <v>1377</v>
      </c>
      <c r="G342" s="94" t="s">
        <v>217</v>
      </c>
      <c r="H342" s="162"/>
      <c r="I342" s="162"/>
      <c r="J342" s="162"/>
      <c r="K342" s="162"/>
      <c r="L342" s="102"/>
      <c r="M342" s="102"/>
      <c r="N342" s="102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>
      <c r="A343" s="89">
        <v>4175</v>
      </c>
      <c r="B343" s="74" t="s">
        <v>1379</v>
      </c>
      <c r="C343" s="74" t="s">
        <v>1380</v>
      </c>
      <c r="D343" s="95">
        <v>43760</v>
      </c>
      <c r="E343" s="89">
        <v>3</v>
      </c>
      <c r="F343" s="74" t="s">
        <v>1382</v>
      </c>
      <c r="G343" s="94" t="s">
        <v>72</v>
      </c>
      <c r="H343" s="162"/>
      <c r="I343" s="162"/>
      <c r="J343" s="162"/>
      <c r="K343" s="162"/>
      <c r="L343" s="102"/>
      <c r="M343" s="102"/>
      <c r="N343" s="102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>
      <c r="A344" s="89">
        <v>4166</v>
      </c>
      <c r="B344" s="74" t="s">
        <v>2638</v>
      </c>
      <c r="C344" s="74" t="s">
        <v>2639</v>
      </c>
      <c r="D344" s="95">
        <v>43759</v>
      </c>
      <c r="E344" s="89">
        <v>2</v>
      </c>
      <c r="F344" s="74" t="s">
        <v>2641</v>
      </c>
      <c r="G344" s="94" t="s">
        <v>217</v>
      </c>
      <c r="H344" s="162"/>
      <c r="I344" s="162"/>
      <c r="J344" s="162"/>
      <c r="K344" s="162"/>
      <c r="L344" s="102"/>
      <c r="M344" s="102"/>
      <c r="N344" s="102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>
      <c r="A345" s="89">
        <v>4144</v>
      </c>
      <c r="B345" s="74" t="s">
        <v>2643</v>
      </c>
      <c r="C345" s="74" t="s">
        <v>2644</v>
      </c>
      <c r="D345" s="95">
        <v>43756</v>
      </c>
      <c r="E345" s="89">
        <v>1</v>
      </c>
      <c r="F345" s="74" t="s">
        <v>2646</v>
      </c>
      <c r="G345" s="94" t="s">
        <v>217</v>
      </c>
      <c r="H345" s="162"/>
      <c r="I345" s="162"/>
      <c r="J345" s="162"/>
      <c r="K345" s="162"/>
      <c r="L345" s="102"/>
      <c r="M345" s="102"/>
      <c r="N345" s="102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>
      <c r="A346" s="89">
        <v>4134</v>
      </c>
      <c r="B346" s="74" t="s">
        <v>931</v>
      </c>
      <c r="C346" s="74" t="s">
        <v>932</v>
      </c>
      <c r="D346" s="95">
        <v>43784</v>
      </c>
      <c r="E346" s="89">
        <v>5</v>
      </c>
      <c r="F346" s="74" t="s">
        <v>933</v>
      </c>
      <c r="G346" s="94" t="s">
        <v>32</v>
      </c>
      <c r="H346" s="162"/>
      <c r="I346" s="162"/>
      <c r="J346" s="162"/>
      <c r="K346" s="162"/>
      <c r="L346" s="102"/>
      <c r="M346" s="102"/>
      <c r="N346" s="102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>
      <c r="A347" s="89">
        <v>4127</v>
      </c>
      <c r="B347" s="74" t="s">
        <v>2657</v>
      </c>
      <c r="C347" s="74" t="s">
        <v>2658</v>
      </c>
      <c r="D347" s="95">
        <v>43753</v>
      </c>
      <c r="E347" s="89">
        <v>0</v>
      </c>
      <c r="F347" s="74" t="s">
        <v>2659</v>
      </c>
      <c r="G347" s="94" t="s">
        <v>217</v>
      </c>
      <c r="H347" s="162"/>
      <c r="I347" s="162"/>
      <c r="J347" s="162"/>
      <c r="K347" s="162"/>
      <c r="L347" s="102"/>
      <c r="M347" s="102"/>
      <c r="N347" s="102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>
      <c r="A348" s="89">
        <v>4126</v>
      </c>
      <c r="B348" s="74" t="s">
        <v>2652</v>
      </c>
      <c r="C348" s="74" t="s">
        <v>2653</v>
      </c>
      <c r="D348" s="95">
        <v>43754</v>
      </c>
      <c r="E348" s="89">
        <v>2</v>
      </c>
      <c r="F348" s="74" t="s">
        <v>2655</v>
      </c>
      <c r="G348" s="94" t="s">
        <v>72</v>
      </c>
      <c r="H348" s="162"/>
      <c r="I348" s="162"/>
      <c r="J348" s="162"/>
      <c r="K348" s="162"/>
      <c r="L348" s="102"/>
      <c r="M348" s="102"/>
      <c r="N348" s="102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>
      <c r="A349" s="89">
        <v>4124</v>
      </c>
      <c r="B349" s="74" t="s">
        <v>2661</v>
      </c>
      <c r="C349" s="74" t="s">
        <v>2662</v>
      </c>
      <c r="D349" s="95">
        <v>43752</v>
      </c>
      <c r="E349" s="89">
        <v>0</v>
      </c>
      <c r="F349" s="74" t="s">
        <v>1929</v>
      </c>
      <c r="G349" s="94" t="s">
        <v>217</v>
      </c>
      <c r="H349" s="162"/>
      <c r="I349" s="162"/>
      <c r="J349" s="162"/>
      <c r="K349" s="162"/>
      <c r="L349" s="102"/>
      <c r="M349" s="102"/>
      <c r="N349" s="102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>
      <c r="A350" s="89">
        <v>4119</v>
      </c>
      <c r="B350" s="74" t="s">
        <v>2648</v>
      </c>
      <c r="C350" s="74" t="s">
        <v>2649</v>
      </c>
      <c r="D350" s="95">
        <v>43755</v>
      </c>
      <c r="E350" s="89">
        <v>2</v>
      </c>
      <c r="F350" s="74" t="s">
        <v>2650</v>
      </c>
      <c r="G350" s="94" t="s">
        <v>217</v>
      </c>
      <c r="H350" s="162"/>
      <c r="I350" s="162"/>
      <c r="J350" s="162"/>
      <c r="K350" s="162"/>
      <c r="L350" s="102"/>
      <c r="M350" s="102"/>
      <c r="N350" s="102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>
      <c r="A351" s="89">
        <v>4095</v>
      </c>
      <c r="B351" s="74" t="s">
        <v>2670</v>
      </c>
      <c r="C351" s="74" t="s">
        <v>2671</v>
      </c>
      <c r="D351" s="95">
        <v>43748</v>
      </c>
      <c r="E351" s="89">
        <v>1</v>
      </c>
      <c r="F351" s="74" t="s">
        <v>2672</v>
      </c>
      <c r="G351" s="94" t="s">
        <v>217</v>
      </c>
      <c r="H351" s="162"/>
      <c r="I351" s="162"/>
      <c r="J351" s="162"/>
      <c r="K351" s="162"/>
      <c r="L351" s="102"/>
      <c r="M351" s="102"/>
      <c r="N351" s="102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>
      <c r="A352" s="89">
        <v>4093</v>
      </c>
      <c r="B352" s="74" t="s">
        <v>1384</v>
      </c>
      <c r="C352" s="74" t="s">
        <v>1385</v>
      </c>
      <c r="D352" s="95">
        <v>43748</v>
      </c>
      <c r="E352" s="89">
        <v>3</v>
      </c>
      <c r="F352" s="74" t="s">
        <v>1386</v>
      </c>
      <c r="G352" s="94" t="s">
        <v>217</v>
      </c>
      <c r="H352" s="162"/>
      <c r="I352" s="162"/>
      <c r="J352" s="162"/>
      <c r="K352" s="162"/>
      <c r="L352" s="102"/>
      <c r="M352" s="102"/>
      <c r="N352" s="102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>
      <c r="A353" s="89">
        <v>4088</v>
      </c>
      <c r="B353" s="74" t="s">
        <v>2665</v>
      </c>
      <c r="C353" s="74" t="s">
        <v>2666</v>
      </c>
      <c r="D353" s="95">
        <v>43749</v>
      </c>
      <c r="E353" s="89">
        <v>1</v>
      </c>
      <c r="F353" s="74" t="s">
        <v>2668</v>
      </c>
      <c r="G353" s="94" t="s">
        <v>152</v>
      </c>
      <c r="H353" s="162"/>
      <c r="I353" s="162"/>
      <c r="J353" s="162"/>
      <c r="K353" s="162"/>
      <c r="L353" s="102"/>
      <c r="M353" s="102"/>
      <c r="N353" s="102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>
      <c r="A354" s="89">
        <v>4079</v>
      </c>
      <c r="B354" s="74" t="s">
        <v>1388</v>
      </c>
      <c r="C354" s="74" t="s">
        <v>1389</v>
      </c>
      <c r="D354" s="95">
        <v>43746</v>
      </c>
      <c r="E354" s="89">
        <v>3</v>
      </c>
      <c r="F354" s="74" t="s">
        <v>1391</v>
      </c>
      <c r="G354" s="94" t="s">
        <v>32</v>
      </c>
      <c r="H354" s="162"/>
      <c r="I354" s="162"/>
      <c r="J354" s="162"/>
      <c r="K354" s="162"/>
      <c r="L354" s="102"/>
      <c r="M354" s="102"/>
      <c r="N354" s="102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>
      <c r="A355" s="89">
        <v>4074</v>
      </c>
      <c r="B355" s="74" t="s">
        <v>757</v>
      </c>
      <c r="C355" s="74" t="s">
        <v>758</v>
      </c>
      <c r="D355" s="95">
        <v>43748</v>
      </c>
      <c r="E355" s="89">
        <v>6</v>
      </c>
      <c r="F355" s="74" t="s">
        <v>759</v>
      </c>
      <c r="G355" s="94" t="s">
        <v>32</v>
      </c>
      <c r="H355" s="162"/>
      <c r="I355" s="162"/>
      <c r="J355" s="162"/>
      <c r="K355" s="162"/>
      <c r="L355" s="102"/>
      <c r="M355" s="102"/>
      <c r="N355" s="102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>
      <c r="A356" s="89">
        <v>4070</v>
      </c>
      <c r="B356" s="74" t="s">
        <v>2674</v>
      </c>
      <c r="C356" s="74" t="s">
        <v>2675</v>
      </c>
      <c r="D356" s="95">
        <v>43746</v>
      </c>
      <c r="E356" s="89">
        <v>2</v>
      </c>
      <c r="F356" s="74" t="s">
        <v>2676</v>
      </c>
      <c r="G356" s="94" t="s">
        <v>38</v>
      </c>
      <c r="H356" s="162"/>
      <c r="I356" s="162"/>
      <c r="J356" s="162"/>
      <c r="K356" s="162"/>
      <c r="L356" s="102"/>
      <c r="M356" s="102"/>
      <c r="N356" s="102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>
      <c r="A357" s="89">
        <v>4066</v>
      </c>
      <c r="B357" s="74" t="s">
        <v>2678</v>
      </c>
      <c r="C357" s="74" t="s">
        <v>2679</v>
      </c>
      <c r="D357" s="95">
        <v>43745</v>
      </c>
      <c r="E357" s="89">
        <v>1</v>
      </c>
      <c r="F357" s="74" t="s">
        <v>2680</v>
      </c>
      <c r="G357" s="94" t="s">
        <v>217</v>
      </c>
      <c r="H357" s="162"/>
      <c r="I357" s="162"/>
      <c r="J357" s="162"/>
      <c r="K357" s="162"/>
      <c r="L357" s="102"/>
      <c r="M357" s="102"/>
      <c r="N357" s="102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>
      <c r="A358" s="89">
        <v>4057</v>
      </c>
      <c r="B358" s="74" t="s">
        <v>935</v>
      </c>
      <c r="C358" s="74" t="s">
        <v>936</v>
      </c>
      <c r="D358" s="95">
        <v>43743</v>
      </c>
      <c r="E358" s="89">
        <v>5</v>
      </c>
      <c r="F358" s="74" t="s">
        <v>938</v>
      </c>
      <c r="G358" s="94" t="s">
        <v>217</v>
      </c>
      <c r="H358" s="162"/>
      <c r="I358" s="162"/>
      <c r="J358" s="162"/>
      <c r="K358" s="162"/>
      <c r="L358" s="102"/>
      <c r="M358" s="102"/>
      <c r="N358" s="102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>
      <c r="A359" s="89">
        <v>4044</v>
      </c>
      <c r="B359" s="74" t="s">
        <v>2682</v>
      </c>
      <c r="C359" s="74" t="s">
        <v>2683</v>
      </c>
      <c r="D359" s="95">
        <v>43739</v>
      </c>
      <c r="E359" s="89">
        <v>1</v>
      </c>
      <c r="F359" s="74" t="s">
        <v>586</v>
      </c>
      <c r="G359" s="94" t="s">
        <v>32</v>
      </c>
      <c r="H359" s="162"/>
      <c r="I359" s="162"/>
      <c r="J359" s="162"/>
      <c r="K359" s="162"/>
      <c r="L359" s="102"/>
      <c r="M359" s="102"/>
      <c r="N359" s="102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>
      <c r="A360" s="89">
        <v>4037</v>
      </c>
      <c r="B360" s="74" t="s">
        <v>1393</v>
      </c>
      <c r="C360" s="74" t="s">
        <v>1394</v>
      </c>
      <c r="D360" s="95">
        <v>43745</v>
      </c>
      <c r="E360" s="89">
        <v>3</v>
      </c>
      <c r="F360" s="74" t="s">
        <v>1396</v>
      </c>
      <c r="G360" s="94" t="s">
        <v>32</v>
      </c>
      <c r="H360" s="162"/>
      <c r="I360" s="162"/>
      <c r="J360" s="162"/>
      <c r="K360" s="162"/>
      <c r="L360" s="102"/>
      <c r="M360" s="102"/>
      <c r="N360" s="102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>
      <c r="A361" s="89">
        <v>4029</v>
      </c>
      <c r="B361" s="74" t="s">
        <v>2686</v>
      </c>
      <c r="C361" s="74" t="s">
        <v>2687</v>
      </c>
      <c r="D361" s="95">
        <v>43736</v>
      </c>
      <c r="E361" s="89">
        <v>2</v>
      </c>
      <c r="F361" s="74" t="s">
        <v>232</v>
      </c>
      <c r="G361" s="94" t="s">
        <v>32</v>
      </c>
      <c r="H361" s="162"/>
      <c r="I361" s="162"/>
      <c r="J361" s="162"/>
      <c r="K361" s="162"/>
      <c r="L361" s="102"/>
      <c r="M361" s="102"/>
      <c r="N361" s="102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>
      <c r="A362" s="89">
        <v>4019</v>
      </c>
      <c r="B362" s="74" t="s">
        <v>2695</v>
      </c>
      <c r="C362" s="74" t="s">
        <v>2696</v>
      </c>
      <c r="D362" s="95">
        <v>43735</v>
      </c>
      <c r="E362" s="89">
        <v>2</v>
      </c>
      <c r="F362" s="74" t="s">
        <v>2697</v>
      </c>
      <c r="G362" s="94" t="s">
        <v>32</v>
      </c>
      <c r="H362" s="162"/>
      <c r="I362" s="162"/>
      <c r="J362" s="162"/>
      <c r="K362" s="162"/>
      <c r="L362" s="102"/>
      <c r="M362" s="102"/>
      <c r="N362" s="102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>
      <c r="A363" s="89">
        <v>4018</v>
      </c>
      <c r="B363" s="74" t="s">
        <v>2690</v>
      </c>
      <c r="C363" s="74" t="s">
        <v>2691</v>
      </c>
      <c r="D363" s="95">
        <v>43735</v>
      </c>
      <c r="E363" s="89">
        <v>0</v>
      </c>
      <c r="F363" s="74" t="s">
        <v>2693</v>
      </c>
      <c r="G363" s="94" t="s">
        <v>217</v>
      </c>
      <c r="H363" s="162"/>
      <c r="I363" s="162"/>
      <c r="J363" s="162"/>
      <c r="K363" s="162"/>
      <c r="L363" s="102"/>
      <c r="M363" s="102"/>
      <c r="N363" s="102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>
      <c r="A364" s="89">
        <v>3989</v>
      </c>
      <c r="B364" s="74" t="s">
        <v>2699</v>
      </c>
      <c r="C364" s="74" t="s">
        <v>2700</v>
      </c>
      <c r="D364" s="95">
        <v>43731</v>
      </c>
      <c r="E364" s="89">
        <v>2</v>
      </c>
      <c r="F364" s="74" t="s">
        <v>2702</v>
      </c>
      <c r="G364" s="94" t="s">
        <v>32</v>
      </c>
      <c r="H364" s="162"/>
      <c r="I364" s="162"/>
      <c r="J364" s="162"/>
      <c r="K364" s="162"/>
      <c r="L364" s="102"/>
      <c r="M364" s="102"/>
      <c r="N364" s="102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>
      <c r="A365" s="89">
        <v>3937</v>
      </c>
      <c r="B365" s="74" t="s">
        <v>940</v>
      </c>
      <c r="C365" s="74" t="s">
        <v>941</v>
      </c>
      <c r="D365" s="95">
        <v>43726</v>
      </c>
      <c r="E365" s="89">
        <v>5</v>
      </c>
      <c r="F365" s="74" t="s">
        <v>943</v>
      </c>
      <c r="G365" s="94" t="s">
        <v>72</v>
      </c>
      <c r="H365" s="162"/>
      <c r="I365" s="162"/>
      <c r="J365" s="162"/>
      <c r="K365" s="162"/>
      <c r="L365" s="102"/>
      <c r="M365" s="102"/>
      <c r="N365" s="102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>
      <c r="A366" s="89">
        <v>3928</v>
      </c>
      <c r="B366" s="74" t="s">
        <v>2709</v>
      </c>
      <c r="C366" s="74" t="s">
        <v>2710</v>
      </c>
      <c r="D366" s="95">
        <v>43721</v>
      </c>
      <c r="E366" s="89">
        <v>2</v>
      </c>
      <c r="F366" s="74" t="s">
        <v>2712</v>
      </c>
      <c r="G366" s="94" t="s">
        <v>152</v>
      </c>
      <c r="H366" s="162"/>
      <c r="I366" s="162"/>
      <c r="J366" s="162"/>
      <c r="K366" s="162"/>
      <c r="L366" s="102"/>
      <c r="M366" s="102"/>
      <c r="N366" s="102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>
      <c r="A367" s="89">
        <v>3926</v>
      </c>
      <c r="B367" s="74" t="s">
        <v>2704</v>
      </c>
      <c r="C367" s="74" t="s">
        <v>2705</v>
      </c>
      <c r="D367" s="95">
        <v>43724</v>
      </c>
      <c r="E367" s="89">
        <v>1</v>
      </c>
      <c r="F367" s="74" t="s">
        <v>2707</v>
      </c>
      <c r="G367" s="94" t="s">
        <v>32</v>
      </c>
      <c r="H367" s="162"/>
      <c r="I367" s="162"/>
      <c r="J367" s="162"/>
      <c r="K367" s="162"/>
      <c r="L367" s="102"/>
      <c r="M367" s="102"/>
      <c r="N367" s="102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>
      <c r="A368" s="89">
        <v>3917</v>
      </c>
      <c r="B368" s="74" t="s">
        <v>945</v>
      </c>
      <c r="C368" s="74" t="s">
        <v>946</v>
      </c>
      <c r="D368" s="95">
        <v>43718</v>
      </c>
      <c r="E368" s="89">
        <v>5</v>
      </c>
      <c r="F368" s="74" t="s">
        <v>302</v>
      </c>
      <c r="G368" s="94" t="s">
        <v>32</v>
      </c>
      <c r="H368" s="162"/>
      <c r="I368" s="162"/>
      <c r="J368" s="162"/>
      <c r="K368" s="162"/>
      <c r="L368" s="102"/>
      <c r="M368" s="102"/>
      <c r="N368" s="102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>
      <c r="A369" s="89">
        <v>3913</v>
      </c>
      <c r="B369" s="74" t="s">
        <v>2719</v>
      </c>
      <c r="C369" s="74" t="s">
        <v>2720</v>
      </c>
      <c r="D369" s="95">
        <v>43715</v>
      </c>
      <c r="E369" s="89">
        <v>1</v>
      </c>
      <c r="F369" s="74" t="s">
        <v>2721</v>
      </c>
      <c r="G369" s="94" t="s">
        <v>217</v>
      </c>
      <c r="H369" s="162"/>
      <c r="I369" s="162"/>
      <c r="J369" s="162"/>
      <c r="K369" s="162"/>
      <c r="L369" s="102"/>
      <c r="M369" s="102"/>
      <c r="N369" s="102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>
      <c r="A370" s="89">
        <v>3899</v>
      </c>
      <c r="B370" s="74" t="s">
        <v>1403</v>
      </c>
      <c r="C370" s="74" t="s">
        <v>1404</v>
      </c>
      <c r="D370" s="95">
        <v>43714</v>
      </c>
      <c r="E370" s="89">
        <v>3</v>
      </c>
      <c r="F370" s="74" t="s">
        <v>1406</v>
      </c>
      <c r="G370" s="94" t="s">
        <v>32</v>
      </c>
      <c r="H370" s="162"/>
      <c r="I370" s="162"/>
      <c r="J370" s="162"/>
      <c r="K370" s="162"/>
      <c r="L370" s="102"/>
      <c r="M370" s="102"/>
      <c r="N370" s="102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>
      <c r="A371" s="89">
        <v>3898</v>
      </c>
      <c r="B371" s="74" t="s">
        <v>2714</v>
      </c>
      <c r="C371" s="74" t="s">
        <v>2715</v>
      </c>
      <c r="D371" s="95">
        <v>43715</v>
      </c>
      <c r="E371" s="89">
        <v>0</v>
      </c>
      <c r="F371" s="74" t="s">
        <v>2717</v>
      </c>
      <c r="G371" s="94" t="s">
        <v>217</v>
      </c>
      <c r="H371" s="162"/>
      <c r="I371" s="162"/>
      <c r="J371" s="162"/>
      <c r="K371" s="162"/>
      <c r="L371" s="102"/>
      <c r="M371" s="102"/>
      <c r="N371" s="102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>
      <c r="A372" s="89">
        <v>3897</v>
      </c>
      <c r="B372" s="74" t="s">
        <v>2727</v>
      </c>
      <c r="C372" s="74" t="s">
        <v>2728</v>
      </c>
      <c r="D372" s="95">
        <v>43713</v>
      </c>
      <c r="E372" s="89">
        <v>1</v>
      </c>
      <c r="F372" s="74" t="s">
        <v>2729</v>
      </c>
      <c r="G372" s="94" t="s">
        <v>32</v>
      </c>
      <c r="H372" s="162"/>
      <c r="I372" s="162"/>
      <c r="J372" s="162"/>
      <c r="K372" s="162"/>
      <c r="L372" s="102"/>
      <c r="M372" s="102"/>
      <c r="N372" s="102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>
      <c r="A373" s="89">
        <v>3876</v>
      </c>
      <c r="B373" s="74" t="s">
        <v>1136</v>
      </c>
      <c r="C373" s="74" t="s">
        <v>1137</v>
      </c>
      <c r="D373" s="95">
        <v>43711</v>
      </c>
      <c r="E373" s="89">
        <v>4</v>
      </c>
      <c r="F373" s="74" t="s">
        <v>1139</v>
      </c>
      <c r="G373" s="94" t="s">
        <v>217</v>
      </c>
      <c r="H373" s="162"/>
      <c r="I373" s="162"/>
      <c r="J373" s="162"/>
      <c r="K373" s="162"/>
      <c r="L373" s="102"/>
      <c r="M373" s="102"/>
      <c r="N373" s="102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>
      <c r="A374" s="89">
        <v>3873</v>
      </c>
      <c r="B374" s="74" t="s">
        <v>2736</v>
      </c>
      <c r="C374" s="74" t="s">
        <v>2737</v>
      </c>
      <c r="D374" s="95">
        <v>43710</v>
      </c>
      <c r="E374" s="89">
        <v>1</v>
      </c>
      <c r="F374" s="74" t="s">
        <v>2739</v>
      </c>
      <c r="G374" s="94" t="s">
        <v>32</v>
      </c>
      <c r="H374" s="162"/>
      <c r="I374" s="162"/>
      <c r="J374" s="162"/>
      <c r="K374" s="162"/>
      <c r="L374" s="102"/>
      <c r="M374" s="102"/>
      <c r="N374" s="102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>
      <c r="A375" s="89">
        <v>3870</v>
      </c>
      <c r="B375" s="74" t="s">
        <v>2723</v>
      </c>
      <c r="C375" s="74" t="s">
        <v>2724</v>
      </c>
      <c r="D375" s="95">
        <v>43713</v>
      </c>
      <c r="E375" s="89">
        <v>2</v>
      </c>
      <c r="F375" s="74" t="s">
        <v>2725</v>
      </c>
      <c r="G375" s="94" t="s">
        <v>217</v>
      </c>
      <c r="H375" s="162"/>
      <c r="I375" s="162"/>
      <c r="J375" s="162"/>
      <c r="K375" s="162"/>
      <c r="L375" s="102"/>
      <c r="M375" s="102"/>
      <c r="N375" s="102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>
      <c r="A376" s="89">
        <v>3854</v>
      </c>
      <c r="B376" s="74" t="s">
        <v>1141</v>
      </c>
      <c r="C376" s="74" t="s">
        <v>1142</v>
      </c>
      <c r="D376" s="95">
        <v>43706</v>
      </c>
      <c r="E376" s="89">
        <v>4</v>
      </c>
      <c r="F376" s="74" t="s">
        <v>1143</v>
      </c>
      <c r="G376" s="94" t="s">
        <v>217</v>
      </c>
      <c r="H376" s="162"/>
      <c r="I376" s="162"/>
      <c r="J376" s="162"/>
      <c r="K376" s="162"/>
      <c r="L376" s="102"/>
      <c r="M376" s="102"/>
      <c r="N376" s="102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>
      <c r="A377" s="89">
        <v>3841</v>
      </c>
      <c r="B377" s="74" t="s">
        <v>2745</v>
      </c>
      <c r="C377" s="74" t="s">
        <v>2746</v>
      </c>
      <c r="D377" s="95">
        <v>43704</v>
      </c>
      <c r="E377" s="89">
        <v>2</v>
      </c>
      <c r="F377" s="74" t="s">
        <v>2748</v>
      </c>
      <c r="G377" s="94" t="s">
        <v>217</v>
      </c>
      <c r="H377" s="162"/>
      <c r="I377" s="162"/>
      <c r="J377" s="162"/>
      <c r="K377" s="162"/>
      <c r="L377" s="102"/>
      <c r="M377" s="102"/>
      <c r="N377" s="102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>
      <c r="A378" s="89">
        <v>3830</v>
      </c>
      <c r="B378" s="74" t="s">
        <v>1408</v>
      </c>
      <c r="C378" s="74" t="s">
        <v>1409</v>
      </c>
      <c r="D378" s="95">
        <v>43701</v>
      </c>
      <c r="E378" s="89">
        <v>3</v>
      </c>
      <c r="F378" s="74" t="s">
        <v>252</v>
      </c>
      <c r="G378" s="94" t="s">
        <v>217</v>
      </c>
      <c r="H378" s="162"/>
      <c r="I378" s="162"/>
      <c r="J378" s="162"/>
      <c r="K378" s="162"/>
      <c r="L378" s="102"/>
      <c r="M378" s="102"/>
      <c r="N378" s="102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>
      <c r="A379" s="89">
        <v>3829</v>
      </c>
      <c r="B379" s="74" t="s">
        <v>761</v>
      </c>
      <c r="C379" s="74" t="s">
        <v>762</v>
      </c>
      <c r="D379" s="95">
        <v>43703</v>
      </c>
      <c r="E379" s="89">
        <v>6</v>
      </c>
      <c r="F379" s="74" t="s">
        <v>764</v>
      </c>
      <c r="G379" s="94" t="s">
        <v>173</v>
      </c>
      <c r="H379" s="162"/>
      <c r="I379" s="162"/>
      <c r="J379" s="162"/>
      <c r="K379" s="162"/>
      <c r="L379" s="102"/>
      <c r="M379" s="102"/>
      <c r="N379" s="102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>
      <c r="A380" s="89">
        <v>3826</v>
      </c>
      <c r="B380" s="74" t="s">
        <v>2758</v>
      </c>
      <c r="C380" s="74" t="s">
        <v>2759</v>
      </c>
      <c r="D380" s="95">
        <v>43700</v>
      </c>
      <c r="E380" s="89">
        <v>0</v>
      </c>
      <c r="F380" s="74" t="s">
        <v>2760</v>
      </c>
      <c r="G380" s="94" t="s">
        <v>217</v>
      </c>
      <c r="H380" s="162"/>
      <c r="I380" s="162"/>
      <c r="J380" s="162"/>
      <c r="K380" s="162"/>
      <c r="L380" s="102"/>
      <c r="M380" s="102"/>
      <c r="N380" s="102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>
      <c r="A381" s="89">
        <v>3817</v>
      </c>
      <c r="B381" s="74" t="s">
        <v>2762</v>
      </c>
      <c r="C381" s="74" t="s">
        <v>2763</v>
      </c>
      <c r="D381" s="95">
        <v>43699</v>
      </c>
      <c r="E381" s="89">
        <v>0</v>
      </c>
      <c r="F381" s="74" t="s">
        <v>2765</v>
      </c>
      <c r="G381" s="94" t="s">
        <v>72</v>
      </c>
      <c r="H381" s="162"/>
      <c r="I381" s="162"/>
      <c r="J381" s="162"/>
      <c r="K381" s="162"/>
      <c r="L381" s="102"/>
      <c r="M381" s="102"/>
      <c r="N381" s="102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>
      <c r="A382" s="89">
        <v>3813</v>
      </c>
      <c r="B382" s="74" t="s">
        <v>2741</v>
      </c>
      <c r="C382" s="74" t="s">
        <v>2742</v>
      </c>
      <c r="D382" s="95">
        <v>43709</v>
      </c>
      <c r="E382" s="89">
        <v>0</v>
      </c>
      <c r="F382" s="74" t="s">
        <v>449</v>
      </c>
      <c r="G382" s="94" t="s">
        <v>217</v>
      </c>
      <c r="H382" s="162"/>
      <c r="I382" s="162"/>
      <c r="J382" s="162"/>
      <c r="K382" s="162"/>
      <c r="L382" s="102"/>
      <c r="M382" s="102"/>
      <c r="N382" s="102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>
      <c r="A383" s="89">
        <v>3801</v>
      </c>
      <c r="B383" s="74" t="s">
        <v>2767</v>
      </c>
      <c r="C383" s="74" t="s">
        <v>2768</v>
      </c>
      <c r="D383" s="95">
        <v>43696</v>
      </c>
      <c r="E383" s="89">
        <v>0</v>
      </c>
      <c r="F383" s="74" t="s">
        <v>2769</v>
      </c>
      <c r="G383" s="94" t="s">
        <v>32</v>
      </c>
      <c r="H383" s="162"/>
      <c r="I383" s="162"/>
      <c r="J383" s="162"/>
      <c r="K383" s="162"/>
      <c r="L383" s="102"/>
      <c r="M383" s="102"/>
      <c r="N383" s="102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>
      <c r="A384" s="89">
        <v>3800</v>
      </c>
      <c r="B384" s="74" t="s">
        <v>1412</v>
      </c>
      <c r="C384" s="74" t="s">
        <v>1413</v>
      </c>
      <c r="D384" s="95">
        <v>43696</v>
      </c>
      <c r="E384" s="89">
        <v>3</v>
      </c>
      <c r="F384" s="74" t="s">
        <v>1415</v>
      </c>
      <c r="G384" s="94" t="s">
        <v>152</v>
      </c>
      <c r="H384" s="162"/>
      <c r="I384" s="162"/>
      <c r="J384" s="162"/>
      <c r="K384" s="162"/>
      <c r="L384" s="102"/>
      <c r="M384" s="102"/>
      <c r="N384" s="102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>
      <c r="A385" s="89">
        <v>3799</v>
      </c>
      <c r="B385" s="74" t="s">
        <v>2754</v>
      </c>
      <c r="C385" s="74" t="s">
        <v>2755</v>
      </c>
      <c r="D385" s="95">
        <v>43700</v>
      </c>
      <c r="E385" s="89">
        <v>1</v>
      </c>
      <c r="F385" s="74" t="s">
        <v>2756</v>
      </c>
      <c r="G385" s="94" t="s">
        <v>217</v>
      </c>
      <c r="H385" s="162"/>
      <c r="I385" s="162"/>
      <c r="J385" s="162"/>
      <c r="K385" s="162"/>
      <c r="L385" s="102"/>
      <c r="M385" s="102"/>
      <c r="N385" s="102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>
      <c r="A386" s="89">
        <v>3794</v>
      </c>
      <c r="B386" s="74" t="s">
        <v>2771</v>
      </c>
      <c r="C386" s="74" t="s">
        <v>2772</v>
      </c>
      <c r="D386" s="95">
        <v>43694</v>
      </c>
      <c r="E386" s="89">
        <v>1</v>
      </c>
      <c r="F386" s="74" t="s">
        <v>2774</v>
      </c>
      <c r="G386" s="94" t="s">
        <v>32</v>
      </c>
      <c r="H386" s="162"/>
      <c r="I386" s="162"/>
      <c r="J386" s="162"/>
      <c r="K386" s="162"/>
      <c r="L386" s="102"/>
      <c r="M386" s="102"/>
      <c r="N386" s="102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>
      <c r="A387" s="89">
        <v>3792</v>
      </c>
      <c r="B387" s="74" t="s">
        <v>2781</v>
      </c>
      <c r="C387" s="74" t="s">
        <v>2782</v>
      </c>
      <c r="D387" s="95">
        <v>43693</v>
      </c>
      <c r="E387" s="89">
        <v>0</v>
      </c>
      <c r="F387" s="74" t="s">
        <v>2783</v>
      </c>
      <c r="G387" s="94" t="s">
        <v>217</v>
      </c>
      <c r="H387" s="162"/>
      <c r="I387" s="162"/>
      <c r="J387" s="162"/>
      <c r="K387" s="162"/>
      <c r="L387" s="102"/>
      <c r="M387" s="102"/>
      <c r="N387" s="102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>
      <c r="A388" s="89">
        <v>3790</v>
      </c>
      <c r="B388" s="74" t="s">
        <v>2776</v>
      </c>
      <c r="C388" s="74" t="s">
        <v>2777</v>
      </c>
      <c r="D388" s="95">
        <v>43693</v>
      </c>
      <c r="E388" s="89">
        <v>0</v>
      </c>
      <c r="F388" s="74" t="s">
        <v>2779</v>
      </c>
      <c r="G388" s="94" t="s">
        <v>217</v>
      </c>
      <c r="H388" s="162"/>
      <c r="I388" s="162"/>
      <c r="J388" s="162"/>
      <c r="K388" s="162"/>
      <c r="L388" s="102"/>
      <c r="M388" s="102"/>
      <c r="N388" s="102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>
      <c r="A389" s="89">
        <v>3785</v>
      </c>
      <c r="B389" s="74" t="s">
        <v>2750</v>
      </c>
      <c r="C389" s="74" t="s">
        <v>2751</v>
      </c>
      <c r="D389" s="95">
        <v>43700</v>
      </c>
      <c r="E389" s="89">
        <v>2</v>
      </c>
      <c r="F389" s="74" t="s">
        <v>2351</v>
      </c>
      <c r="G389" s="94" t="s">
        <v>217</v>
      </c>
      <c r="H389" s="162"/>
      <c r="I389" s="162"/>
      <c r="J389" s="162"/>
      <c r="K389" s="162"/>
      <c r="L389" s="102"/>
      <c r="M389" s="102"/>
      <c r="N389" s="102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>
      <c r="A390" s="89">
        <v>3778</v>
      </c>
      <c r="B390" s="74" t="s">
        <v>2731</v>
      </c>
      <c r="C390" s="74" t="s">
        <v>2732</v>
      </c>
      <c r="D390" s="95">
        <v>43712</v>
      </c>
      <c r="E390" s="89">
        <v>2</v>
      </c>
      <c r="F390" s="74" t="s">
        <v>2734</v>
      </c>
      <c r="G390" s="94" t="s">
        <v>72</v>
      </c>
      <c r="H390" s="162"/>
      <c r="I390" s="162"/>
      <c r="J390" s="162"/>
      <c r="K390" s="162"/>
      <c r="L390" s="102"/>
      <c r="M390" s="102"/>
      <c r="N390" s="102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>
      <c r="A391" s="89">
        <v>3769</v>
      </c>
      <c r="B391" s="74" t="s">
        <v>2790</v>
      </c>
      <c r="C391" s="74" t="s">
        <v>2791</v>
      </c>
      <c r="D391" s="95">
        <v>43691</v>
      </c>
      <c r="E391" s="89">
        <v>1</v>
      </c>
      <c r="F391" s="74" t="s">
        <v>1396</v>
      </c>
      <c r="G391" s="94" t="s">
        <v>32</v>
      </c>
      <c r="H391" s="162"/>
      <c r="I391" s="162"/>
      <c r="J391" s="162"/>
      <c r="K391" s="162"/>
      <c r="L391" s="102"/>
      <c r="M391" s="102"/>
      <c r="N391" s="102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>
      <c r="A392" s="89">
        <v>3768</v>
      </c>
      <c r="B392" s="74" t="s">
        <v>2785</v>
      </c>
      <c r="C392" s="74" t="s">
        <v>2786</v>
      </c>
      <c r="D392" s="95">
        <v>43691</v>
      </c>
      <c r="E392" s="89">
        <v>0</v>
      </c>
      <c r="F392" s="74" t="s">
        <v>2788</v>
      </c>
      <c r="G392" s="94" t="s">
        <v>217</v>
      </c>
      <c r="H392" s="162"/>
      <c r="I392" s="162"/>
      <c r="J392" s="162"/>
      <c r="K392" s="162"/>
      <c r="L392" s="102"/>
      <c r="M392" s="102"/>
      <c r="N392" s="102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>
      <c r="A393" s="89">
        <v>3767</v>
      </c>
      <c r="B393" s="74" t="s">
        <v>2802</v>
      </c>
      <c r="C393" s="74" t="s">
        <v>2803</v>
      </c>
      <c r="D393" s="95">
        <v>43690</v>
      </c>
      <c r="E393" s="89">
        <v>0</v>
      </c>
      <c r="F393" s="74" t="s">
        <v>2804</v>
      </c>
      <c r="G393" s="94" t="s">
        <v>173</v>
      </c>
      <c r="H393" s="162"/>
      <c r="I393" s="162"/>
      <c r="J393" s="162"/>
      <c r="K393" s="162"/>
      <c r="L393" s="102"/>
      <c r="M393" s="102"/>
      <c r="N393" s="102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>
      <c r="A394" s="89">
        <v>3765</v>
      </c>
      <c r="B394" s="74" t="s">
        <v>2798</v>
      </c>
      <c r="C394" s="74" t="s">
        <v>2799</v>
      </c>
      <c r="D394" s="95">
        <v>43690</v>
      </c>
      <c r="E394" s="89">
        <v>0</v>
      </c>
      <c r="F394" s="74" t="s">
        <v>2800</v>
      </c>
      <c r="G394" s="94" t="s">
        <v>217</v>
      </c>
      <c r="H394" s="162"/>
      <c r="I394" s="162"/>
      <c r="J394" s="162"/>
      <c r="K394" s="162"/>
      <c r="L394" s="102"/>
      <c r="M394" s="102"/>
      <c r="N394" s="102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>
      <c r="A395" s="89">
        <v>3763</v>
      </c>
      <c r="B395" s="74" t="s">
        <v>2793</v>
      </c>
      <c r="C395" s="74" t="s">
        <v>2794</v>
      </c>
      <c r="D395" s="95">
        <v>43690</v>
      </c>
      <c r="E395" s="89">
        <v>1</v>
      </c>
      <c r="F395" s="74" t="s">
        <v>2796</v>
      </c>
      <c r="G395" s="94" t="s">
        <v>217</v>
      </c>
      <c r="H395" s="162"/>
      <c r="I395" s="162"/>
      <c r="J395" s="162"/>
      <c r="K395" s="162"/>
      <c r="L395" s="102"/>
      <c r="M395" s="102"/>
      <c r="N395" s="102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>
      <c r="A396" s="89">
        <v>3752</v>
      </c>
      <c r="B396" s="74" t="s">
        <v>2816</v>
      </c>
      <c r="C396" s="74" t="s">
        <v>2817</v>
      </c>
      <c r="D396" s="95">
        <v>43688</v>
      </c>
      <c r="E396" s="89">
        <v>1</v>
      </c>
      <c r="F396" s="74" t="s">
        <v>2818</v>
      </c>
      <c r="G396" s="94" t="s">
        <v>217</v>
      </c>
      <c r="H396" s="162"/>
      <c r="I396" s="162"/>
      <c r="J396" s="162"/>
      <c r="K396" s="162"/>
      <c r="L396" s="102"/>
      <c r="M396" s="102"/>
      <c r="N396" s="102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>
      <c r="A397" s="89">
        <v>3751</v>
      </c>
      <c r="B397" s="74" t="s">
        <v>2806</v>
      </c>
      <c r="C397" s="74" t="s">
        <v>2807</v>
      </c>
      <c r="D397" s="95">
        <v>43689</v>
      </c>
      <c r="E397" s="89">
        <v>1</v>
      </c>
      <c r="F397" s="74" t="s">
        <v>2809</v>
      </c>
      <c r="G397" s="94" t="s">
        <v>217</v>
      </c>
      <c r="H397" s="162"/>
      <c r="I397" s="162"/>
      <c r="J397" s="162"/>
      <c r="K397" s="162"/>
      <c r="L397" s="102"/>
      <c r="M397" s="102"/>
      <c r="N397" s="102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>
      <c r="A398" s="89">
        <v>3749</v>
      </c>
      <c r="B398" s="74" t="s">
        <v>2811</v>
      </c>
      <c r="C398" s="74" t="s">
        <v>2812</v>
      </c>
      <c r="D398" s="95">
        <v>43688</v>
      </c>
      <c r="E398" s="89">
        <v>2</v>
      </c>
      <c r="F398" s="74" t="s">
        <v>2814</v>
      </c>
      <c r="G398" s="94" t="s">
        <v>129</v>
      </c>
      <c r="H398" s="162"/>
      <c r="I398" s="162"/>
      <c r="J398" s="162"/>
      <c r="K398" s="162"/>
      <c r="L398" s="102"/>
      <c r="M398" s="102"/>
      <c r="N398" s="102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>
      <c r="A399" s="89">
        <v>3741</v>
      </c>
      <c r="B399" s="74" t="s">
        <v>2825</v>
      </c>
      <c r="C399" s="74" t="s">
        <v>2826</v>
      </c>
      <c r="D399" s="95">
        <v>43686</v>
      </c>
      <c r="E399" s="89">
        <v>0</v>
      </c>
      <c r="F399" s="74" t="s">
        <v>1558</v>
      </c>
      <c r="G399" s="94" t="s">
        <v>217</v>
      </c>
      <c r="H399" s="162"/>
      <c r="I399" s="162"/>
      <c r="J399" s="162"/>
      <c r="K399" s="162"/>
      <c r="L399" s="102"/>
      <c r="M399" s="102"/>
      <c r="N399" s="102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>
      <c r="A400" s="89">
        <v>3737</v>
      </c>
      <c r="B400" s="74" t="s">
        <v>2833</v>
      </c>
      <c r="C400" s="74" t="s">
        <v>2834</v>
      </c>
      <c r="D400" s="95">
        <v>43685</v>
      </c>
      <c r="E400" s="89">
        <v>2</v>
      </c>
      <c r="F400" s="74" t="s">
        <v>2835</v>
      </c>
      <c r="G400" s="94" t="s">
        <v>217</v>
      </c>
      <c r="H400" s="162"/>
      <c r="I400" s="162"/>
      <c r="J400" s="162"/>
      <c r="K400" s="162"/>
      <c r="L400" s="102"/>
      <c r="M400" s="102"/>
      <c r="N400" s="102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>
      <c r="A401" s="89">
        <v>3735</v>
      </c>
      <c r="B401" s="74" t="s">
        <v>2828</v>
      </c>
      <c r="C401" s="74" t="s">
        <v>2829</v>
      </c>
      <c r="D401" s="95">
        <v>43685</v>
      </c>
      <c r="E401" s="89">
        <v>2</v>
      </c>
      <c r="F401" s="74" t="s">
        <v>2831</v>
      </c>
      <c r="G401" s="94" t="s">
        <v>217</v>
      </c>
      <c r="H401" s="162"/>
      <c r="I401" s="162"/>
      <c r="J401" s="162"/>
      <c r="K401" s="162"/>
      <c r="L401" s="102"/>
      <c r="M401" s="102"/>
      <c r="N401" s="102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>
      <c r="A402" s="89">
        <v>3729</v>
      </c>
      <c r="B402" s="74" t="s">
        <v>2820</v>
      </c>
      <c r="C402" s="74" t="s">
        <v>2821</v>
      </c>
      <c r="D402" s="95">
        <v>43686</v>
      </c>
      <c r="E402" s="89">
        <v>2</v>
      </c>
      <c r="F402" s="74" t="s">
        <v>2823</v>
      </c>
      <c r="G402" s="94" t="s">
        <v>152</v>
      </c>
      <c r="H402" s="162"/>
      <c r="I402" s="162"/>
      <c r="J402" s="162"/>
      <c r="K402" s="162"/>
      <c r="L402" s="102"/>
      <c r="M402" s="102"/>
      <c r="N402" s="102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>
      <c r="A403" s="89">
        <v>3719</v>
      </c>
      <c r="B403" s="74" t="s">
        <v>1417</v>
      </c>
      <c r="C403" s="74" t="s">
        <v>1418</v>
      </c>
      <c r="D403" s="95">
        <v>43684</v>
      </c>
      <c r="E403" s="89">
        <v>3</v>
      </c>
      <c r="F403" s="74" t="s">
        <v>1420</v>
      </c>
      <c r="G403" s="94" t="s">
        <v>217</v>
      </c>
      <c r="H403" s="162"/>
      <c r="I403" s="162"/>
      <c r="J403" s="162"/>
      <c r="K403" s="162"/>
      <c r="L403" s="102"/>
      <c r="M403" s="102"/>
      <c r="N403" s="102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>
      <c r="A404" s="89">
        <v>3712</v>
      </c>
      <c r="B404" s="74" t="s">
        <v>2841</v>
      </c>
      <c r="C404" s="74" t="s">
        <v>2842</v>
      </c>
      <c r="D404" s="95">
        <v>43683</v>
      </c>
      <c r="E404" s="89">
        <v>1</v>
      </c>
      <c r="F404" s="74" t="s">
        <v>2843</v>
      </c>
      <c r="G404" s="94" t="s">
        <v>72</v>
      </c>
      <c r="H404" s="162"/>
      <c r="I404" s="162"/>
      <c r="J404" s="162"/>
      <c r="K404" s="162"/>
      <c r="L404" s="102"/>
      <c r="M404" s="102"/>
      <c r="N404" s="102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>
      <c r="A405" s="89">
        <v>3706</v>
      </c>
      <c r="B405" s="74" t="s">
        <v>2845</v>
      </c>
      <c r="C405" s="74" t="s">
        <v>2846</v>
      </c>
      <c r="D405" s="95">
        <v>43682</v>
      </c>
      <c r="E405" s="89">
        <v>1</v>
      </c>
      <c r="F405" s="74" t="s">
        <v>2848</v>
      </c>
      <c r="G405" s="94" t="s">
        <v>32</v>
      </c>
      <c r="H405" s="162"/>
      <c r="I405" s="162"/>
      <c r="J405" s="162"/>
      <c r="K405" s="162"/>
      <c r="L405" s="102"/>
      <c r="M405" s="102"/>
      <c r="N405" s="102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>
      <c r="A406" s="89">
        <v>3701</v>
      </c>
      <c r="B406" s="74" t="s">
        <v>2837</v>
      </c>
      <c r="C406" s="74" t="s">
        <v>2838</v>
      </c>
      <c r="D406" s="95">
        <v>43684</v>
      </c>
      <c r="E406" s="89">
        <v>2</v>
      </c>
      <c r="F406" s="74" t="s">
        <v>2839</v>
      </c>
      <c r="G406" s="94" t="s">
        <v>72</v>
      </c>
      <c r="H406" s="162"/>
      <c r="I406" s="162"/>
      <c r="J406" s="162"/>
      <c r="K406" s="162"/>
      <c r="L406" s="102"/>
      <c r="M406" s="102"/>
      <c r="N406" s="102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>
      <c r="A407" s="89">
        <v>3693</v>
      </c>
      <c r="B407" s="74" t="s">
        <v>2850</v>
      </c>
      <c r="C407" s="74" t="s">
        <v>2851</v>
      </c>
      <c r="D407" s="95">
        <v>43679</v>
      </c>
      <c r="E407" s="89">
        <v>1</v>
      </c>
      <c r="F407" s="74" t="s">
        <v>2852</v>
      </c>
      <c r="G407" s="94" t="s">
        <v>32</v>
      </c>
      <c r="H407" s="162"/>
      <c r="I407" s="162"/>
      <c r="J407" s="162"/>
      <c r="K407" s="162"/>
      <c r="L407" s="102"/>
      <c r="M407" s="102"/>
      <c r="N407" s="102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>
      <c r="A408" s="89">
        <v>3689</v>
      </c>
      <c r="B408" s="74" t="s">
        <v>1145</v>
      </c>
      <c r="C408" s="74" t="s">
        <v>1146</v>
      </c>
      <c r="D408" s="95">
        <v>43679</v>
      </c>
      <c r="E408" s="89">
        <v>4</v>
      </c>
      <c r="F408" s="74" t="s">
        <v>1148</v>
      </c>
      <c r="G408" s="94" t="s">
        <v>32</v>
      </c>
      <c r="H408" s="162"/>
      <c r="I408" s="162"/>
      <c r="J408" s="162"/>
      <c r="K408" s="162"/>
      <c r="L408" s="102"/>
      <c r="M408" s="102"/>
      <c r="N408" s="102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>
      <c r="A409" s="89">
        <v>3685</v>
      </c>
      <c r="B409" s="74" t="s">
        <v>2854</v>
      </c>
      <c r="C409" s="74" t="s">
        <v>2855</v>
      </c>
      <c r="D409" s="95">
        <v>43678</v>
      </c>
      <c r="E409" s="89">
        <v>1</v>
      </c>
      <c r="F409" s="74" t="s">
        <v>2857</v>
      </c>
      <c r="G409" s="94" t="s">
        <v>32</v>
      </c>
      <c r="H409" s="162"/>
      <c r="I409" s="162"/>
      <c r="J409" s="162"/>
      <c r="K409" s="162"/>
      <c r="L409" s="102"/>
      <c r="M409" s="102"/>
      <c r="N409" s="102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>
      <c r="A410" s="89">
        <v>3660</v>
      </c>
      <c r="B410" s="74" t="s">
        <v>2864</v>
      </c>
      <c r="C410" s="74" t="s">
        <v>2865</v>
      </c>
      <c r="D410" s="95">
        <v>43676</v>
      </c>
      <c r="E410" s="89">
        <v>0</v>
      </c>
      <c r="F410" s="74" t="s">
        <v>2866</v>
      </c>
      <c r="G410" s="94" t="s">
        <v>217</v>
      </c>
      <c r="H410" s="162"/>
      <c r="I410" s="162"/>
      <c r="J410" s="162"/>
      <c r="K410" s="162"/>
      <c r="L410" s="102"/>
      <c r="M410" s="102"/>
      <c r="N410" s="102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>
      <c r="A411" s="89">
        <v>3654</v>
      </c>
      <c r="B411" s="74" t="s">
        <v>2868</v>
      </c>
      <c r="C411" s="74" t="s">
        <v>2869</v>
      </c>
      <c r="D411" s="95">
        <v>43675</v>
      </c>
      <c r="E411" s="89">
        <v>2</v>
      </c>
      <c r="F411" s="74" t="s">
        <v>2871</v>
      </c>
      <c r="G411" s="94" t="s">
        <v>32</v>
      </c>
      <c r="H411" s="162"/>
      <c r="I411" s="162"/>
      <c r="J411" s="162"/>
      <c r="K411" s="162"/>
      <c r="L411" s="102"/>
      <c r="M411" s="102"/>
      <c r="N411" s="102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>
      <c r="A412" s="89">
        <v>3646</v>
      </c>
      <c r="B412" s="74" t="s">
        <v>2881</v>
      </c>
      <c r="C412" s="74" t="s">
        <v>2882</v>
      </c>
      <c r="D412" s="95">
        <v>43674</v>
      </c>
      <c r="E412" s="89">
        <v>0</v>
      </c>
      <c r="F412" s="74" t="s">
        <v>2748</v>
      </c>
      <c r="G412" s="94" t="s">
        <v>217</v>
      </c>
      <c r="H412" s="162"/>
      <c r="I412" s="162"/>
      <c r="J412" s="162"/>
      <c r="K412" s="162"/>
      <c r="L412" s="102"/>
      <c r="M412" s="102"/>
      <c r="N412" s="102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>
      <c r="A413" s="89">
        <v>3644</v>
      </c>
      <c r="B413" s="74" t="s">
        <v>2877</v>
      </c>
      <c r="C413" s="74" t="s">
        <v>2878</v>
      </c>
      <c r="D413" s="95">
        <v>43674</v>
      </c>
      <c r="E413" s="89">
        <v>2</v>
      </c>
      <c r="F413" s="74" t="s">
        <v>2879</v>
      </c>
      <c r="G413" s="94" t="s">
        <v>217</v>
      </c>
      <c r="H413" s="162"/>
      <c r="I413" s="162"/>
      <c r="J413" s="162"/>
      <c r="K413" s="162"/>
      <c r="L413" s="102"/>
      <c r="M413" s="102"/>
      <c r="N413" s="102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>
      <c r="A414" s="89">
        <v>3643</v>
      </c>
      <c r="B414" s="74" t="s">
        <v>2873</v>
      </c>
      <c r="C414" s="74" t="s">
        <v>2874</v>
      </c>
      <c r="D414" s="95">
        <v>43674</v>
      </c>
      <c r="E414" s="89">
        <v>0</v>
      </c>
      <c r="F414" s="74" t="s">
        <v>1852</v>
      </c>
      <c r="G414" s="94" t="s">
        <v>217</v>
      </c>
      <c r="H414" s="162"/>
      <c r="I414" s="162"/>
      <c r="J414" s="162"/>
      <c r="K414" s="162"/>
      <c r="L414" s="102"/>
      <c r="M414" s="102"/>
      <c r="N414" s="102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>
      <c r="A415" s="89">
        <v>3637</v>
      </c>
      <c r="B415" s="74" t="s">
        <v>1422</v>
      </c>
      <c r="C415" s="74" t="s">
        <v>1423</v>
      </c>
      <c r="D415" s="95">
        <v>43673</v>
      </c>
      <c r="E415" s="89">
        <v>3</v>
      </c>
      <c r="F415" s="74" t="s">
        <v>1425</v>
      </c>
      <c r="G415" s="94" t="s">
        <v>72</v>
      </c>
      <c r="H415" s="162"/>
      <c r="I415" s="162"/>
      <c r="J415" s="162"/>
      <c r="K415" s="162"/>
      <c r="L415" s="102"/>
      <c r="M415" s="102"/>
      <c r="N415" s="102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>
      <c r="A416" s="89">
        <v>3632</v>
      </c>
      <c r="B416" s="74" t="s">
        <v>2888</v>
      </c>
      <c r="C416" s="74" t="s">
        <v>2889</v>
      </c>
      <c r="D416" s="95">
        <v>43672</v>
      </c>
      <c r="E416" s="89">
        <v>1</v>
      </c>
      <c r="F416" s="74" t="s">
        <v>604</v>
      </c>
      <c r="G416" s="94" t="s">
        <v>217</v>
      </c>
      <c r="H416" s="162"/>
      <c r="I416" s="162"/>
      <c r="J416" s="162"/>
      <c r="K416" s="162"/>
      <c r="L416" s="102"/>
      <c r="M416" s="102"/>
      <c r="N416" s="102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>
      <c r="A417" s="89">
        <v>3631</v>
      </c>
      <c r="B417" s="74" t="s">
        <v>2884</v>
      </c>
      <c r="C417" s="74" t="s">
        <v>2885</v>
      </c>
      <c r="D417" s="95">
        <v>43672</v>
      </c>
      <c r="E417" s="89">
        <v>1</v>
      </c>
      <c r="F417" s="74" t="s">
        <v>212</v>
      </c>
      <c r="G417" s="94" t="s">
        <v>32</v>
      </c>
      <c r="H417" s="162"/>
      <c r="I417" s="162"/>
      <c r="J417" s="162"/>
      <c r="K417" s="162"/>
      <c r="L417" s="102"/>
      <c r="M417" s="102"/>
      <c r="N417" s="102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>
      <c r="A418" s="89">
        <v>3623</v>
      </c>
      <c r="B418" s="74" t="s">
        <v>2859</v>
      </c>
      <c r="C418" s="74" t="s">
        <v>2860</v>
      </c>
      <c r="D418" s="95">
        <v>43676</v>
      </c>
      <c r="E418" s="89">
        <v>1</v>
      </c>
      <c r="F418" s="74" t="s">
        <v>2862</v>
      </c>
      <c r="G418" s="94" t="s">
        <v>2335</v>
      </c>
      <c r="H418" s="162"/>
      <c r="I418" s="162"/>
      <c r="J418" s="162"/>
      <c r="K418" s="162"/>
      <c r="L418" s="102"/>
      <c r="M418" s="102"/>
      <c r="N418" s="102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>
      <c r="A419" s="89">
        <v>3612</v>
      </c>
      <c r="B419" s="74" t="s">
        <v>2900</v>
      </c>
      <c r="C419" s="74" t="s">
        <v>2901</v>
      </c>
      <c r="D419" s="95">
        <v>43670</v>
      </c>
      <c r="E419" s="89">
        <v>2</v>
      </c>
      <c r="F419" s="74" t="s">
        <v>2902</v>
      </c>
      <c r="G419" s="94" t="s">
        <v>32</v>
      </c>
      <c r="H419" s="162"/>
      <c r="I419" s="162"/>
      <c r="J419" s="162"/>
      <c r="K419" s="162"/>
      <c r="L419" s="102"/>
      <c r="M419" s="102"/>
      <c r="N419" s="102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>
      <c r="A420" s="89">
        <v>3611</v>
      </c>
      <c r="B420" s="74" t="s">
        <v>2891</v>
      </c>
      <c r="C420" s="74" t="s">
        <v>2892</v>
      </c>
      <c r="D420" s="95">
        <v>43671</v>
      </c>
      <c r="E420" s="89">
        <v>2</v>
      </c>
      <c r="F420" s="74" t="s">
        <v>2893</v>
      </c>
      <c r="G420" s="94" t="s">
        <v>32</v>
      </c>
      <c r="H420" s="162"/>
      <c r="I420" s="162"/>
      <c r="J420" s="162"/>
      <c r="K420" s="162"/>
      <c r="L420" s="102"/>
      <c r="M420" s="102"/>
      <c r="N420" s="102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>
      <c r="A421" s="89">
        <v>3604</v>
      </c>
      <c r="B421" s="74" t="s">
        <v>2895</v>
      </c>
      <c r="C421" s="74" t="s">
        <v>2896</v>
      </c>
      <c r="D421" s="95">
        <v>43670</v>
      </c>
      <c r="E421" s="89">
        <v>1</v>
      </c>
      <c r="F421" s="74" t="s">
        <v>2898</v>
      </c>
      <c r="G421" s="94" t="s">
        <v>32</v>
      </c>
      <c r="H421" s="162"/>
      <c r="I421" s="162"/>
      <c r="J421" s="162"/>
      <c r="K421" s="162"/>
      <c r="L421" s="102"/>
      <c r="M421" s="102"/>
      <c r="N421" s="102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>
      <c r="A422" s="89">
        <v>3578</v>
      </c>
      <c r="B422" s="74" t="s">
        <v>2909</v>
      </c>
      <c r="C422" s="74" t="s">
        <v>2910</v>
      </c>
      <c r="D422" s="95">
        <v>43665</v>
      </c>
      <c r="E422" s="89">
        <v>0</v>
      </c>
      <c r="F422" s="74" t="s">
        <v>2911</v>
      </c>
      <c r="G422" s="94" t="s">
        <v>173</v>
      </c>
      <c r="H422" s="162"/>
      <c r="I422" s="162"/>
      <c r="J422" s="162"/>
      <c r="K422" s="162"/>
      <c r="L422" s="102"/>
      <c r="M422" s="102"/>
      <c r="N422" s="102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>
      <c r="A423" s="89">
        <v>3565</v>
      </c>
      <c r="B423" s="74" t="s">
        <v>2925</v>
      </c>
      <c r="C423" s="74" t="s">
        <v>2926</v>
      </c>
      <c r="D423" s="95">
        <v>43663</v>
      </c>
      <c r="E423" s="89">
        <v>1</v>
      </c>
      <c r="F423" s="74" t="s">
        <v>1897</v>
      </c>
      <c r="G423" s="94" t="s">
        <v>217</v>
      </c>
      <c r="H423" s="162"/>
      <c r="I423" s="162"/>
      <c r="J423" s="162"/>
      <c r="K423" s="162"/>
      <c r="L423" s="102"/>
      <c r="M423" s="102"/>
      <c r="N423" s="102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>
      <c r="A424" s="89">
        <v>3558</v>
      </c>
      <c r="B424" s="74" t="s">
        <v>2921</v>
      </c>
      <c r="C424" s="74" t="s">
        <v>2922</v>
      </c>
      <c r="D424" s="95">
        <v>43663</v>
      </c>
      <c r="E424" s="89">
        <v>1</v>
      </c>
      <c r="F424" s="74" t="s">
        <v>2923</v>
      </c>
      <c r="G424" s="94" t="s">
        <v>217</v>
      </c>
      <c r="H424" s="162"/>
      <c r="I424" s="162"/>
      <c r="J424" s="162"/>
      <c r="K424" s="162"/>
      <c r="L424" s="102"/>
      <c r="M424" s="102"/>
      <c r="N424" s="102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>
      <c r="A425" s="89">
        <v>3556</v>
      </c>
      <c r="B425" s="74" t="s">
        <v>2917</v>
      </c>
      <c r="C425" s="74" t="s">
        <v>2918</v>
      </c>
      <c r="D425" s="95">
        <v>43663</v>
      </c>
      <c r="E425" s="89">
        <v>0</v>
      </c>
      <c r="F425" s="74" t="s">
        <v>2919</v>
      </c>
      <c r="G425" s="94" t="s">
        <v>72</v>
      </c>
      <c r="H425" s="162"/>
      <c r="I425" s="162"/>
      <c r="J425" s="162"/>
      <c r="K425" s="162"/>
      <c r="L425" s="102"/>
      <c r="M425" s="102"/>
      <c r="N425" s="102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>
      <c r="A426" s="89">
        <v>3552</v>
      </c>
      <c r="B426" s="74" t="s">
        <v>1150</v>
      </c>
      <c r="C426" s="74" t="s">
        <v>1151</v>
      </c>
      <c r="D426" s="95">
        <v>43663</v>
      </c>
      <c r="E426" s="89">
        <v>4</v>
      </c>
      <c r="F426" s="74" t="s">
        <v>1153</v>
      </c>
      <c r="G426" s="94" t="s">
        <v>32</v>
      </c>
      <c r="H426" s="162"/>
      <c r="I426" s="162"/>
      <c r="J426" s="162"/>
      <c r="K426" s="162"/>
      <c r="L426" s="102"/>
      <c r="M426" s="102"/>
      <c r="N426" s="102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>
      <c r="A427" s="89">
        <v>3550</v>
      </c>
      <c r="B427" s="74" t="s">
        <v>2913</v>
      </c>
      <c r="C427" s="74" t="s">
        <v>2914</v>
      </c>
      <c r="D427" s="95">
        <v>43663</v>
      </c>
      <c r="E427" s="89">
        <v>0</v>
      </c>
      <c r="F427" s="74" t="s">
        <v>2915</v>
      </c>
      <c r="G427" s="94" t="s">
        <v>32</v>
      </c>
      <c r="H427" s="162"/>
      <c r="I427" s="162"/>
      <c r="J427" s="162"/>
      <c r="K427" s="162"/>
      <c r="L427" s="102"/>
      <c r="M427" s="102"/>
      <c r="N427" s="102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>
      <c r="A428" s="89">
        <v>3534</v>
      </c>
      <c r="B428" s="74" t="s">
        <v>954</v>
      </c>
      <c r="C428" s="74" t="s">
        <v>955</v>
      </c>
      <c r="D428" s="95">
        <v>43658</v>
      </c>
      <c r="E428" s="89">
        <v>5</v>
      </c>
      <c r="F428" s="74" t="s">
        <v>957</v>
      </c>
      <c r="G428" s="94" t="s">
        <v>32</v>
      </c>
      <c r="H428" s="162"/>
      <c r="I428" s="162"/>
      <c r="J428" s="162"/>
      <c r="K428" s="162"/>
      <c r="L428" s="102"/>
      <c r="M428" s="102"/>
      <c r="N428" s="102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>
      <c r="A429" s="89">
        <v>3528</v>
      </c>
      <c r="B429" s="74" t="s">
        <v>2940</v>
      </c>
      <c r="C429" s="74" t="s">
        <v>2941</v>
      </c>
      <c r="D429" s="95">
        <v>43656</v>
      </c>
      <c r="E429" s="89">
        <v>1</v>
      </c>
      <c r="F429" s="74" t="s">
        <v>2942</v>
      </c>
      <c r="G429" s="94" t="s">
        <v>217</v>
      </c>
      <c r="H429" s="162"/>
      <c r="I429" s="162"/>
      <c r="J429" s="162"/>
      <c r="K429" s="162"/>
      <c r="L429" s="102"/>
      <c r="M429" s="102"/>
      <c r="N429" s="102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>
      <c r="A430" s="89">
        <v>3527</v>
      </c>
      <c r="B430" s="74" t="s">
        <v>2936</v>
      </c>
      <c r="C430" s="74" t="s">
        <v>2937</v>
      </c>
      <c r="D430" s="95">
        <v>43656</v>
      </c>
      <c r="E430" s="89">
        <v>0</v>
      </c>
      <c r="F430" s="74" t="s">
        <v>2938</v>
      </c>
      <c r="G430" s="94" t="s">
        <v>217</v>
      </c>
      <c r="H430" s="162"/>
      <c r="I430" s="162"/>
      <c r="J430" s="162"/>
      <c r="K430" s="162"/>
      <c r="L430" s="102"/>
      <c r="M430" s="102"/>
      <c r="N430" s="102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>
      <c r="A431" s="89">
        <v>3526</v>
      </c>
      <c r="B431" s="74" t="s">
        <v>1427</v>
      </c>
      <c r="C431" s="74" t="s">
        <v>1428</v>
      </c>
      <c r="D431" s="95">
        <v>43660</v>
      </c>
      <c r="E431" s="89">
        <v>3</v>
      </c>
      <c r="F431" s="74" t="s">
        <v>1430</v>
      </c>
      <c r="G431" s="94" t="s">
        <v>981</v>
      </c>
      <c r="H431" s="162"/>
      <c r="I431" s="162"/>
      <c r="J431" s="162"/>
      <c r="K431" s="162"/>
      <c r="L431" s="102"/>
      <c r="M431" s="102"/>
      <c r="N431" s="102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>
      <c r="A432" s="89">
        <v>3525</v>
      </c>
      <c r="B432" s="74" t="s">
        <v>2932</v>
      </c>
      <c r="C432" s="74" t="s">
        <v>2933</v>
      </c>
      <c r="D432" s="95">
        <v>43656</v>
      </c>
      <c r="E432" s="89">
        <v>0</v>
      </c>
      <c r="F432" s="74" t="s">
        <v>2934</v>
      </c>
      <c r="G432" s="94" t="s">
        <v>217</v>
      </c>
      <c r="H432" s="162"/>
      <c r="I432" s="162"/>
      <c r="J432" s="162"/>
      <c r="K432" s="162"/>
      <c r="L432" s="102"/>
      <c r="M432" s="102"/>
      <c r="N432" s="102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>
      <c r="A433" s="89">
        <v>3519</v>
      </c>
      <c r="B433" s="74" t="s">
        <v>2928</v>
      </c>
      <c r="C433" s="74" t="s">
        <v>2929</v>
      </c>
      <c r="D433" s="95">
        <v>43656</v>
      </c>
      <c r="E433" s="89">
        <v>1</v>
      </c>
      <c r="F433" s="74" t="s">
        <v>2271</v>
      </c>
      <c r="G433" s="94" t="s">
        <v>217</v>
      </c>
      <c r="H433" s="162"/>
      <c r="I433" s="162"/>
      <c r="J433" s="162"/>
      <c r="K433" s="162"/>
      <c r="L433" s="102"/>
      <c r="M433" s="102"/>
      <c r="N433" s="102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>
      <c r="A434" s="89">
        <v>3514</v>
      </c>
      <c r="B434" s="74" t="s">
        <v>1155</v>
      </c>
      <c r="C434" s="74" t="s">
        <v>1156</v>
      </c>
      <c r="D434" s="95">
        <v>43662</v>
      </c>
      <c r="E434" s="89">
        <v>4</v>
      </c>
      <c r="F434" s="74" t="s">
        <v>1158</v>
      </c>
      <c r="G434" s="94" t="s">
        <v>72</v>
      </c>
      <c r="H434" s="162"/>
      <c r="I434" s="162"/>
      <c r="J434" s="162"/>
      <c r="K434" s="162"/>
      <c r="L434" s="102"/>
      <c r="M434" s="102"/>
      <c r="N434" s="102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>
      <c r="A435" s="89">
        <v>3505</v>
      </c>
      <c r="B435" s="74" t="s">
        <v>1432</v>
      </c>
      <c r="C435" s="74" t="s">
        <v>1433</v>
      </c>
      <c r="D435" s="95">
        <v>43654</v>
      </c>
      <c r="E435" s="89">
        <v>3</v>
      </c>
      <c r="F435" s="74" t="s">
        <v>1435</v>
      </c>
      <c r="G435" s="94" t="s">
        <v>1436</v>
      </c>
      <c r="H435" s="162"/>
      <c r="I435" s="162"/>
      <c r="J435" s="162"/>
      <c r="K435" s="162"/>
      <c r="L435" s="102"/>
      <c r="M435" s="102"/>
      <c r="N435" s="102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>
      <c r="A436" s="89">
        <v>3497</v>
      </c>
      <c r="B436" s="74" t="s">
        <v>2944</v>
      </c>
      <c r="C436" s="74" t="s">
        <v>2945</v>
      </c>
      <c r="D436" s="95">
        <v>43651</v>
      </c>
      <c r="E436" s="89">
        <v>1</v>
      </c>
      <c r="F436" s="74" t="s">
        <v>2947</v>
      </c>
      <c r="G436" s="94" t="s">
        <v>217</v>
      </c>
      <c r="H436" s="162"/>
      <c r="I436" s="162"/>
      <c r="J436" s="162"/>
      <c r="K436" s="162"/>
      <c r="L436" s="102"/>
      <c r="M436" s="102"/>
      <c r="N436" s="102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>
      <c r="A437" s="89">
        <v>3482</v>
      </c>
      <c r="B437" s="74" t="s">
        <v>2949</v>
      </c>
      <c r="C437" s="74" t="s">
        <v>2950</v>
      </c>
      <c r="D437" s="95">
        <v>43650</v>
      </c>
      <c r="E437" s="89">
        <v>2</v>
      </c>
      <c r="F437" s="74" t="s">
        <v>2952</v>
      </c>
      <c r="G437" s="94" t="s">
        <v>795</v>
      </c>
      <c r="H437" s="162"/>
      <c r="I437" s="162"/>
      <c r="J437" s="162"/>
      <c r="K437" s="162"/>
      <c r="L437" s="102"/>
      <c r="M437" s="102"/>
      <c r="N437" s="102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>
      <c r="A438" s="89">
        <v>3462</v>
      </c>
      <c r="B438" s="74" t="s">
        <v>2958</v>
      </c>
      <c r="C438" s="74" t="s">
        <v>2959</v>
      </c>
      <c r="D438" s="95">
        <v>43645</v>
      </c>
      <c r="E438" s="89">
        <v>0</v>
      </c>
      <c r="F438" s="74" t="s">
        <v>2960</v>
      </c>
      <c r="G438" s="94" t="s">
        <v>217</v>
      </c>
      <c r="H438" s="162"/>
      <c r="I438" s="162"/>
      <c r="J438" s="162"/>
      <c r="K438" s="162"/>
      <c r="L438" s="102"/>
      <c r="M438" s="102"/>
      <c r="N438" s="102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>
      <c r="A439" s="89">
        <v>3458</v>
      </c>
      <c r="B439" s="74" t="s">
        <v>2969</v>
      </c>
      <c r="C439" s="74" t="s">
        <v>2970</v>
      </c>
      <c r="D439" s="95">
        <v>43644</v>
      </c>
      <c r="E439" s="89">
        <v>0</v>
      </c>
      <c r="F439" s="74" t="s">
        <v>2971</v>
      </c>
      <c r="G439" s="94" t="s">
        <v>173</v>
      </c>
      <c r="H439" s="162"/>
      <c r="I439" s="162"/>
      <c r="J439" s="162"/>
      <c r="K439" s="162"/>
      <c r="L439" s="102"/>
      <c r="M439" s="102"/>
      <c r="N439" s="102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>
      <c r="A440" s="89">
        <v>3453</v>
      </c>
      <c r="B440" s="74" t="s">
        <v>2966</v>
      </c>
      <c r="C440" s="74" t="s">
        <v>2967</v>
      </c>
      <c r="D440" s="95">
        <v>43644</v>
      </c>
      <c r="E440" s="89">
        <v>0</v>
      </c>
      <c r="F440" s="74" t="s">
        <v>2915</v>
      </c>
      <c r="G440" s="94" t="s">
        <v>32</v>
      </c>
      <c r="H440" s="162"/>
      <c r="I440" s="162"/>
      <c r="J440" s="162"/>
      <c r="K440" s="162"/>
      <c r="L440" s="102"/>
      <c r="M440" s="102"/>
      <c r="N440" s="102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>
      <c r="A441" s="89">
        <v>3452</v>
      </c>
      <c r="B441" s="74" t="s">
        <v>959</v>
      </c>
      <c r="C441" s="74" t="s">
        <v>960</v>
      </c>
      <c r="D441" s="95">
        <v>43648</v>
      </c>
      <c r="E441" s="89">
        <v>5</v>
      </c>
      <c r="F441" s="74" t="s">
        <v>962</v>
      </c>
      <c r="G441" s="94" t="s">
        <v>50</v>
      </c>
      <c r="H441" s="162"/>
      <c r="I441" s="162"/>
      <c r="J441" s="162"/>
      <c r="K441" s="162"/>
      <c r="L441" s="102"/>
      <c r="M441" s="102"/>
      <c r="N441" s="102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>
      <c r="A442" s="89">
        <v>3446</v>
      </c>
      <c r="B442" s="74" t="s">
        <v>2962</v>
      </c>
      <c r="C442" s="74" t="s">
        <v>2963</v>
      </c>
      <c r="D442" s="95">
        <v>43644</v>
      </c>
      <c r="E442" s="89">
        <v>0</v>
      </c>
      <c r="F442" s="74" t="s">
        <v>2964</v>
      </c>
      <c r="G442" s="94" t="s">
        <v>217</v>
      </c>
      <c r="H442" s="162"/>
      <c r="I442" s="162"/>
      <c r="J442" s="162"/>
      <c r="K442" s="162"/>
      <c r="L442" s="102"/>
      <c r="M442" s="102"/>
      <c r="N442" s="102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>
      <c r="A443" s="89">
        <v>3444</v>
      </c>
      <c r="B443" s="74" t="s">
        <v>2954</v>
      </c>
      <c r="C443" s="74" t="s">
        <v>2955</v>
      </c>
      <c r="D443" s="95">
        <v>43645</v>
      </c>
      <c r="E443" s="89">
        <v>2</v>
      </c>
      <c r="F443" s="74" t="s">
        <v>1163</v>
      </c>
      <c r="G443" s="94" t="s">
        <v>217</v>
      </c>
      <c r="H443" s="162"/>
      <c r="I443" s="162"/>
      <c r="J443" s="162"/>
      <c r="K443" s="162"/>
      <c r="L443" s="102"/>
      <c r="M443" s="102"/>
      <c r="N443" s="102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>
      <c r="A444" s="89">
        <v>3442</v>
      </c>
      <c r="B444" s="74" t="s">
        <v>949</v>
      </c>
      <c r="C444" s="74" t="s">
        <v>950</v>
      </c>
      <c r="D444" s="95">
        <v>43680</v>
      </c>
      <c r="E444" s="89">
        <v>5</v>
      </c>
      <c r="F444" s="74" t="s">
        <v>952</v>
      </c>
      <c r="G444" s="94" t="s">
        <v>72</v>
      </c>
      <c r="H444" s="162"/>
      <c r="I444" s="162"/>
      <c r="J444" s="162"/>
      <c r="K444" s="162"/>
      <c r="L444" s="102"/>
      <c r="M444" s="102"/>
      <c r="N444" s="102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>
      <c r="A445" s="89">
        <v>3438</v>
      </c>
      <c r="B445" s="74" t="s">
        <v>969</v>
      </c>
      <c r="C445" s="74" t="s">
        <v>970</v>
      </c>
      <c r="D445" s="95">
        <v>43643</v>
      </c>
      <c r="E445" s="89">
        <v>5</v>
      </c>
      <c r="F445" s="74" t="s">
        <v>971</v>
      </c>
      <c r="G445" s="94" t="s">
        <v>217</v>
      </c>
      <c r="H445" s="162"/>
      <c r="I445" s="162"/>
      <c r="J445" s="162"/>
      <c r="K445" s="162"/>
      <c r="L445" s="102"/>
      <c r="M445" s="102"/>
      <c r="N445" s="102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>
      <c r="A446" s="89">
        <v>3429</v>
      </c>
      <c r="B446" s="74" t="s">
        <v>1165</v>
      </c>
      <c r="C446" s="74" t="s">
        <v>1166</v>
      </c>
      <c r="D446" s="95">
        <v>43643</v>
      </c>
      <c r="E446" s="89">
        <v>4</v>
      </c>
      <c r="F446" s="74" t="s">
        <v>1167</v>
      </c>
      <c r="G446" s="94" t="s">
        <v>72</v>
      </c>
      <c r="H446" s="162"/>
      <c r="I446" s="162"/>
      <c r="J446" s="162"/>
      <c r="K446" s="162"/>
      <c r="L446" s="102"/>
      <c r="M446" s="102"/>
      <c r="N446" s="102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>
      <c r="A447" s="89">
        <v>3427</v>
      </c>
      <c r="B447" s="74" t="s">
        <v>1169</v>
      </c>
      <c r="C447" s="74" t="s">
        <v>1170</v>
      </c>
      <c r="D447" s="95">
        <v>43641</v>
      </c>
      <c r="E447" s="89">
        <v>4</v>
      </c>
      <c r="F447" s="74" t="s">
        <v>1171</v>
      </c>
      <c r="G447" s="94" t="s">
        <v>217</v>
      </c>
      <c r="H447" s="162"/>
      <c r="I447" s="162"/>
      <c r="J447" s="162"/>
      <c r="K447" s="162"/>
      <c r="L447" s="102"/>
      <c r="M447" s="102"/>
      <c r="N447" s="102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>
      <c r="A448" s="89">
        <v>3422</v>
      </c>
      <c r="B448" s="74" t="s">
        <v>964</v>
      </c>
      <c r="C448" s="74" t="s">
        <v>965</v>
      </c>
      <c r="D448" s="95">
        <v>43643</v>
      </c>
      <c r="E448" s="89">
        <v>5</v>
      </c>
      <c r="F448" s="74" t="s">
        <v>967</v>
      </c>
      <c r="G448" s="94" t="s">
        <v>32</v>
      </c>
      <c r="H448" s="162"/>
      <c r="I448" s="162"/>
      <c r="J448" s="162"/>
      <c r="K448" s="162"/>
      <c r="L448" s="102"/>
      <c r="M448" s="102"/>
      <c r="N448" s="102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>
      <c r="A449" s="89">
        <v>3413</v>
      </c>
      <c r="B449" s="74" t="s">
        <v>2973</v>
      </c>
      <c r="C449" s="74" t="s">
        <v>2974</v>
      </c>
      <c r="D449" s="95">
        <v>43643</v>
      </c>
      <c r="E449" s="89">
        <v>2</v>
      </c>
      <c r="F449" s="74" t="s">
        <v>2960</v>
      </c>
      <c r="G449" s="94" t="s">
        <v>217</v>
      </c>
      <c r="H449" s="162"/>
      <c r="I449" s="162"/>
      <c r="J449" s="162"/>
      <c r="K449" s="162"/>
      <c r="L449" s="102"/>
      <c r="M449" s="102"/>
      <c r="N449" s="102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>
      <c r="A450" s="89">
        <v>3410</v>
      </c>
      <c r="B450" s="74" t="s">
        <v>1438</v>
      </c>
      <c r="C450" s="74" t="s">
        <v>1439</v>
      </c>
      <c r="D450" s="95">
        <v>43643</v>
      </c>
      <c r="E450" s="89">
        <v>3</v>
      </c>
      <c r="F450" s="74" t="s">
        <v>212</v>
      </c>
      <c r="G450" s="94" t="s">
        <v>32</v>
      </c>
      <c r="H450" s="162"/>
      <c r="I450" s="162"/>
      <c r="J450" s="162"/>
      <c r="K450" s="162"/>
      <c r="L450" s="102"/>
      <c r="M450" s="102"/>
      <c r="N450" s="102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>
      <c r="A451" s="89">
        <v>3405</v>
      </c>
      <c r="B451" s="74" t="s">
        <v>2976</v>
      </c>
      <c r="C451" s="74" t="s">
        <v>2977</v>
      </c>
      <c r="D451" s="95">
        <v>43638</v>
      </c>
      <c r="E451" s="89">
        <v>0</v>
      </c>
      <c r="F451" s="74" t="s">
        <v>2979</v>
      </c>
      <c r="G451" s="94" t="s">
        <v>217</v>
      </c>
      <c r="H451" s="162"/>
      <c r="I451" s="162"/>
      <c r="J451" s="162"/>
      <c r="K451" s="162"/>
      <c r="L451" s="102"/>
      <c r="M451" s="102"/>
      <c r="N451" s="102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>
      <c r="A452" s="89">
        <v>3404</v>
      </c>
      <c r="B452" s="74" t="s">
        <v>2989</v>
      </c>
      <c r="C452" s="74" t="s">
        <v>2990</v>
      </c>
      <c r="D452" s="95">
        <v>43636</v>
      </c>
      <c r="E452" s="89">
        <v>0</v>
      </c>
      <c r="F452" s="74" t="s">
        <v>2991</v>
      </c>
      <c r="G452" s="94" t="s">
        <v>217</v>
      </c>
      <c r="H452" s="162"/>
      <c r="I452" s="162"/>
      <c r="J452" s="162"/>
      <c r="K452" s="162"/>
      <c r="L452" s="102"/>
      <c r="M452" s="102"/>
      <c r="N452" s="102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>
      <c r="A453" s="89">
        <v>3401</v>
      </c>
      <c r="B453" s="74" t="s">
        <v>2981</v>
      </c>
      <c r="C453" s="74" t="s">
        <v>2982</v>
      </c>
      <c r="D453" s="95">
        <v>43636</v>
      </c>
      <c r="E453" s="89">
        <v>0</v>
      </c>
      <c r="F453" s="74" t="s">
        <v>2983</v>
      </c>
      <c r="G453" s="94" t="s">
        <v>152</v>
      </c>
      <c r="H453" s="162"/>
      <c r="I453" s="162"/>
      <c r="J453" s="162"/>
      <c r="K453" s="162"/>
      <c r="L453" s="102"/>
      <c r="M453" s="102"/>
      <c r="N453" s="102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>
      <c r="A454" s="89">
        <v>3385</v>
      </c>
      <c r="B454" s="74" t="s">
        <v>2997</v>
      </c>
      <c r="C454" s="74" t="s">
        <v>2998</v>
      </c>
      <c r="D454" s="95">
        <v>43633</v>
      </c>
      <c r="E454" s="89">
        <v>0</v>
      </c>
      <c r="F454" s="74" t="s">
        <v>232</v>
      </c>
      <c r="G454" s="94" t="s">
        <v>32</v>
      </c>
      <c r="H454" s="162"/>
      <c r="I454" s="162"/>
      <c r="J454" s="162"/>
      <c r="K454" s="162"/>
      <c r="L454" s="102"/>
      <c r="M454" s="102"/>
      <c r="N454" s="102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>
      <c r="A455" s="89">
        <v>3382</v>
      </c>
      <c r="B455" s="74" t="s">
        <v>1160</v>
      </c>
      <c r="C455" s="74" t="s">
        <v>1161</v>
      </c>
      <c r="D455" s="95">
        <v>43644</v>
      </c>
      <c r="E455" s="89">
        <v>4</v>
      </c>
      <c r="F455" s="74" t="s">
        <v>1163</v>
      </c>
      <c r="G455" s="94" t="s">
        <v>217</v>
      </c>
      <c r="H455" s="162"/>
      <c r="I455" s="162"/>
      <c r="J455" s="162"/>
      <c r="K455" s="162"/>
      <c r="L455" s="102"/>
      <c r="M455" s="102"/>
      <c r="N455" s="102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>
      <c r="A456" s="89">
        <v>3378</v>
      </c>
      <c r="B456" s="74" t="s">
        <v>2993</v>
      </c>
      <c r="C456" s="74" t="s">
        <v>2994</v>
      </c>
      <c r="D456" s="95">
        <v>43633</v>
      </c>
      <c r="E456" s="89">
        <v>1</v>
      </c>
      <c r="F456" s="74" t="s">
        <v>2995</v>
      </c>
      <c r="G456" s="94" t="s">
        <v>217</v>
      </c>
      <c r="H456" s="162"/>
      <c r="I456" s="162"/>
      <c r="J456" s="162"/>
      <c r="K456" s="162"/>
      <c r="L456" s="102"/>
      <c r="M456" s="102"/>
      <c r="N456" s="102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>
      <c r="A457" s="89">
        <v>3376</v>
      </c>
      <c r="B457" s="74" t="s">
        <v>3000</v>
      </c>
      <c r="C457" s="74" t="s">
        <v>3001</v>
      </c>
      <c r="D457" s="95">
        <v>43631</v>
      </c>
      <c r="E457" s="89">
        <v>2</v>
      </c>
      <c r="F457" s="74" t="s">
        <v>3003</v>
      </c>
      <c r="G457" s="94" t="s">
        <v>795</v>
      </c>
      <c r="H457" s="162"/>
      <c r="I457" s="162"/>
      <c r="J457" s="162"/>
      <c r="K457" s="162"/>
      <c r="L457" s="102"/>
      <c r="M457" s="102"/>
      <c r="N457" s="102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>
      <c r="A458" s="89">
        <v>3371</v>
      </c>
      <c r="B458" s="74" t="s">
        <v>1173</v>
      </c>
      <c r="C458" s="74" t="s">
        <v>1174</v>
      </c>
      <c r="D458" s="95">
        <v>43630</v>
      </c>
      <c r="E458" s="89">
        <v>4</v>
      </c>
      <c r="F458" s="74" t="s">
        <v>1176</v>
      </c>
      <c r="G458" s="94" t="s">
        <v>50</v>
      </c>
      <c r="H458" s="162"/>
      <c r="I458" s="162"/>
      <c r="J458" s="162"/>
      <c r="K458" s="162"/>
      <c r="L458" s="102"/>
      <c r="M458" s="102"/>
      <c r="N458" s="102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>
      <c r="A459" s="89">
        <v>3362</v>
      </c>
      <c r="B459" s="74" t="s">
        <v>1441</v>
      </c>
      <c r="C459" s="74" t="s">
        <v>1442</v>
      </c>
      <c r="D459" s="95">
        <v>43630</v>
      </c>
      <c r="E459" s="89">
        <v>3</v>
      </c>
      <c r="F459" s="74" t="s">
        <v>1443</v>
      </c>
      <c r="G459" s="94" t="s">
        <v>72</v>
      </c>
      <c r="H459" s="162"/>
      <c r="I459" s="162"/>
      <c r="J459" s="162"/>
      <c r="K459" s="162"/>
      <c r="L459" s="102"/>
      <c r="M459" s="102"/>
      <c r="N459" s="102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>
      <c r="A460" s="89">
        <v>3349</v>
      </c>
      <c r="B460" s="74" t="s">
        <v>3005</v>
      </c>
      <c r="C460" s="74" t="s">
        <v>3006</v>
      </c>
      <c r="D460" s="95">
        <v>43628</v>
      </c>
      <c r="E460" s="89">
        <v>0</v>
      </c>
      <c r="F460" s="74" t="s">
        <v>3008</v>
      </c>
      <c r="G460" s="94" t="s">
        <v>32</v>
      </c>
      <c r="H460" s="162"/>
      <c r="I460" s="162"/>
      <c r="J460" s="162"/>
      <c r="K460" s="162"/>
      <c r="L460" s="102"/>
      <c r="M460" s="102"/>
      <c r="N460" s="102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>
      <c r="A461" s="89">
        <v>3329</v>
      </c>
      <c r="B461" s="74" t="s">
        <v>3018</v>
      </c>
      <c r="C461" s="74" t="s">
        <v>3019</v>
      </c>
      <c r="D461" s="95">
        <v>43626</v>
      </c>
      <c r="E461" s="89">
        <v>0</v>
      </c>
      <c r="F461" s="74" t="s">
        <v>3020</v>
      </c>
      <c r="G461" s="94" t="s">
        <v>217</v>
      </c>
      <c r="H461" s="162"/>
      <c r="I461" s="162"/>
      <c r="J461" s="162"/>
      <c r="K461" s="162"/>
      <c r="L461" s="102"/>
      <c r="M461" s="102"/>
      <c r="N461" s="102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>
      <c r="A462" s="89">
        <v>3326</v>
      </c>
      <c r="B462" s="74" t="s">
        <v>3754</v>
      </c>
      <c r="C462" s="74" t="s">
        <v>3755</v>
      </c>
      <c r="D462" s="95">
        <v>43628</v>
      </c>
      <c r="E462" s="89">
        <v>0</v>
      </c>
      <c r="F462" s="74" t="s">
        <v>102</v>
      </c>
      <c r="G462" s="94" t="s">
        <v>32</v>
      </c>
      <c r="H462" s="162"/>
      <c r="I462" s="162"/>
      <c r="J462" s="162"/>
      <c r="K462" s="162"/>
      <c r="L462" s="102"/>
      <c r="M462" s="102"/>
      <c r="N462" s="102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>
      <c r="A463" s="89">
        <v>3324</v>
      </c>
      <c r="B463" s="74" t="s">
        <v>3022</v>
      </c>
      <c r="C463" s="74" t="s">
        <v>3023</v>
      </c>
      <c r="D463" s="95">
        <v>43625</v>
      </c>
      <c r="E463" s="89">
        <v>0</v>
      </c>
      <c r="F463" s="74" t="s">
        <v>3025</v>
      </c>
      <c r="G463" s="94" t="s">
        <v>32</v>
      </c>
      <c r="H463" s="162"/>
      <c r="I463" s="162"/>
      <c r="J463" s="162"/>
      <c r="K463" s="162"/>
      <c r="L463" s="102"/>
      <c r="M463" s="102"/>
      <c r="N463" s="102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>
      <c r="A464" s="89">
        <v>3320</v>
      </c>
      <c r="B464" s="74" t="s">
        <v>3014</v>
      </c>
      <c r="C464" s="74" t="s">
        <v>3015</v>
      </c>
      <c r="D464" s="95">
        <v>43626</v>
      </c>
      <c r="E464" s="89">
        <v>1</v>
      </c>
      <c r="F464" s="74" t="s">
        <v>3016</v>
      </c>
      <c r="G464" s="94" t="s">
        <v>152</v>
      </c>
      <c r="H464" s="162"/>
      <c r="I464" s="162"/>
      <c r="J464" s="162"/>
      <c r="K464" s="162"/>
      <c r="L464" s="102"/>
      <c r="M464" s="102"/>
      <c r="N464" s="102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>
      <c r="A465" s="89">
        <v>3311</v>
      </c>
      <c r="B465" s="74" t="s">
        <v>3010</v>
      </c>
      <c r="C465" s="74" t="s">
        <v>3011</v>
      </c>
      <c r="D465" s="95">
        <v>43626</v>
      </c>
      <c r="E465" s="89">
        <v>1</v>
      </c>
      <c r="F465" s="74" t="s">
        <v>990</v>
      </c>
      <c r="G465" s="94" t="s">
        <v>32</v>
      </c>
      <c r="H465" s="162"/>
      <c r="I465" s="162"/>
      <c r="J465" s="162"/>
      <c r="K465" s="162"/>
      <c r="L465" s="102"/>
      <c r="M465" s="102"/>
      <c r="N465" s="102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>
      <c r="A466" s="89">
        <v>3309</v>
      </c>
      <c r="B466" s="74" t="s">
        <v>3757</v>
      </c>
      <c r="C466" s="74" t="s">
        <v>3758</v>
      </c>
      <c r="D466" s="95">
        <v>43623</v>
      </c>
      <c r="E466" s="89">
        <v>0</v>
      </c>
      <c r="F466" s="74" t="s">
        <v>3760</v>
      </c>
      <c r="G466" s="94" t="s">
        <v>981</v>
      </c>
      <c r="H466" s="162"/>
      <c r="I466" s="162"/>
      <c r="J466" s="162"/>
      <c r="K466" s="162"/>
      <c r="L466" s="102"/>
      <c r="M466" s="102"/>
      <c r="N466" s="102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>
      <c r="A467" s="89">
        <v>3293</v>
      </c>
      <c r="B467" s="74" t="s">
        <v>3027</v>
      </c>
      <c r="C467" s="74" t="s">
        <v>3028</v>
      </c>
      <c r="D467" s="95">
        <v>43622</v>
      </c>
      <c r="E467" s="89">
        <v>2</v>
      </c>
      <c r="F467" s="74" t="s">
        <v>3029</v>
      </c>
      <c r="G467" s="94" t="s">
        <v>72</v>
      </c>
      <c r="H467" s="162"/>
      <c r="I467" s="162"/>
      <c r="J467" s="162"/>
      <c r="K467" s="162"/>
      <c r="L467" s="102"/>
      <c r="M467" s="102"/>
      <c r="N467" s="102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>
      <c r="A468" s="89">
        <v>3284</v>
      </c>
      <c r="B468" s="74" t="s">
        <v>3031</v>
      </c>
      <c r="C468" s="74" t="s">
        <v>3032</v>
      </c>
      <c r="D468" s="95">
        <v>43621</v>
      </c>
      <c r="E468" s="89">
        <v>0</v>
      </c>
      <c r="F468" s="74" t="s">
        <v>3033</v>
      </c>
      <c r="G468" s="94" t="s">
        <v>217</v>
      </c>
      <c r="H468" s="162"/>
      <c r="I468" s="162"/>
      <c r="J468" s="162"/>
      <c r="K468" s="162"/>
      <c r="L468" s="102"/>
      <c r="M468" s="102"/>
      <c r="N468" s="102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>
      <c r="A469" s="89">
        <v>3281</v>
      </c>
      <c r="B469" s="74" t="s">
        <v>978</v>
      </c>
      <c r="C469" s="74" t="s">
        <v>979</v>
      </c>
      <c r="D469" s="95">
        <v>43621</v>
      </c>
      <c r="E469" s="89">
        <v>5</v>
      </c>
      <c r="F469" s="74" t="s">
        <v>980</v>
      </c>
      <c r="G469" s="94" t="s">
        <v>981</v>
      </c>
      <c r="H469" s="162"/>
      <c r="I469" s="162"/>
      <c r="J469" s="162"/>
      <c r="K469" s="162"/>
      <c r="L469" s="102"/>
      <c r="M469" s="102"/>
      <c r="N469" s="102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>
      <c r="A470" s="89">
        <v>3264</v>
      </c>
      <c r="B470" s="74" t="s">
        <v>973</v>
      </c>
      <c r="C470" s="74" t="s">
        <v>974</v>
      </c>
      <c r="D470" s="95">
        <v>43622</v>
      </c>
      <c r="E470" s="89">
        <v>5</v>
      </c>
      <c r="F470" s="74" t="s">
        <v>976</v>
      </c>
      <c r="G470" s="94" t="s">
        <v>56</v>
      </c>
      <c r="H470" s="162"/>
      <c r="I470" s="162"/>
      <c r="J470" s="162"/>
      <c r="K470" s="162"/>
      <c r="L470" s="102"/>
      <c r="M470" s="102"/>
      <c r="N470" s="102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>
      <c r="A471" s="89">
        <v>3244</v>
      </c>
      <c r="B471" s="74" t="s">
        <v>3035</v>
      </c>
      <c r="C471" s="74" t="s">
        <v>3036</v>
      </c>
      <c r="D471" s="95">
        <v>43613</v>
      </c>
      <c r="E471" s="89">
        <v>1</v>
      </c>
      <c r="F471" s="74" t="s">
        <v>3038</v>
      </c>
      <c r="G471" s="94" t="s">
        <v>723</v>
      </c>
      <c r="H471" s="162"/>
      <c r="I471" s="162"/>
      <c r="J471" s="162"/>
      <c r="K471" s="162"/>
      <c r="L471" s="102"/>
      <c r="M471" s="102"/>
      <c r="N471" s="102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>
      <c r="A472" s="89">
        <v>3212</v>
      </c>
      <c r="B472" s="74" t="s">
        <v>3040</v>
      </c>
      <c r="C472" s="74" t="s">
        <v>3041</v>
      </c>
      <c r="D472" s="95">
        <v>43607</v>
      </c>
      <c r="E472" s="89">
        <v>1</v>
      </c>
      <c r="F472" s="74" t="s">
        <v>3043</v>
      </c>
      <c r="G472" s="94" t="s">
        <v>152</v>
      </c>
      <c r="H472" s="162"/>
      <c r="I472" s="162"/>
      <c r="J472" s="162"/>
      <c r="K472" s="162"/>
      <c r="L472" s="102"/>
      <c r="M472" s="102"/>
      <c r="N472" s="102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>
      <c r="A473" s="89">
        <v>3207</v>
      </c>
      <c r="B473" s="74" t="s">
        <v>3045</v>
      </c>
      <c r="C473" s="74" t="s">
        <v>3046</v>
      </c>
      <c r="D473" s="95">
        <v>43605</v>
      </c>
      <c r="E473" s="89">
        <v>0</v>
      </c>
      <c r="F473" s="74" t="s">
        <v>3047</v>
      </c>
      <c r="G473" s="94" t="s">
        <v>32</v>
      </c>
      <c r="H473" s="162"/>
      <c r="I473" s="162"/>
      <c r="J473" s="162"/>
      <c r="K473" s="162"/>
      <c r="L473" s="102"/>
      <c r="M473" s="102"/>
      <c r="N473" s="102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>
      <c r="A474" s="89">
        <v>3196</v>
      </c>
      <c r="B474" s="74" t="s">
        <v>3052</v>
      </c>
      <c r="C474" s="74" t="s">
        <v>3053</v>
      </c>
      <c r="D474" s="95">
        <v>43601</v>
      </c>
      <c r="E474" s="89">
        <v>2</v>
      </c>
      <c r="F474" s="74" t="s">
        <v>2641</v>
      </c>
      <c r="G474" s="94" t="s">
        <v>217</v>
      </c>
      <c r="H474" s="162"/>
      <c r="I474" s="162"/>
      <c r="J474" s="162"/>
      <c r="K474" s="162"/>
      <c r="L474" s="102"/>
      <c r="M474" s="102"/>
      <c r="N474" s="102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>
      <c r="A475" s="89">
        <v>3182</v>
      </c>
      <c r="B475" s="74" t="s">
        <v>3056</v>
      </c>
      <c r="C475" s="74" t="s">
        <v>3057</v>
      </c>
      <c r="D475" s="95">
        <v>43598</v>
      </c>
      <c r="E475" s="89">
        <v>1</v>
      </c>
      <c r="F475" s="74" t="s">
        <v>3058</v>
      </c>
      <c r="G475" s="94" t="s">
        <v>152</v>
      </c>
      <c r="H475" s="162"/>
      <c r="I475" s="162"/>
      <c r="J475" s="162"/>
      <c r="K475" s="162"/>
      <c r="L475" s="102"/>
      <c r="M475" s="102"/>
      <c r="N475" s="102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>
      <c r="A476" s="89">
        <v>3180</v>
      </c>
      <c r="B476" s="74" t="s">
        <v>983</v>
      </c>
      <c r="C476" s="74" t="s">
        <v>984</v>
      </c>
      <c r="D476" s="95">
        <v>43598</v>
      </c>
      <c r="E476" s="89">
        <v>5</v>
      </c>
      <c r="F476" s="74" t="s">
        <v>232</v>
      </c>
      <c r="G476" s="94" t="s">
        <v>32</v>
      </c>
      <c r="H476" s="162"/>
      <c r="I476" s="162"/>
      <c r="J476" s="162"/>
      <c r="K476" s="162"/>
      <c r="L476" s="102"/>
      <c r="M476" s="102"/>
      <c r="N476" s="102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>
      <c r="A477" s="89">
        <v>3165</v>
      </c>
      <c r="B477" s="74" t="s">
        <v>3060</v>
      </c>
      <c r="C477" s="74" t="s">
        <v>3061</v>
      </c>
      <c r="D477" s="95">
        <v>43595</v>
      </c>
      <c r="E477" s="89">
        <v>1</v>
      </c>
      <c r="F477" s="74" t="s">
        <v>2595</v>
      </c>
      <c r="G477" s="94" t="s">
        <v>217</v>
      </c>
      <c r="H477" s="162"/>
      <c r="I477" s="162"/>
      <c r="J477" s="162"/>
      <c r="K477" s="162"/>
      <c r="L477" s="102"/>
      <c r="M477" s="102"/>
      <c r="N477" s="102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>
      <c r="A478" s="89">
        <v>3158</v>
      </c>
      <c r="B478" s="74" t="s">
        <v>3068</v>
      </c>
      <c r="C478" s="74" t="s">
        <v>3069</v>
      </c>
      <c r="D478" s="95">
        <v>43594</v>
      </c>
      <c r="E478" s="89">
        <v>1</v>
      </c>
      <c r="F478" s="74" t="s">
        <v>3070</v>
      </c>
      <c r="G478" s="94" t="s">
        <v>217</v>
      </c>
      <c r="H478" s="162"/>
      <c r="I478" s="162"/>
      <c r="J478" s="162"/>
      <c r="K478" s="162"/>
      <c r="L478" s="102"/>
      <c r="M478" s="102"/>
      <c r="N478" s="102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>
      <c r="A479" s="89">
        <v>3155</v>
      </c>
      <c r="B479" s="74" t="s">
        <v>3064</v>
      </c>
      <c r="C479" s="74" t="s">
        <v>3065</v>
      </c>
      <c r="D479" s="95">
        <v>43594</v>
      </c>
      <c r="E479" s="89">
        <v>2</v>
      </c>
      <c r="F479" s="74" t="s">
        <v>609</v>
      </c>
      <c r="G479" s="94" t="s">
        <v>217</v>
      </c>
      <c r="H479" s="162"/>
      <c r="I479" s="162"/>
      <c r="J479" s="162"/>
      <c r="K479" s="162"/>
      <c r="L479" s="102"/>
      <c r="M479" s="102"/>
      <c r="N479" s="102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>
      <c r="A480" s="89">
        <v>3151</v>
      </c>
      <c r="B480" s="74" t="s">
        <v>3762</v>
      </c>
      <c r="C480" s="74" t="s">
        <v>3763</v>
      </c>
      <c r="D480" s="95">
        <v>43594</v>
      </c>
      <c r="E480" s="89">
        <v>0</v>
      </c>
      <c r="F480" s="74" t="s">
        <v>3764</v>
      </c>
      <c r="G480" s="94" t="s">
        <v>217</v>
      </c>
      <c r="H480" s="162"/>
      <c r="I480" s="162"/>
      <c r="J480" s="162"/>
      <c r="K480" s="162"/>
      <c r="L480" s="102"/>
      <c r="M480" s="102"/>
      <c r="N480" s="102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>
      <c r="A481" s="89">
        <v>3147</v>
      </c>
      <c r="B481" s="74" t="s">
        <v>3077</v>
      </c>
      <c r="C481" s="74" t="s">
        <v>3078</v>
      </c>
      <c r="D481" s="95">
        <v>43593</v>
      </c>
      <c r="E481" s="89">
        <v>0</v>
      </c>
      <c r="F481" s="74" t="s">
        <v>1929</v>
      </c>
      <c r="G481" s="94" t="s">
        <v>217</v>
      </c>
      <c r="H481" s="162"/>
      <c r="I481" s="162"/>
      <c r="J481" s="162"/>
      <c r="K481" s="162"/>
      <c r="L481" s="102"/>
      <c r="M481" s="102"/>
      <c r="N481" s="102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>
      <c r="A482" s="89">
        <v>3145</v>
      </c>
      <c r="B482" s="74" t="s">
        <v>3766</v>
      </c>
      <c r="C482" s="74" t="s">
        <v>3767</v>
      </c>
      <c r="D482" s="95">
        <v>43593</v>
      </c>
      <c r="E482" s="89">
        <v>0</v>
      </c>
      <c r="F482" s="74" t="s">
        <v>3768</v>
      </c>
      <c r="G482" s="94" t="s">
        <v>72</v>
      </c>
      <c r="H482" s="162"/>
      <c r="I482" s="162"/>
      <c r="J482" s="162"/>
      <c r="K482" s="162"/>
      <c r="L482" s="102"/>
      <c r="M482" s="102"/>
      <c r="N482" s="102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>
      <c r="A483" s="89">
        <v>3140</v>
      </c>
      <c r="B483" s="74" t="s">
        <v>3072</v>
      </c>
      <c r="C483" s="74" t="s">
        <v>3073</v>
      </c>
      <c r="D483" s="95">
        <v>43593</v>
      </c>
      <c r="E483" s="89">
        <v>0</v>
      </c>
      <c r="F483" s="74" t="s">
        <v>3075</v>
      </c>
      <c r="G483" s="94" t="s">
        <v>217</v>
      </c>
      <c r="H483" s="162"/>
      <c r="I483" s="162"/>
      <c r="J483" s="162"/>
      <c r="K483" s="162"/>
      <c r="L483" s="102"/>
      <c r="M483" s="102"/>
      <c r="N483" s="102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>
      <c r="A484" s="89">
        <v>3136</v>
      </c>
      <c r="B484" s="74" t="s">
        <v>3080</v>
      </c>
      <c r="C484" s="74" t="s">
        <v>3081</v>
      </c>
      <c r="D484" s="95">
        <v>43590</v>
      </c>
      <c r="E484" s="89">
        <v>1</v>
      </c>
      <c r="F484" s="74" t="s">
        <v>3082</v>
      </c>
      <c r="G484" s="94" t="s">
        <v>32</v>
      </c>
      <c r="H484" s="162"/>
      <c r="I484" s="162"/>
      <c r="J484" s="162"/>
      <c r="K484" s="162"/>
      <c r="L484" s="102"/>
      <c r="M484" s="102"/>
      <c r="N484" s="102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>
      <c r="A485" s="89">
        <v>3127</v>
      </c>
      <c r="B485" s="74" t="s">
        <v>3770</v>
      </c>
      <c r="C485" s="74" t="s">
        <v>3771</v>
      </c>
      <c r="D485" s="95">
        <v>43586</v>
      </c>
      <c r="E485" s="89">
        <v>0</v>
      </c>
      <c r="F485" s="74" t="s">
        <v>3772</v>
      </c>
      <c r="G485" s="94" t="s">
        <v>38</v>
      </c>
      <c r="H485" s="162"/>
      <c r="I485" s="162"/>
      <c r="J485" s="162"/>
      <c r="K485" s="162"/>
      <c r="L485" s="102"/>
      <c r="M485" s="102"/>
      <c r="N485" s="102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>
      <c r="A486" s="89">
        <v>3123</v>
      </c>
      <c r="B486" s="74" t="s">
        <v>3084</v>
      </c>
      <c r="C486" s="74" t="s">
        <v>3085</v>
      </c>
      <c r="D486" s="95">
        <v>43585</v>
      </c>
      <c r="E486" s="89">
        <v>0</v>
      </c>
      <c r="F486" s="74" t="s">
        <v>3087</v>
      </c>
      <c r="G486" s="94" t="s">
        <v>173</v>
      </c>
      <c r="H486" s="162"/>
      <c r="I486" s="162"/>
      <c r="J486" s="162"/>
      <c r="K486" s="162"/>
      <c r="L486" s="102"/>
      <c r="M486" s="102"/>
      <c r="N486" s="102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>
      <c r="A487" s="89">
        <v>3117</v>
      </c>
      <c r="B487" s="74" t="s">
        <v>3098</v>
      </c>
      <c r="C487" s="74" t="s">
        <v>3099</v>
      </c>
      <c r="D487" s="95">
        <v>43583</v>
      </c>
      <c r="E487" s="89">
        <v>1</v>
      </c>
      <c r="F487" s="74" t="s">
        <v>3100</v>
      </c>
      <c r="G487" s="94" t="s">
        <v>50</v>
      </c>
      <c r="H487" s="162"/>
      <c r="I487" s="162"/>
      <c r="J487" s="162"/>
      <c r="K487" s="162"/>
      <c r="L487" s="102"/>
      <c r="M487" s="102"/>
      <c r="N487" s="102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>
      <c r="A488" s="89">
        <v>3113</v>
      </c>
      <c r="B488" s="74" t="s">
        <v>3093</v>
      </c>
      <c r="C488" s="74" t="s">
        <v>3094</v>
      </c>
      <c r="D488" s="95">
        <v>43583</v>
      </c>
      <c r="E488" s="89">
        <v>1</v>
      </c>
      <c r="F488" s="74" t="s">
        <v>3096</v>
      </c>
      <c r="G488" s="94" t="s">
        <v>217</v>
      </c>
      <c r="H488" s="162"/>
      <c r="I488" s="162"/>
      <c r="J488" s="162"/>
      <c r="K488" s="162"/>
      <c r="L488" s="102"/>
      <c r="M488" s="102"/>
      <c r="N488" s="102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>
      <c r="A489" s="89">
        <v>3107</v>
      </c>
      <c r="B489" s="74" t="s">
        <v>3102</v>
      </c>
      <c r="C489" s="74" t="s">
        <v>3103</v>
      </c>
      <c r="D489" s="95">
        <v>43582</v>
      </c>
      <c r="E489" s="89">
        <v>0</v>
      </c>
      <c r="F489" s="74" t="s">
        <v>3104</v>
      </c>
      <c r="G489" s="94" t="s">
        <v>217</v>
      </c>
      <c r="H489" s="162"/>
      <c r="I489" s="162"/>
      <c r="J489" s="162"/>
      <c r="K489" s="162"/>
      <c r="L489" s="102"/>
      <c r="M489" s="102"/>
      <c r="N489" s="102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>
      <c r="A490" s="89">
        <v>3105</v>
      </c>
      <c r="B490" s="74" t="s">
        <v>3089</v>
      </c>
      <c r="C490" s="74" t="s">
        <v>3090</v>
      </c>
      <c r="D490" s="95">
        <v>43584</v>
      </c>
      <c r="E490" s="89">
        <v>2</v>
      </c>
      <c r="F490" s="74" t="s">
        <v>3091</v>
      </c>
      <c r="G490" s="94" t="s">
        <v>173</v>
      </c>
      <c r="H490" s="162"/>
      <c r="I490" s="162"/>
      <c r="J490" s="162"/>
      <c r="K490" s="162"/>
      <c r="L490" s="102"/>
      <c r="M490" s="102"/>
      <c r="N490" s="102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>
      <c r="A491" s="89">
        <v>3101</v>
      </c>
      <c r="B491" s="74" t="s">
        <v>3106</v>
      </c>
      <c r="C491" s="74" t="s">
        <v>3107</v>
      </c>
      <c r="D491" s="95">
        <v>43581</v>
      </c>
      <c r="E491" s="89">
        <v>1</v>
      </c>
      <c r="F491" s="74" t="s">
        <v>2595</v>
      </c>
      <c r="G491" s="94" t="s">
        <v>217</v>
      </c>
      <c r="H491" s="162"/>
      <c r="I491" s="162"/>
      <c r="J491" s="162"/>
      <c r="K491" s="162"/>
      <c r="L491" s="102"/>
      <c r="M491" s="102"/>
      <c r="N491" s="102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>
      <c r="A492" s="89">
        <v>3074</v>
      </c>
      <c r="B492" s="74" t="s">
        <v>1454</v>
      </c>
      <c r="C492" s="74" t="s">
        <v>1455</v>
      </c>
      <c r="D492" s="95">
        <v>43579</v>
      </c>
      <c r="E492" s="89">
        <v>3</v>
      </c>
      <c r="F492" s="74" t="s">
        <v>1457</v>
      </c>
      <c r="G492" s="94" t="s">
        <v>217</v>
      </c>
      <c r="H492" s="162"/>
      <c r="I492" s="162"/>
      <c r="J492" s="162"/>
      <c r="K492" s="162"/>
      <c r="L492" s="102"/>
      <c r="M492" s="102"/>
      <c r="N492" s="102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>
      <c r="A493" s="89">
        <v>3071</v>
      </c>
      <c r="B493" s="74" t="s">
        <v>3114</v>
      </c>
      <c r="C493" s="74" t="s">
        <v>3115</v>
      </c>
      <c r="D493" s="95">
        <v>43577</v>
      </c>
      <c r="E493" s="89">
        <v>2</v>
      </c>
      <c r="F493" s="74" t="s">
        <v>3116</v>
      </c>
      <c r="G493" s="94" t="s">
        <v>217</v>
      </c>
      <c r="H493" s="162"/>
      <c r="I493" s="162"/>
      <c r="J493" s="162"/>
      <c r="K493" s="162"/>
      <c r="L493" s="102"/>
      <c r="M493" s="102"/>
      <c r="N493" s="102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>
      <c r="A494" s="89">
        <v>3063</v>
      </c>
      <c r="B494" s="74" t="s">
        <v>3109</v>
      </c>
      <c r="C494" s="74" t="s">
        <v>3110</v>
      </c>
      <c r="D494" s="95">
        <v>43577</v>
      </c>
      <c r="E494" s="89">
        <v>1</v>
      </c>
      <c r="F494" s="74" t="s">
        <v>3112</v>
      </c>
      <c r="G494" s="94" t="s">
        <v>217</v>
      </c>
      <c r="H494" s="162"/>
      <c r="I494" s="162"/>
      <c r="J494" s="162"/>
      <c r="K494" s="162"/>
      <c r="L494" s="102"/>
      <c r="M494" s="102"/>
      <c r="N494" s="102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>
      <c r="A495" s="89">
        <v>3050</v>
      </c>
      <c r="B495" s="74" t="s">
        <v>1445</v>
      </c>
      <c r="C495" s="74" t="s">
        <v>1446</v>
      </c>
      <c r="D495" s="95">
        <v>43586</v>
      </c>
      <c r="E495" s="89">
        <v>3</v>
      </c>
      <c r="F495" s="74" t="s">
        <v>1447</v>
      </c>
      <c r="G495" s="94" t="s">
        <v>32</v>
      </c>
      <c r="H495" s="162"/>
      <c r="I495" s="162"/>
      <c r="J495" s="162"/>
      <c r="K495" s="162"/>
      <c r="L495" s="102"/>
      <c r="M495" s="102"/>
      <c r="N495" s="102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>
      <c r="A496" s="89">
        <v>3048</v>
      </c>
      <c r="B496" s="74" t="s">
        <v>3118</v>
      </c>
      <c r="C496" s="74" t="s">
        <v>3119</v>
      </c>
      <c r="D496" s="95">
        <v>43574</v>
      </c>
      <c r="E496" s="89">
        <v>1</v>
      </c>
      <c r="F496" s="74" t="s">
        <v>3121</v>
      </c>
      <c r="G496" s="94" t="s">
        <v>217</v>
      </c>
      <c r="H496" s="162"/>
      <c r="I496" s="162"/>
      <c r="J496" s="162"/>
      <c r="K496" s="162"/>
      <c r="L496" s="102"/>
      <c r="M496" s="102"/>
      <c r="N496" s="102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>
      <c r="A497" s="89">
        <v>3046</v>
      </c>
      <c r="B497" s="74" t="s">
        <v>1178</v>
      </c>
      <c r="C497" s="74" t="s">
        <v>1179</v>
      </c>
      <c r="D497" s="95">
        <v>43575</v>
      </c>
      <c r="E497" s="89">
        <v>4</v>
      </c>
      <c r="F497" s="74" t="s">
        <v>1181</v>
      </c>
      <c r="G497" s="94" t="s">
        <v>217</v>
      </c>
      <c r="H497" s="162"/>
      <c r="I497" s="162"/>
      <c r="J497" s="162"/>
      <c r="K497" s="162"/>
      <c r="L497" s="102"/>
      <c r="M497" s="102"/>
      <c r="N497" s="102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>
      <c r="A498" s="89">
        <v>3044</v>
      </c>
      <c r="B498" s="74" t="s">
        <v>1459</v>
      </c>
      <c r="C498" s="74" t="s">
        <v>1460</v>
      </c>
      <c r="D498" s="95">
        <v>43573</v>
      </c>
      <c r="E498" s="89">
        <v>3</v>
      </c>
      <c r="F498" s="74" t="s">
        <v>1462</v>
      </c>
      <c r="G498" s="94" t="s">
        <v>152</v>
      </c>
      <c r="H498" s="162"/>
      <c r="I498" s="162"/>
      <c r="J498" s="162"/>
      <c r="K498" s="162"/>
      <c r="L498" s="102"/>
      <c r="M498" s="102"/>
      <c r="N498" s="102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>
      <c r="A499" s="89">
        <v>3041</v>
      </c>
      <c r="B499" s="74" t="s">
        <v>1449</v>
      </c>
      <c r="C499" s="74" t="s">
        <v>1450</v>
      </c>
      <c r="D499" s="95">
        <v>43580</v>
      </c>
      <c r="E499" s="89">
        <v>3</v>
      </c>
      <c r="F499" s="74" t="s">
        <v>1452</v>
      </c>
      <c r="G499" s="94" t="s">
        <v>32</v>
      </c>
      <c r="H499" s="162"/>
      <c r="I499" s="162"/>
      <c r="J499" s="162"/>
      <c r="K499" s="162"/>
      <c r="L499" s="102"/>
      <c r="M499" s="102"/>
      <c r="N499" s="102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>
      <c r="A500" s="89">
        <v>3038</v>
      </c>
      <c r="B500" s="74" t="s">
        <v>3123</v>
      </c>
      <c r="C500" s="74" t="s">
        <v>3124</v>
      </c>
      <c r="D500" s="95">
        <v>43573</v>
      </c>
      <c r="E500" s="89">
        <v>1</v>
      </c>
      <c r="F500" s="74" t="s">
        <v>3125</v>
      </c>
      <c r="G500" s="94" t="s">
        <v>32</v>
      </c>
      <c r="H500" s="162"/>
      <c r="I500" s="162"/>
      <c r="J500" s="162"/>
      <c r="K500" s="162"/>
      <c r="L500" s="102"/>
      <c r="M500" s="102"/>
      <c r="N500" s="102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>
      <c r="A501" s="89">
        <v>3035</v>
      </c>
      <c r="B501" s="74" t="s">
        <v>771</v>
      </c>
      <c r="C501" s="74" t="s">
        <v>772</v>
      </c>
      <c r="D501" s="95">
        <v>43572</v>
      </c>
      <c r="E501" s="89">
        <v>6</v>
      </c>
      <c r="F501" s="74" t="s">
        <v>774</v>
      </c>
      <c r="G501" s="94" t="s">
        <v>32</v>
      </c>
      <c r="H501" s="162"/>
      <c r="I501" s="162"/>
      <c r="J501" s="162"/>
      <c r="K501" s="162"/>
      <c r="L501" s="102"/>
      <c r="M501" s="102"/>
      <c r="N501" s="102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>
      <c r="A502" s="89">
        <v>3032</v>
      </c>
      <c r="B502" s="74" t="s">
        <v>3135</v>
      </c>
      <c r="C502" s="74" t="s">
        <v>3136</v>
      </c>
      <c r="D502" s="95">
        <v>43571</v>
      </c>
      <c r="E502" s="89">
        <v>0</v>
      </c>
      <c r="F502" s="74" t="s">
        <v>3137</v>
      </c>
      <c r="G502" s="94" t="s">
        <v>217</v>
      </c>
      <c r="H502" s="162"/>
      <c r="I502" s="162"/>
      <c r="J502" s="162"/>
      <c r="K502" s="162"/>
      <c r="L502" s="102"/>
      <c r="M502" s="102"/>
      <c r="N502" s="102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>
      <c r="A503" s="89">
        <v>3031</v>
      </c>
      <c r="B503" s="74" t="s">
        <v>3131</v>
      </c>
      <c r="C503" s="74" t="s">
        <v>3132</v>
      </c>
      <c r="D503" s="95">
        <v>43571</v>
      </c>
      <c r="E503" s="89">
        <v>0</v>
      </c>
      <c r="F503" s="74" t="s">
        <v>3133</v>
      </c>
      <c r="G503" s="94" t="s">
        <v>217</v>
      </c>
      <c r="H503" s="162"/>
      <c r="I503" s="162"/>
      <c r="J503" s="162"/>
      <c r="K503" s="162"/>
      <c r="L503" s="102"/>
      <c r="M503" s="102"/>
      <c r="N503" s="102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>
      <c r="A504" s="89">
        <v>3029</v>
      </c>
      <c r="B504" s="74" t="s">
        <v>3127</v>
      </c>
      <c r="C504" s="74" t="s">
        <v>3128</v>
      </c>
      <c r="D504" s="95">
        <v>43571</v>
      </c>
      <c r="E504" s="89">
        <v>0</v>
      </c>
      <c r="F504" s="74" t="s">
        <v>1951</v>
      </c>
      <c r="G504" s="94" t="s">
        <v>32</v>
      </c>
      <c r="H504" s="162"/>
      <c r="I504" s="162"/>
      <c r="J504" s="162"/>
      <c r="K504" s="162"/>
      <c r="L504" s="102"/>
      <c r="M504" s="102"/>
      <c r="N504" s="102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>
      <c r="A505" s="89">
        <v>3017</v>
      </c>
      <c r="B505" s="74" t="s">
        <v>1464</v>
      </c>
      <c r="C505" s="74" t="s">
        <v>1465</v>
      </c>
      <c r="D505" s="95">
        <v>43572</v>
      </c>
      <c r="E505" s="89">
        <v>3</v>
      </c>
      <c r="F505" s="74" t="s">
        <v>1466</v>
      </c>
      <c r="G505" s="94" t="s">
        <v>32</v>
      </c>
      <c r="H505" s="162"/>
      <c r="I505" s="162"/>
      <c r="J505" s="162"/>
      <c r="K505" s="162"/>
      <c r="L505" s="102"/>
      <c r="M505" s="102"/>
      <c r="N505" s="102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>
      <c r="A506" s="89">
        <v>3014</v>
      </c>
      <c r="B506" s="74" t="s">
        <v>3144</v>
      </c>
      <c r="C506" s="74" t="s">
        <v>3145</v>
      </c>
      <c r="D506" s="95">
        <v>43567</v>
      </c>
      <c r="E506" s="89">
        <v>1</v>
      </c>
      <c r="F506" s="74" t="s">
        <v>3146</v>
      </c>
      <c r="G506" s="94" t="s">
        <v>217</v>
      </c>
      <c r="H506" s="162"/>
      <c r="I506" s="162"/>
      <c r="J506" s="162"/>
      <c r="K506" s="162"/>
      <c r="L506" s="102"/>
      <c r="M506" s="102"/>
      <c r="N506" s="102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>
      <c r="A507" s="89">
        <v>3011</v>
      </c>
      <c r="B507" s="74" t="s">
        <v>3139</v>
      </c>
      <c r="C507" s="74" t="s">
        <v>3140</v>
      </c>
      <c r="D507" s="95">
        <v>43567</v>
      </c>
      <c r="E507" s="89">
        <v>1</v>
      </c>
      <c r="F507" s="74" t="s">
        <v>3142</v>
      </c>
      <c r="G507" s="94" t="s">
        <v>217</v>
      </c>
      <c r="H507" s="162"/>
      <c r="I507" s="162"/>
      <c r="J507" s="162"/>
      <c r="K507" s="162"/>
      <c r="L507" s="102"/>
      <c r="M507" s="102"/>
      <c r="N507" s="102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>
      <c r="A508" s="89">
        <v>3004</v>
      </c>
      <c r="B508" s="74" t="s">
        <v>3774</v>
      </c>
      <c r="C508" s="74" t="s">
        <v>3775</v>
      </c>
      <c r="D508" s="95">
        <v>43566</v>
      </c>
      <c r="E508" s="89">
        <v>0</v>
      </c>
      <c r="F508" s="74" t="s">
        <v>3777</v>
      </c>
      <c r="G508" s="94" t="s">
        <v>32</v>
      </c>
      <c r="H508" s="162"/>
      <c r="I508" s="162"/>
      <c r="J508" s="162"/>
      <c r="K508" s="162"/>
      <c r="L508" s="102"/>
      <c r="M508" s="102"/>
      <c r="N508" s="102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>
      <c r="A509" s="89">
        <v>2998</v>
      </c>
      <c r="B509" s="74" t="s">
        <v>3148</v>
      </c>
      <c r="C509" s="74" t="s">
        <v>3149</v>
      </c>
      <c r="D509" s="95">
        <v>43565</v>
      </c>
      <c r="E509" s="89">
        <v>1</v>
      </c>
      <c r="F509" s="74" t="s">
        <v>3151</v>
      </c>
      <c r="G509" s="94" t="s">
        <v>217</v>
      </c>
      <c r="H509" s="162"/>
      <c r="I509" s="162"/>
      <c r="J509" s="162"/>
      <c r="K509" s="162"/>
      <c r="L509" s="102"/>
      <c r="M509" s="102"/>
      <c r="N509" s="102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>
      <c r="A510" s="89">
        <v>2996</v>
      </c>
      <c r="B510" s="74" t="s">
        <v>1468</v>
      </c>
      <c r="C510" s="74" t="s">
        <v>1469</v>
      </c>
      <c r="D510" s="95">
        <v>43568</v>
      </c>
      <c r="E510" s="89">
        <v>3</v>
      </c>
      <c r="F510" s="74" t="s">
        <v>1470</v>
      </c>
      <c r="G510" s="94" t="s">
        <v>217</v>
      </c>
      <c r="H510" s="162"/>
      <c r="I510" s="162"/>
      <c r="J510" s="162"/>
      <c r="K510" s="162"/>
      <c r="L510" s="102"/>
      <c r="M510" s="102"/>
      <c r="N510" s="102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>
      <c r="A511" s="89">
        <v>2990</v>
      </c>
      <c r="B511" s="74" t="s">
        <v>987</v>
      </c>
      <c r="C511" s="74" t="s">
        <v>988</v>
      </c>
      <c r="D511" s="95">
        <v>43568</v>
      </c>
      <c r="E511" s="89">
        <v>5</v>
      </c>
      <c r="F511" s="74" t="s">
        <v>990</v>
      </c>
      <c r="G511" s="94" t="s">
        <v>32</v>
      </c>
      <c r="H511" s="162"/>
      <c r="I511" s="162"/>
      <c r="J511" s="162"/>
      <c r="K511" s="162"/>
      <c r="L511" s="102"/>
      <c r="M511" s="102"/>
      <c r="N511" s="102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>
      <c r="A512" s="89">
        <v>2988</v>
      </c>
      <c r="B512" s="74" t="s">
        <v>776</v>
      </c>
      <c r="C512" s="74" t="s">
        <v>777</v>
      </c>
      <c r="D512" s="95">
        <v>43564</v>
      </c>
      <c r="E512" s="89">
        <v>6</v>
      </c>
      <c r="F512" s="74" t="s">
        <v>779</v>
      </c>
      <c r="G512" s="94" t="s">
        <v>72</v>
      </c>
      <c r="H512" s="162"/>
      <c r="I512" s="162"/>
      <c r="J512" s="162"/>
      <c r="K512" s="162"/>
      <c r="L512" s="102"/>
      <c r="M512" s="102"/>
      <c r="N512" s="102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>
      <c r="A513" s="89">
        <v>2984</v>
      </c>
      <c r="B513" s="74" t="s">
        <v>3779</v>
      </c>
      <c r="C513" s="74" t="s">
        <v>3780</v>
      </c>
      <c r="D513" s="95">
        <v>43563</v>
      </c>
      <c r="E513" s="89">
        <v>0</v>
      </c>
      <c r="F513" s="74" t="s">
        <v>3782</v>
      </c>
      <c r="G513" s="94" t="s">
        <v>173</v>
      </c>
      <c r="H513" s="162"/>
      <c r="I513" s="162"/>
      <c r="J513" s="162"/>
      <c r="K513" s="162"/>
      <c r="L513" s="102"/>
      <c r="M513" s="102"/>
      <c r="N513" s="102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>
      <c r="A514" s="89">
        <v>2967</v>
      </c>
      <c r="B514" s="74" t="s">
        <v>3153</v>
      </c>
      <c r="C514" s="74" t="s">
        <v>3154</v>
      </c>
      <c r="D514" s="95">
        <v>43560</v>
      </c>
      <c r="E514" s="89">
        <v>0</v>
      </c>
      <c r="F514" s="74" t="s">
        <v>3156</v>
      </c>
      <c r="G514" s="94" t="s">
        <v>217</v>
      </c>
      <c r="H514" s="162"/>
      <c r="I514" s="162"/>
      <c r="J514" s="162"/>
      <c r="K514" s="162"/>
      <c r="L514" s="102"/>
      <c r="M514" s="102"/>
      <c r="N514" s="102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>
      <c r="A515" s="89">
        <v>2966</v>
      </c>
      <c r="B515" s="74" t="s">
        <v>3784</v>
      </c>
      <c r="C515" s="74" t="s">
        <v>3785</v>
      </c>
      <c r="D515" s="95">
        <v>43560</v>
      </c>
      <c r="E515" s="89">
        <v>0</v>
      </c>
      <c r="F515" s="74" t="s">
        <v>3653</v>
      </c>
      <c r="G515" s="94" t="s">
        <v>217</v>
      </c>
      <c r="H515" s="162"/>
      <c r="I515" s="162"/>
      <c r="J515" s="162"/>
      <c r="K515" s="162"/>
      <c r="L515" s="102"/>
      <c r="M515" s="102"/>
      <c r="N515" s="102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>
      <c r="A516" s="89">
        <v>2962</v>
      </c>
      <c r="B516" s="74" t="s">
        <v>3787</v>
      </c>
      <c r="C516" s="74" t="s">
        <v>3788</v>
      </c>
      <c r="D516" s="95">
        <v>43559</v>
      </c>
      <c r="E516" s="89">
        <v>0</v>
      </c>
      <c r="F516" s="74" t="s">
        <v>3789</v>
      </c>
      <c r="G516" s="94" t="s">
        <v>217</v>
      </c>
      <c r="H516" s="162"/>
      <c r="I516" s="162"/>
      <c r="J516" s="162"/>
      <c r="K516" s="162"/>
      <c r="L516" s="102"/>
      <c r="M516" s="102"/>
      <c r="N516" s="102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>
      <c r="A517" s="89">
        <v>2957</v>
      </c>
      <c r="B517" s="74" t="s">
        <v>3158</v>
      </c>
      <c r="C517" s="74" t="s">
        <v>3159</v>
      </c>
      <c r="D517" s="95">
        <v>43559</v>
      </c>
      <c r="E517" s="89">
        <v>2</v>
      </c>
      <c r="F517" s="74" t="s">
        <v>1021</v>
      </c>
      <c r="G517" s="94" t="s">
        <v>217</v>
      </c>
      <c r="H517" s="162"/>
      <c r="I517" s="162"/>
      <c r="J517" s="162"/>
      <c r="K517" s="162"/>
      <c r="L517" s="102"/>
      <c r="M517" s="102"/>
      <c r="N517" s="102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>
      <c r="A518" s="89">
        <v>2942</v>
      </c>
      <c r="B518" s="74" t="s">
        <v>1472</v>
      </c>
      <c r="C518" s="74" t="s">
        <v>1473</v>
      </c>
      <c r="D518" s="95">
        <v>43557</v>
      </c>
      <c r="E518" s="89">
        <v>3</v>
      </c>
      <c r="F518" s="74" t="s">
        <v>1474</v>
      </c>
      <c r="G518" s="94" t="s">
        <v>217</v>
      </c>
      <c r="H518" s="162"/>
      <c r="I518" s="162"/>
      <c r="J518" s="162"/>
      <c r="K518" s="162"/>
      <c r="L518" s="102"/>
      <c r="M518" s="102"/>
      <c r="N518" s="102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>
      <c r="A519" s="89">
        <v>2939</v>
      </c>
      <c r="B519" s="74" t="s">
        <v>3791</v>
      </c>
      <c r="C519" s="74" t="s">
        <v>3792</v>
      </c>
      <c r="D519" s="95">
        <v>43556</v>
      </c>
      <c r="E519" s="89">
        <v>0</v>
      </c>
      <c r="F519" s="74" t="s">
        <v>3793</v>
      </c>
      <c r="G519" s="94" t="s">
        <v>173</v>
      </c>
      <c r="H519" s="162"/>
      <c r="I519" s="162"/>
      <c r="J519" s="162"/>
      <c r="K519" s="162"/>
      <c r="L519" s="102"/>
      <c r="M519" s="102"/>
      <c r="N519" s="102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>
      <c r="A520" s="89">
        <v>2937</v>
      </c>
      <c r="B520" s="74" t="s">
        <v>3162</v>
      </c>
      <c r="C520" s="74" t="s">
        <v>3163</v>
      </c>
      <c r="D520" s="95">
        <v>43556</v>
      </c>
      <c r="E520" s="89">
        <v>1</v>
      </c>
      <c r="F520" s="74" t="s">
        <v>3165</v>
      </c>
      <c r="G520" s="94" t="s">
        <v>217</v>
      </c>
      <c r="H520" s="162"/>
      <c r="I520" s="162"/>
      <c r="J520" s="162"/>
      <c r="K520" s="162"/>
      <c r="L520" s="102"/>
      <c r="M520" s="102"/>
      <c r="N520" s="102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>
      <c r="A521" s="89">
        <v>2929</v>
      </c>
      <c r="B521" s="74" t="s">
        <v>3795</v>
      </c>
      <c r="C521" s="74" t="s">
        <v>3796</v>
      </c>
      <c r="D521" s="95">
        <v>43554</v>
      </c>
      <c r="E521" s="89">
        <v>0</v>
      </c>
      <c r="F521" s="74" t="s">
        <v>3797</v>
      </c>
      <c r="G521" s="94" t="s">
        <v>72</v>
      </c>
      <c r="H521" s="162"/>
      <c r="I521" s="162"/>
      <c r="J521" s="162"/>
      <c r="K521" s="162"/>
      <c r="L521" s="102"/>
      <c r="M521" s="102"/>
      <c r="N521" s="102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>
      <c r="A522" s="89">
        <v>2892</v>
      </c>
      <c r="B522" s="74" t="s">
        <v>3803</v>
      </c>
      <c r="C522" s="74" t="s">
        <v>3804</v>
      </c>
      <c r="D522" s="95">
        <v>43549</v>
      </c>
      <c r="E522" s="89">
        <v>0</v>
      </c>
      <c r="F522" s="74" t="s">
        <v>3805</v>
      </c>
      <c r="G522" s="94" t="s">
        <v>217</v>
      </c>
      <c r="H522" s="162"/>
      <c r="I522" s="162"/>
      <c r="J522" s="162"/>
      <c r="K522" s="162"/>
      <c r="L522" s="102"/>
      <c r="M522" s="102"/>
      <c r="N522" s="102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>
      <c r="A523" s="89">
        <v>2888</v>
      </c>
      <c r="B523" s="74" t="s">
        <v>3799</v>
      </c>
      <c r="C523" s="74" t="s">
        <v>3800</v>
      </c>
      <c r="D523" s="95">
        <v>43549</v>
      </c>
      <c r="E523" s="89">
        <v>0</v>
      </c>
      <c r="F523" s="74" t="s">
        <v>3801</v>
      </c>
      <c r="G523" s="94" t="s">
        <v>32</v>
      </c>
      <c r="H523" s="162"/>
      <c r="I523" s="162"/>
      <c r="J523" s="162"/>
      <c r="K523" s="162"/>
      <c r="L523" s="102"/>
      <c r="M523" s="102"/>
      <c r="N523" s="102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>
      <c r="A524" s="89">
        <v>2875</v>
      </c>
      <c r="B524" s="74" t="s">
        <v>3172</v>
      </c>
      <c r="C524" s="74" t="s">
        <v>3173</v>
      </c>
      <c r="D524" s="95">
        <v>43549</v>
      </c>
      <c r="E524" s="89">
        <v>1</v>
      </c>
      <c r="F524" s="74" t="s">
        <v>3175</v>
      </c>
      <c r="G524" s="94" t="s">
        <v>72</v>
      </c>
      <c r="H524" s="162"/>
      <c r="I524" s="162"/>
      <c r="J524" s="162"/>
      <c r="K524" s="162"/>
      <c r="L524" s="102"/>
      <c r="M524" s="102"/>
      <c r="N524" s="102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>
      <c r="A525" s="89">
        <v>2865</v>
      </c>
      <c r="B525" s="74" t="s">
        <v>3185</v>
      </c>
      <c r="C525" s="74" t="s">
        <v>3186</v>
      </c>
      <c r="D525" s="95">
        <v>43544</v>
      </c>
      <c r="E525" s="89">
        <v>2</v>
      </c>
      <c r="F525" s="74" t="s">
        <v>3187</v>
      </c>
      <c r="G525" s="94" t="s">
        <v>217</v>
      </c>
      <c r="H525" s="162"/>
      <c r="I525" s="162"/>
      <c r="J525" s="162"/>
      <c r="K525" s="162"/>
      <c r="L525" s="102"/>
      <c r="M525" s="102"/>
      <c r="N525" s="102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>
      <c r="A526" s="89">
        <v>2864</v>
      </c>
      <c r="B526" s="74" t="s">
        <v>992</v>
      </c>
      <c r="C526" s="74" t="s">
        <v>993</v>
      </c>
      <c r="D526" s="95">
        <v>43554</v>
      </c>
      <c r="E526" s="89">
        <v>5</v>
      </c>
      <c r="F526" s="74" t="s">
        <v>604</v>
      </c>
      <c r="G526" s="94" t="s">
        <v>217</v>
      </c>
      <c r="H526" s="162"/>
      <c r="I526" s="162"/>
      <c r="J526" s="162"/>
      <c r="K526" s="162"/>
      <c r="L526" s="102"/>
      <c r="M526" s="102"/>
      <c r="N526" s="102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>
      <c r="A527" s="89">
        <v>2862</v>
      </c>
      <c r="B527" s="74" t="s">
        <v>3181</v>
      </c>
      <c r="C527" s="74" t="s">
        <v>3182</v>
      </c>
      <c r="D527" s="95">
        <v>43544</v>
      </c>
      <c r="E527" s="89">
        <v>0</v>
      </c>
      <c r="F527" s="74" t="s">
        <v>3183</v>
      </c>
      <c r="G527" s="94" t="s">
        <v>217</v>
      </c>
      <c r="H527" s="162"/>
      <c r="I527" s="162"/>
      <c r="J527" s="162"/>
      <c r="K527" s="162"/>
      <c r="L527" s="102"/>
      <c r="M527" s="102"/>
      <c r="N527" s="102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>
      <c r="A528" s="89">
        <v>2861</v>
      </c>
      <c r="B528" s="74" t="s">
        <v>3167</v>
      </c>
      <c r="C528" s="74" t="s">
        <v>3168</v>
      </c>
      <c r="D528" s="95">
        <v>43550</v>
      </c>
      <c r="E528" s="89">
        <v>0</v>
      </c>
      <c r="F528" s="74" t="s">
        <v>3170</v>
      </c>
      <c r="G528" s="94" t="s">
        <v>32</v>
      </c>
      <c r="H528" s="162"/>
      <c r="I528" s="162"/>
      <c r="J528" s="162"/>
      <c r="K528" s="162"/>
      <c r="L528" s="102"/>
      <c r="M528" s="102"/>
      <c r="N528" s="102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>
      <c r="A529" s="89">
        <v>2850</v>
      </c>
      <c r="B529" s="74" t="s">
        <v>644</v>
      </c>
      <c r="C529" s="74" t="s">
        <v>645</v>
      </c>
      <c r="D529" s="95">
        <v>43554</v>
      </c>
      <c r="E529" s="89">
        <v>7</v>
      </c>
      <c r="F529" s="74" t="s">
        <v>646</v>
      </c>
      <c r="G529" s="94" t="s">
        <v>72</v>
      </c>
      <c r="H529" s="162"/>
      <c r="I529" s="162"/>
      <c r="J529" s="162"/>
      <c r="K529" s="162"/>
      <c r="L529" s="102"/>
      <c r="M529" s="102"/>
      <c r="N529" s="102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>
      <c r="A530" s="89">
        <v>2839</v>
      </c>
      <c r="B530" s="74" t="s">
        <v>2643</v>
      </c>
      <c r="C530" s="74" t="s">
        <v>3189</v>
      </c>
      <c r="D530" s="95">
        <v>43542</v>
      </c>
      <c r="E530" s="89">
        <v>0</v>
      </c>
      <c r="F530" s="74" t="s">
        <v>3190</v>
      </c>
      <c r="G530" s="94" t="s">
        <v>217</v>
      </c>
      <c r="H530" s="162"/>
      <c r="I530" s="162"/>
      <c r="J530" s="162"/>
      <c r="K530" s="162"/>
      <c r="L530" s="102"/>
      <c r="M530" s="102"/>
      <c r="N530" s="102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>
      <c r="A531" s="89">
        <v>2836</v>
      </c>
      <c r="B531" s="74" t="s">
        <v>995</v>
      </c>
      <c r="C531" s="74" t="s">
        <v>996</v>
      </c>
      <c r="D531" s="95">
        <v>43542</v>
      </c>
      <c r="E531" s="89">
        <v>5</v>
      </c>
      <c r="F531" s="74" t="s">
        <v>997</v>
      </c>
      <c r="G531" s="94" t="s">
        <v>217</v>
      </c>
      <c r="H531" s="162"/>
      <c r="I531" s="162"/>
      <c r="J531" s="162"/>
      <c r="K531" s="162"/>
      <c r="L531" s="102"/>
      <c r="M531" s="102"/>
      <c r="N531" s="102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>
      <c r="A532" s="89">
        <v>2825</v>
      </c>
      <c r="B532" s="74" t="s">
        <v>3807</v>
      </c>
      <c r="C532" s="74" t="s">
        <v>3808</v>
      </c>
      <c r="D532" s="95">
        <v>43540</v>
      </c>
      <c r="E532" s="89">
        <v>0</v>
      </c>
      <c r="F532" s="74" t="s">
        <v>3810</v>
      </c>
      <c r="G532" s="94" t="s">
        <v>217</v>
      </c>
      <c r="H532" s="162"/>
      <c r="I532" s="162"/>
      <c r="J532" s="162"/>
      <c r="K532" s="162"/>
      <c r="L532" s="102"/>
      <c r="M532" s="102"/>
      <c r="N532" s="102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>
      <c r="A533" s="89">
        <v>2824</v>
      </c>
      <c r="B533" s="74" t="s">
        <v>3817</v>
      </c>
      <c r="C533" s="74" t="s">
        <v>3818</v>
      </c>
      <c r="D533" s="95">
        <v>43539</v>
      </c>
      <c r="E533" s="89">
        <v>0</v>
      </c>
      <c r="F533" s="74" t="s">
        <v>3819</v>
      </c>
      <c r="G533" s="94" t="s">
        <v>217</v>
      </c>
      <c r="H533" s="162"/>
      <c r="I533" s="162"/>
      <c r="J533" s="162"/>
      <c r="K533" s="162"/>
      <c r="L533" s="102"/>
      <c r="M533" s="102"/>
      <c r="N533" s="102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>
      <c r="A534" s="89">
        <v>2821</v>
      </c>
      <c r="B534" s="74" t="s">
        <v>648</v>
      </c>
      <c r="C534" s="74" t="s">
        <v>649</v>
      </c>
      <c r="D534" s="95">
        <v>43542</v>
      </c>
      <c r="E534" s="89">
        <v>7</v>
      </c>
      <c r="F534" s="74" t="s">
        <v>651</v>
      </c>
      <c r="G534" s="94" t="s">
        <v>72</v>
      </c>
      <c r="H534" s="162"/>
      <c r="I534" s="162"/>
      <c r="J534" s="162"/>
      <c r="K534" s="162"/>
      <c r="L534" s="102"/>
      <c r="M534" s="102"/>
      <c r="N534" s="102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>
      <c r="A535" s="89">
        <v>2816</v>
      </c>
      <c r="B535" s="74" t="s">
        <v>3812</v>
      </c>
      <c r="C535" s="74" t="s">
        <v>3813</v>
      </c>
      <c r="D535" s="95">
        <v>43539</v>
      </c>
      <c r="E535" s="89">
        <v>0</v>
      </c>
      <c r="F535" s="74" t="s">
        <v>3815</v>
      </c>
      <c r="G535" s="94" t="s">
        <v>217</v>
      </c>
      <c r="H535" s="162"/>
      <c r="I535" s="162"/>
      <c r="J535" s="162"/>
      <c r="K535" s="162"/>
      <c r="L535" s="102"/>
      <c r="M535" s="102"/>
      <c r="N535" s="102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>
      <c r="A536" s="89">
        <v>2804</v>
      </c>
      <c r="B536" s="74" t="s">
        <v>1481</v>
      </c>
      <c r="C536" s="74" t="s">
        <v>1482</v>
      </c>
      <c r="D536" s="95">
        <v>43538</v>
      </c>
      <c r="E536" s="89">
        <v>3</v>
      </c>
      <c r="F536" s="74" t="s">
        <v>1483</v>
      </c>
      <c r="G536" s="94" t="s">
        <v>72</v>
      </c>
      <c r="H536" s="162"/>
      <c r="I536" s="162"/>
      <c r="J536" s="162"/>
      <c r="K536" s="162"/>
      <c r="L536" s="102"/>
      <c r="M536" s="102"/>
      <c r="N536" s="102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>
      <c r="A537" s="89">
        <v>2803</v>
      </c>
      <c r="B537" s="74" t="s">
        <v>3192</v>
      </c>
      <c r="C537" s="74" t="s">
        <v>3193</v>
      </c>
      <c r="D537" s="95">
        <v>43538</v>
      </c>
      <c r="E537" s="89">
        <v>1</v>
      </c>
      <c r="F537" s="74" t="s">
        <v>3194</v>
      </c>
      <c r="G537" s="94" t="s">
        <v>217</v>
      </c>
      <c r="H537" s="162"/>
      <c r="I537" s="162"/>
      <c r="J537" s="162"/>
      <c r="K537" s="162"/>
      <c r="L537" s="102"/>
      <c r="M537" s="102"/>
      <c r="N537" s="102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>
      <c r="A538" s="89">
        <v>2759</v>
      </c>
      <c r="B538" s="74" t="s">
        <v>3824</v>
      </c>
      <c r="C538" s="74" t="s">
        <v>3825</v>
      </c>
      <c r="D538" s="95">
        <v>43533</v>
      </c>
      <c r="E538" s="89">
        <v>0</v>
      </c>
      <c r="F538" s="74" t="s">
        <v>3826</v>
      </c>
      <c r="G538" s="94" t="s">
        <v>217</v>
      </c>
      <c r="H538" s="162"/>
      <c r="I538" s="162"/>
      <c r="J538" s="162"/>
      <c r="K538" s="162"/>
      <c r="L538" s="102"/>
      <c r="M538" s="102"/>
      <c r="N538" s="102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>
      <c r="A539" s="89">
        <v>2758</v>
      </c>
      <c r="B539" s="74" t="s">
        <v>3196</v>
      </c>
      <c r="C539" s="74" t="s">
        <v>3197</v>
      </c>
      <c r="D539" s="95">
        <v>43534</v>
      </c>
      <c r="E539" s="89">
        <v>1</v>
      </c>
      <c r="F539" s="74" t="s">
        <v>825</v>
      </c>
      <c r="G539" s="94" t="s">
        <v>217</v>
      </c>
      <c r="H539" s="162"/>
      <c r="I539" s="162"/>
      <c r="J539" s="162"/>
      <c r="K539" s="162"/>
      <c r="L539" s="102"/>
      <c r="M539" s="102"/>
      <c r="N539" s="102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>
      <c r="A540" s="89">
        <v>2752</v>
      </c>
      <c r="B540" s="74" t="s">
        <v>3821</v>
      </c>
      <c r="C540" s="74" t="s">
        <v>3822</v>
      </c>
      <c r="D540" s="95">
        <v>43534</v>
      </c>
      <c r="E540" s="89">
        <v>0</v>
      </c>
      <c r="F540" s="74" t="s">
        <v>3008</v>
      </c>
      <c r="G540" s="94" t="s">
        <v>32</v>
      </c>
      <c r="H540" s="162"/>
      <c r="I540" s="162"/>
      <c r="J540" s="162"/>
      <c r="K540" s="162"/>
      <c r="L540" s="102"/>
      <c r="M540" s="102"/>
      <c r="N540" s="102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>
      <c r="A541" s="89">
        <v>2744</v>
      </c>
      <c r="B541" s="74" t="s">
        <v>3200</v>
      </c>
      <c r="C541" s="74" t="s">
        <v>3201</v>
      </c>
      <c r="D541" s="95">
        <v>43531</v>
      </c>
      <c r="E541" s="89">
        <v>1</v>
      </c>
      <c r="F541" s="74" t="s">
        <v>3203</v>
      </c>
      <c r="G541" s="94" t="s">
        <v>72</v>
      </c>
      <c r="H541" s="162"/>
      <c r="I541" s="162"/>
      <c r="J541" s="162"/>
      <c r="K541" s="162"/>
      <c r="L541" s="102"/>
      <c r="M541" s="102"/>
      <c r="N541" s="102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>
      <c r="A542" s="89">
        <v>2739</v>
      </c>
      <c r="B542" s="74" t="s">
        <v>3205</v>
      </c>
      <c r="C542" s="74" t="s">
        <v>3206</v>
      </c>
      <c r="D542" s="95">
        <v>43529</v>
      </c>
      <c r="E542" s="89">
        <v>0</v>
      </c>
      <c r="F542" s="74" t="s">
        <v>102</v>
      </c>
      <c r="G542" s="94" t="s">
        <v>32</v>
      </c>
      <c r="H542" s="162"/>
      <c r="I542" s="162"/>
      <c r="J542" s="162"/>
      <c r="K542" s="162"/>
      <c r="L542" s="102"/>
      <c r="M542" s="102"/>
      <c r="N542" s="102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>
      <c r="A543" s="89">
        <v>2733</v>
      </c>
      <c r="B543" s="74" t="s">
        <v>1183</v>
      </c>
      <c r="C543" s="74" t="s">
        <v>1184</v>
      </c>
      <c r="D543" s="95">
        <v>43538</v>
      </c>
      <c r="E543" s="89">
        <v>4</v>
      </c>
      <c r="F543" s="74" t="s">
        <v>1185</v>
      </c>
      <c r="G543" s="94" t="s">
        <v>32</v>
      </c>
      <c r="H543" s="162"/>
      <c r="I543" s="162"/>
      <c r="J543" s="162"/>
      <c r="K543" s="162"/>
      <c r="L543" s="102"/>
      <c r="M543" s="102"/>
      <c r="N543" s="102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>
      <c r="A544" s="89">
        <v>2731</v>
      </c>
      <c r="B544" s="74" t="s">
        <v>3209</v>
      </c>
      <c r="C544" s="74" t="s">
        <v>3210</v>
      </c>
      <c r="D544" s="95">
        <v>43528</v>
      </c>
      <c r="E544" s="89">
        <v>2</v>
      </c>
      <c r="F544" s="74" t="s">
        <v>3212</v>
      </c>
      <c r="G544" s="94" t="s">
        <v>217</v>
      </c>
      <c r="H544" s="162"/>
      <c r="I544" s="162"/>
      <c r="J544" s="162"/>
      <c r="K544" s="162"/>
      <c r="L544" s="102"/>
      <c r="M544" s="102"/>
      <c r="N544" s="102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>
      <c r="A545" s="89">
        <v>2724</v>
      </c>
      <c r="B545" s="74" t="s">
        <v>3828</v>
      </c>
      <c r="C545" s="74" t="s">
        <v>3829</v>
      </c>
      <c r="D545" s="95">
        <v>43528</v>
      </c>
      <c r="E545" s="89">
        <v>0</v>
      </c>
      <c r="F545" s="74" t="s">
        <v>3830</v>
      </c>
      <c r="G545" s="94" t="s">
        <v>32</v>
      </c>
      <c r="H545" s="162"/>
      <c r="I545" s="162"/>
      <c r="J545" s="162"/>
      <c r="K545" s="162"/>
      <c r="L545" s="102"/>
      <c r="M545" s="102"/>
      <c r="N545" s="102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>
      <c r="A546" s="89">
        <v>2707</v>
      </c>
      <c r="B546" s="74" t="s">
        <v>3832</v>
      </c>
      <c r="C546" s="74" t="s">
        <v>3833</v>
      </c>
      <c r="D546" s="95">
        <v>43525</v>
      </c>
      <c r="E546" s="89">
        <v>0</v>
      </c>
      <c r="F546" s="74" t="s">
        <v>3364</v>
      </c>
      <c r="G546" s="94" t="s">
        <v>217</v>
      </c>
      <c r="H546" s="162"/>
      <c r="I546" s="162"/>
      <c r="J546" s="162"/>
      <c r="K546" s="162"/>
      <c r="L546" s="102"/>
      <c r="M546" s="102"/>
      <c r="N546" s="102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>
      <c r="A547" s="89">
        <v>2705</v>
      </c>
      <c r="B547" s="74" t="s">
        <v>1485</v>
      </c>
      <c r="C547" s="74" t="s">
        <v>1486</v>
      </c>
      <c r="D547" s="95">
        <v>43525</v>
      </c>
      <c r="E547" s="89">
        <v>3</v>
      </c>
      <c r="F547" s="74" t="s">
        <v>1488</v>
      </c>
      <c r="G547" s="94" t="s">
        <v>32</v>
      </c>
      <c r="H547" s="162"/>
      <c r="I547" s="162"/>
      <c r="J547" s="162"/>
      <c r="K547" s="162"/>
      <c r="L547" s="102"/>
      <c r="M547" s="102"/>
      <c r="N547" s="102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>
      <c r="A548" s="89">
        <v>2703</v>
      </c>
      <c r="B548" s="74" t="s">
        <v>3214</v>
      </c>
      <c r="C548" s="74" t="s">
        <v>3215</v>
      </c>
      <c r="D548" s="95">
        <v>43524</v>
      </c>
      <c r="E548" s="89">
        <v>1</v>
      </c>
      <c r="F548" s="74" t="s">
        <v>3217</v>
      </c>
      <c r="G548" s="94" t="s">
        <v>217</v>
      </c>
      <c r="H548" s="162"/>
      <c r="I548" s="162"/>
      <c r="J548" s="162"/>
      <c r="K548" s="162"/>
      <c r="L548" s="102"/>
      <c r="M548" s="102"/>
      <c r="N548" s="102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>
      <c r="A549" s="89">
        <v>2691</v>
      </c>
      <c r="B549" s="74" t="s">
        <v>3835</v>
      </c>
      <c r="C549" s="74" t="s">
        <v>3836</v>
      </c>
      <c r="D549" s="95">
        <v>43524</v>
      </c>
      <c r="E549" s="89">
        <v>0</v>
      </c>
      <c r="F549" s="74" t="s">
        <v>3837</v>
      </c>
      <c r="G549" s="94" t="s">
        <v>217</v>
      </c>
      <c r="H549" s="162"/>
      <c r="I549" s="162"/>
      <c r="J549" s="162"/>
      <c r="K549" s="162"/>
      <c r="L549" s="102"/>
      <c r="M549" s="102"/>
      <c r="N549" s="102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>
      <c r="A550" s="89">
        <v>2681</v>
      </c>
      <c r="B550" s="74" t="s">
        <v>2643</v>
      </c>
      <c r="C550" s="74" t="s">
        <v>3231</v>
      </c>
      <c r="D550" s="95">
        <v>43523</v>
      </c>
      <c r="E550" s="89">
        <v>1</v>
      </c>
      <c r="F550" s="74" t="s">
        <v>3232</v>
      </c>
      <c r="G550" s="94" t="s">
        <v>217</v>
      </c>
      <c r="H550" s="162"/>
      <c r="I550" s="162"/>
      <c r="J550" s="162"/>
      <c r="K550" s="162"/>
      <c r="L550" s="102"/>
      <c r="M550" s="102"/>
      <c r="N550" s="102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>
      <c r="A551" s="89">
        <v>2676</v>
      </c>
      <c r="B551" s="74" t="s">
        <v>3227</v>
      </c>
      <c r="C551" s="74" t="s">
        <v>3228</v>
      </c>
      <c r="D551" s="95">
        <v>43523</v>
      </c>
      <c r="E551" s="89">
        <v>1</v>
      </c>
      <c r="F551" s="74" t="s">
        <v>3229</v>
      </c>
      <c r="G551" s="94" t="s">
        <v>72</v>
      </c>
      <c r="H551" s="162"/>
      <c r="I551" s="162"/>
      <c r="J551" s="162"/>
      <c r="K551" s="162"/>
      <c r="L551" s="102"/>
      <c r="M551" s="102"/>
      <c r="N551" s="102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>
      <c r="A552" s="89">
        <v>2674</v>
      </c>
      <c r="B552" s="74" t="s">
        <v>3839</v>
      </c>
      <c r="C552" s="74" t="s">
        <v>3840</v>
      </c>
      <c r="D552" s="95">
        <v>43522</v>
      </c>
      <c r="E552" s="89">
        <v>0</v>
      </c>
      <c r="F552" s="74" t="s">
        <v>3841</v>
      </c>
      <c r="G552" s="94" t="s">
        <v>217</v>
      </c>
      <c r="H552" s="162"/>
      <c r="I552" s="162"/>
      <c r="J552" s="162"/>
      <c r="K552" s="162"/>
      <c r="L552" s="102"/>
      <c r="M552" s="102"/>
      <c r="N552" s="102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>
      <c r="A553" s="89">
        <v>2671</v>
      </c>
      <c r="B553" s="74" t="s">
        <v>3223</v>
      </c>
      <c r="C553" s="74" t="s">
        <v>3224</v>
      </c>
      <c r="D553" s="95">
        <v>43523</v>
      </c>
      <c r="E553" s="89">
        <v>1</v>
      </c>
      <c r="F553" s="74" t="s">
        <v>3225</v>
      </c>
      <c r="G553" s="94" t="s">
        <v>217</v>
      </c>
      <c r="H553" s="162"/>
      <c r="I553" s="162"/>
      <c r="J553" s="162"/>
      <c r="K553" s="162"/>
      <c r="L553" s="102"/>
      <c r="M553" s="102"/>
      <c r="N553" s="102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>
      <c r="A554" s="89">
        <v>2669</v>
      </c>
      <c r="B554" s="74" t="s">
        <v>1187</v>
      </c>
      <c r="C554" s="74" t="s">
        <v>1188</v>
      </c>
      <c r="D554" s="95">
        <v>43520</v>
      </c>
      <c r="E554" s="89">
        <v>4</v>
      </c>
      <c r="F554" s="74" t="s">
        <v>1190</v>
      </c>
      <c r="G554" s="94" t="s">
        <v>50</v>
      </c>
      <c r="H554" s="162"/>
      <c r="I554" s="162"/>
      <c r="J554" s="162"/>
      <c r="K554" s="162"/>
      <c r="L554" s="102"/>
      <c r="M554" s="102"/>
      <c r="N554" s="102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>
      <c r="A555" s="89">
        <v>2665</v>
      </c>
      <c r="B555" s="74" t="s">
        <v>1490</v>
      </c>
      <c r="C555" s="74" t="s">
        <v>1491</v>
      </c>
      <c r="D555" s="95">
        <v>43522</v>
      </c>
      <c r="E555" s="89">
        <v>3</v>
      </c>
      <c r="F555" s="74" t="s">
        <v>1493</v>
      </c>
      <c r="G555" s="94" t="s">
        <v>32</v>
      </c>
      <c r="H555" s="162"/>
      <c r="I555" s="162"/>
      <c r="J555" s="162"/>
      <c r="K555" s="162"/>
      <c r="L555" s="102"/>
      <c r="M555" s="102"/>
      <c r="N555" s="102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>
      <c r="A556" s="89">
        <v>2652</v>
      </c>
      <c r="B556" s="74" t="s">
        <v>3219</v>
      </c>
      <c r="C556" s="74" t="s">
        <v>3220</v>
      </c>
      <c r="D556" s="95">
        <v>43523</v>
      </c>
      <c r="E556" s="89">
        <v>2</v>
      </c>
      <c r="F556" s="74" t="s">
        <v>3133</v>
      </c>
      <c r="G556" s="94" t="s">
        <v>217</v>
      </c>
      <c r="H556" s="162"/>
      <c r="I556" s="162"/>
      <c r="J556" s="162"/>
      <c r="K556" s="162"/>
      <c r="L556" s="102"/>
      <c r="M556" s="102"/>
      <c r="N556" s="102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>
      <c r="A557" s="89">
        <v>2642</v>
      </c>
      <c r="B557" s="74" t="s">
        <v>3234</v>
      </c>
      <c r="C557" s="74" t="s">
        <v>3235</v>
      </c>
      <c r="D557" s="95">
        <v>43517</v>
      </c>
      <c r="E557" s="89">
        <v>1</v>
      </c>
      <c r="F557" s="74" t="s">
        <v>3237</v>
      </c>
      <c r="G557" s="94" t="s">
        <v>3238</v>
      </c>
      <c r="H557" s="162"/>
      <c r="I557" s="162"/>
      <c r="J557" s="162"/>
      <c r="K557" s="162"/>
      <c r="L557" s="102"/>
      <c r="M557" s="102"/>
      <c r="N557" s="102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>
      <c r="A558" s="89">
        <v>2637</v>
      </c>
      <c r="B558" s="74" t="s">
        <v>1192</v>
      </c>
      <c r="C558" s="74" t="s">
        <v>1193</v>
      </c>
      <c r="D558" s="95">
        <v>43518</v>
      </c>
      <c r="E558" s="89">
        <v>4</v>
      </c>
      <c r="F558" s="74" t="s">
        <v>1195</v>
      </c>
      <c r="G558" s="94" t="s">
        <v>32</v>
      </c>
      <c r="H558" s="162"/>
      <c r="I558" s="162"/>
      <c r="J558" s="162"/>
      <c r="K558" s="162"/>
      <c r="L558" s="102"/>
      <c r="M558" s="102"/>
      <c r="N558" s="102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>
      <c r="A559" s="89">
        <v>2630</v>
      </c>
      <c r="B559" s="74" t="s">
        <v>3846</v>
      </c>
      <c r="C559" s="74" t="s">
        <v>3847</v>
      </c>
      <c r="D559" s="95">
        <v>43516</v>
      </c>
      <c r="E559" s="89">
        <v>0</v>
      </c>
      <c r="F559" s="74" t="s">
        <v>759</v>
      </c>
      <c r="G559" s="94" t="s">
        <v>32</v>
      </c>
      <c r="H559" s="162"/>
      <c r="I559" s="162"/>
      <c r="J559" s="162"/>
      <c r="K559" s="162"/>
      <c r="L559" s="102"/>
      <c r="M559" s="102"/>
      <c r="N559" s="102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>
      <c r="A560" s="89">
        <v>2627</v>
      </c>
      <c r="B560" s="74" t="s">
        <v>3843</v>
      </c>
      <c r="C560" s="74" t="s">
        <v>3844</v>
      </c>
      <c r="D560" s="95">
        <v>43516</v>
      </c>
      <c r="E560" s="89">
        <v>0</v>
      </c>
      <c r="F560" s="74" t="s">
        <v>3312</v>
      </c>
      <c r="G560" s="94" t="s">
        <v>217</v>
      </c>
      <c r="H560" s="162"/>
      <c r="I560" s="162"/>
      <c r="J560" s="162"/>
      <c r="K560" s="162"/>
      <c r="L560" s="102"/>
      <c r="M560" s="102"/>
      <c r="N560" s="102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>
      <c r="A561" s="89">
        <v>2622</v>
      </c>
      <c r="B561" s="74" t="s">
        <v>1197</v>
      </c>
      <c r="C561" s="74" t="s">
        <v>1198</v>
      </c>
      <c r="D561" s="95">
        <v>43516</v>
      </c>
      <c r="E561" s="89">
        <v>4</v>
      </c>
      <c r="F561" s="74" t="s">
        <v>990</v>
      </c>
      <c r="G561" s="94" t="s">
        <v>32</v>
      </c>
      <c r="H561" s="162"/>
      <c r="I561" s="162"/>
      <c r="J561" s="162"/>
      <c r="K561" s="162"/>
      <c r="L561" s="102"/>
      <c r="M561" s="102"/>
      <c r="N561" s="102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>
      <c r="A562" s="89">
        <v>2601</v>
      </c>
      <c r="B562" s="74" t="s">
        <v>1495</v>
      </c>
      <c r="C562" s="74" t="s">
        <v>1496</v>
      </c>
      <c r="D562" s="95">
        <v>43514</v>
      </c>
      <c r="E562" s="89">
        <v>3</v>
      </c>
      <c r="F562" s="74" t="s">
        <v>1497</v>
      </c>
      <c r="G562" s="94" t="s">
        <v>217</v>
      </c>
      <c r="H562" s="162"/>
      <c r="I562" s="162"/>
      <c r="J562" s="162"/>
      <c r="K562" s="162"/>
      <c r="L562" s="102"/>
      <c r="M562" s="102"/>
      <c r="N562" s="102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>
      <c r="A563" s="89">
        <v>2595</v>
      </c>
      <c r="B563" s="74" t="s">
        <v>2643</v>
      </c>
      <c r="C563" s="74" t="s">
        <v>3849</v>
      </c>
      <c r="D563" s="95">
        <v>43509</v>
      </c>
      <c r="E563" s="89">
        <v>0</v>
      </c>
      <c r="F563" s="74" t="s">
        <v>3851</v>
      </c>
      <c r="G563" s="94" t="s">
        <v>32</v>
      </c>
      <c r="H563" s="162"/>
      <c r="I563" s="162"/>
      <c r="J563" s="162"/>
      <c r="K563" s="162"/>
      <c r="L563" s="102"/>
      <c r="M563" s="102"/>
      <c r="N563" s="102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>
      <c r="A564" s="89">
        <v>2593</v>
      </c>
      <c r="B564" s="74" t="s">
        <v>3240</v>
      </c>
      <c r="C564" s="74" t="s">
        <v>3241</v>
      </c>
      <c r="D564" s="95">
        <v>43508</v>
      </c>
      <c r="E564" s="89">
        <v>2</v>
      </c>
      <c r="F564" s="74" t="s">
        <v>3243</v>
      </c>
      <c r="G564" s="94" t="s">
        <v>173</v>
      </c>
      <c r="H564" s="162"/>
      <c r="I564" s="162"/>
      <c r="J564" s="162"/>
      <c r="K564" s="162"/>
      <c r="L564" s="102"/>
      <c r="M564" s="102"/>
      <c r="N564" s="102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>
      <c r="A565" s="89">
        <v>2590</v>
      </c>
      <c r="B565" s="74" t="s">
        <v>3853</v>
      </c>
      <c r="C565" s="74" t="s">
        <v>3854</v>
      </c>
      <c r="D565" s="95">
        <v>43508</v>
      </c>
      <c r="E565" s="89">
        <v>0</v>
      </c>
      <c r="F565" s="74" t="s">
        <v>3855</v>
      </c>
      <c r="G565" s="94" t="s">
        <v>217</v>
      </c>
      <c r="H565" s="162"/>
      <c r="I565" s="162"/>
      <c r="J565" s="162"/>
      <c r="K565" s="162"/>
      <c r="L565" s="102"/>
      <c r="M565" s="102"/>
      <c r="N565" s="102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>
      <c r="A566" s="89">
        <v>2574</v>
      </c>
      <c r="B566" s="74" t="s">
        <v>2278</v>
      </c>
      <c r="C566" s="74" t="s">
        <v>3862</v>
      </c>
      <c r="D566" s="95">
        <v>43503</v>
      </c>
      <c r="E566" s="89">
        <v>0</v>
      </c>
      <c r="F566" s="74" t="s">
        <v>291</v>
      </c>
      <c r="G566" s="94" t="s">
        <v>217</v>
      </c>
      <c r="H566" s="162"/>
      <c r="I566" s="162"/>
      <c r="J566" s="162"/>
      <c r="K566" s="162"/>
      <c r="L566" s="102"/>
      <c r="M566" s="102"/>
      <c r="N566" s="102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>
      <c r="A567" s="89">
        <v>2573</v>
      </c>
      <c r="B567" s="74" t="s">
        <v>3857</v>
      </c>
      <c r="C567" s="74" t="s">
        <v>3858</v>
      </c>
      <c r="D567" s="95">
        <v>43503</v>
      </c>
      <c r="E567" s="89">
        <v>0</v>
      </c>
      <c r="F567" s="74" t="s">
        <v>3860</v>
      </c>
      <c r="G567" s="94" t="s">
        <v>72</v>
      </c>
      <c r="H567" s="162"/>
      <c r="I567" s="162"/>
      <c r="J567" s="162"/>
      <c r="K567" s="162"/>
      <c r="L567" s="102"/>
      <c r="M567" s="102"/>
      <c r="N567" s="102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>
      <c r="A568" s="89">
        <v>2542</v>
      </c>
      <c r="B568" s="74" t="s">
        <v>3250</v>
      </c>
      <c r="C568" s="74" t="s">
        <v>3251</v>
      </c>
      <c r="D568" s="95">
        <v>43497</v>
      </c>
      <c r="E568" s="89">
        <v>1</v>
      </c>
      <c r="F568" s="74" t="s">
        <v>3253</v>
      </c>
      <c r="G568" s="94" t="s">
        <v>217</v>
      </c>
      <c r="H568" s="162"/>
      <c r="I568" s="162"/>
      <c r="J568" s="162"/>
      <c r="K568" s="162"/>
      <c r="L568" s="102"/>
      <c r="M568" s="102"/>
      <c r="N568" s="102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>
      <c r="A569" s="89">
        <v>2495</v>
      </c>
      <c r="B569" s="74" t="s">
        <v>3245</v>
      </c>
      <c r="C569" s="74" t="s">
        <v>3246</v>
      </c>
      <c r="D569" s="95">
        <v>43502</v>
      </c>
      <c r="E569" s="89">
        <v>2</v>
      </c>
      <c r="F569" s="74" t="s">
        <v>3248</v>
      </c>
      <c r="G569" s="94" t="s">
        <v>72</v>
      </c>
      <c r="H569" s="162"/>
      <c r="I569" s="162"/>
      <c r="J569" s="162"/>
      <c r="K569" s="162"/>
      <c r="L569" s="102"/>
      <c r="M569" s="102"/>
      <c r="N569" s="102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>
      <c r="A570" s="89">
        <v>2491</v>
      </c>
      <c r="B570" s="74" t="s">
        <v>3259</v>
      </c>
      <c r="C570" s="74" t="s">
        <v>3260</v>
      </c>
      <c r="D570" s="95">
        <v>43488</v>
      </c>
      <c r="E570" s="89">
        <v>1</v>
      </c>
      <c r="F570" s="74" t="s">
        <v>3261</v>
      </c>
      <c r="G570" s="94" t="s">
        <v>217</v>
      </c>
      <c r="H570" s="162"/>
      <c r="I570" s="162"/>
      <c r="J570" s="162"/>
      <c r="K570" s="162"/>
      <c r="L570" s="102"/>
      <c r="M570" s="102"/>
      <c r="N570" s="102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>
      <c r="A571" s="89">
        <v>2490</v>
      </c>
      <c r="B571" s="74" t="s">
        <v>3255</v>
      </c>
      <c r="C571" s="74" t="s">
        <v>3256</v>
      </c>
      <c r="D571" s="95">
        <v>43490</v>
      </c>
      <c r="E571" s="89">
        <v>1</v>
      </c>
      <c r="F571" s="74" t="s">
        <v>3257</v>
      </c>
      <c r="G571" s="94" t="s">
        <v>217</v>
      </c>
      <c r="H571" s="162"/>
      <c r="I571" s="162"/>
      <c r="J571" s="162"/>
      <c r="K571" s="162"/>
      <c r="L571" s="102"/>
      <c r="M571" s="102"/>
      <c r="N571" s="102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>
      <c r="A572" s="89">
        <v>2484</v>
      </c>
      <c r="B572" s="74" t="s">
        <v>3864</v>
      </c>
      <c r="C572" s="74" t="s">
        <v>3865</v>
      </c>
      <c r="D572" s="95">
        <v>43489</v>
      </c>
      <c r="E572" s="89">
        <v>0</v>
      </c>
      <c r="F572" s="74" t="s">
        <v>334</v>
      </c>
      <c r="G572" s="94" t="s">
        <v>217</v>
      </c>
      <c r="H572" s="162"/>
      <c r="I572" s="162"/>
      <c r="J572" s="162"/>
      <c r="K572" s="162"/>
      <c r="L572" s="102"/>
      <c r="M572" s="102"/>
      <c r="N572" s="102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>
      <c r="A573" s="89">
        <v>2482</v>
      </c>
      <c r="B573" s="74" t="s">
        <v>1508</v>
      </c>
      <c r="C573" s="74" t="s">
        <v>1509</v>
      </c>
      <c r="D573" s="95">
        <v>43488</v>
      </c>
      <c r="E573" s="89">
        <v>3</v>
      </c>
      <c r="F573" s="74" t="s">
        <v>1511</v>
      </c>
      <c r="G573" s="94" t="s">
        <v>217</v>
      </c>
      <c r="H573" s="162"/>
      <c r="I573" s="162"/>
      <c r="J573" s="162"/>
      <c r="K573" s="162"/>
      <c r="L573" s="102"/>
      <c r="M573" s="102"/>
      <c r="N573" s="102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>
      <c r="A574" s="89">
        <v>2472</v>
      </c>
      <c r="B574" s="74" t="s">
        <v>1503</v>
      </c>
      <c r="C574" s="74" t="s">
        <v>1504</v>
      </c>
      <c r="D574" s="95">
        <v>43489</v>
      </c>
      <c r="E574" s="89">
        <v>3</v>
      </c>
      <c r="F574" s="74" t="s">
        <v>1506</v>
      </c>
      <c r="G574" s="94" t="s">
        <v>72</v>
      </c>
      <c r="H574" s="162"/>
      <c r="I574" s="162"/>
      <c r="J574" s="162"/>
      <c r="K574" s="162"/>
      <c r="L574" s="102"/>
      <c r="M574" s="102"/>
      <c r="N574" s="102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>
      <c r="A575" s="89">
        <v>2471</v>
      </c>
      <c r="B575" s="74" t="s">
        <v>1499</v>
      </c>
      <c r="C575" s="74" t="s">
        <v>1500</v>
      </c>
      <c r="D575" s="95">
        <v>43490</v>
      </c>
      <c r="E575" s="89">
        <v>3</v>
      </c>
      <c r="F575" s="74" t="s">
        <v>1501</v>
      </c>
      <c r="G575" s="94" t="s">
        <v>173</v>
      </c>
      <c r="H575" s="162"/>
      <c r="I575" s="162"/>
      <c r="J575" s="162"/>
      <c r="K575" s="162"/>
      <c r="L575" s="102"/>
      <c r="M575" s="102"/>
      <c r="N575" s="102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>
      <c r="A576" s="89">
        <v>2467</v>
      </c>
      <c r="B576" s="74" t="s">
        <v>2643</v>
      </c>
      <c r="C576" s="74" t="s">
        <v>3268</v>
      </c>
      <c r="D576" s="95">
        <v>43484</v>
      </c>
      <c r="E576" s="89">
        <v>1</v>
      </c>
      <c r="F576" s="74" t="s">
        <v>3269</v>
      </c>
      <c r="G576" s="94" t="s">
        <v>217</v>
      </c>
      <c r="H576" s="162"/>
      <c r="I576" s="162"/>
      <c r="J576" s="162"/>
      <c r="K576" s="162"/>
      <c r="L576" s="102"/>
      <c r="M576" s="102"/>
      <c r="N576" s="102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>
      <c r="A577" s="89">
        <v>2465</v>
      </c>
      <c r="B577" s="74" t="s">
        <v>3263</v>
      </c>
      <c r="C577" s="74" t="s">
        <v>3264</v>
      </c>
      <c r="D577" s="95">
        <v>43484</v>
      </c>
      <c r="E577" s="89">
        <v>2</v>
      </c>
      <c r="F577" s="74" t="s">
        <v>3266</v>
      </c>
      <c r="G577" s="94" t="s">
        <v>72</v>
      </c>
      <c r="H577" s="162"/>
      <c r="I577" s="162"/>
      <c r="J577" s="162"/>
      <c r="K577" s="162"/>
      <c r="L577" s="102"/>
      <c r="M577" s="102"/>
      <c r="N577" s="102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>
      <c r="A578" s="89">
        <v>2440</v>
      </c>
      <c r="B578" s="74" t="s">
        <v>3867</v>
      </c>
      <c r="C578" s="74" t="s">
        <v>3868</v>
      </c>
      <c r="D578" s="95">
        <v>43481</v>
      </c>
      <c r="E578" s="89">
        <v>0</v>
      </c>
      <c r="F578" s="74" t="s">
        <v>3869</v>
      </c>
      <c r="G578" s="94" t="s">
        <v>152</v>
      </c>
      <c r="H578" s="162"/>
      <c r="I578" s="162"/>
      <c r="J578" s="162"/>
      <c r="K578" s="162"/>
      <c r="L578" s="102"/>
      <c r="M578" s="102"/>
      <c r="N578" s="102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>
      <c r="A579" s="89">
        <v>2439</v>
      </c>
      <c r="B579" s="74" t="s">
        <v>3271</v>
      </c>
      <c r="C579" s="74" t="s">
        <v>3272</v>
      </c>
      <c r="D579" s="95">
        <v>43481</v>
      </c>
      <c r="E579" s="89">
        <v>1</v>
      </c>
      <c r="F579" s="74" t="s">
        <v>967</v>
      </c>
      <c r="G579" s="94" t="s">
        <v>32</v>
      </c>
      <c r="H579" s="162"/>
      <c r="I579" s="162"/>
      <c r="J579" s="162"/>
      <c r="K579" s="162"/>
      <c r="L579" s="102"/>
      <c r="M579" s="102"/>
      <c r="N579" s="102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>
      <c r="A580" s="89">
        <v>2436</v>
      </c>
      <c r="B580" s="74" t="s">
        <v>3875</v>
      </c>
      <c r="C580" s="74" t="s">
        <v>3876</v>
      </c>
      <c r="D580" s="95">
        <v>43480</v>
      </c>
      <c r="E580" s="89">
        <v>0</v>
      </c>
      <c r="F580" s="74" t="s">
        <v>3877</v>
      </c>
      <c r="G580" s="94" t="s">
        <v>32</v>
      </c>
      <c r="H580" s="162"/>
      <c r="I580" s="162"/>
      <c r="J580" s="162"/>
      <c r="K580" s="162"/>
      <c r="L580" s="102"/>
      <c r="M580" s="102"/>
      <c r="N580" s="102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>
      <c r="A581" s="89">
        <v>2435</v>
      </c>
      <c r="B581" s="74" t="s">
        <v>3871</v>
      </c>
      <c r="C581" s="74" t="s">
        <v>3872</v>
      </c>
      <c r="D581" s="95">
        <v>43480</v>
      </c>
      <c r="E581" s="89">
        <v>0</v>
      </c>
      <c r="F581" s="74" t="s">
        <v>3873</v>
      </c>
      <c r="G581" s="94" t="s">
        <v>217</v>
      </c>
      <c r="H581" s="162"/>
      <c r="I581" s="162"/>
      <c r="J581" s="162"/>
      <c r="K581" s="162"/>
      <c r="L581" s="102"/>
      <c r="M581" s="102"/>
      <c r="N581" s="102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>
      <c r="A582" s="89">
        <v>2433</v>
      </c>
      <c r="B582" s="74" t="s">
        <v>3280</v>
      </c>
      <c r="C582" s="74" t="s">
        <v>3281</v>
      </c>
      <c r="D582" s="95">
        <v>43480</v>
      </c>
      <c r="E582" s="89">
        <v>1</v>
      </c>
      <c r="F582" s="74" t="s">
        <v>759</v>
      </c>
      <c r="G582" s="94" t="s">
        <v>32</v>
      </c>
      <c r="H582" s="162"/>
      <c r="I582" s="162"/>
      <c r="J582" s="162"/>
      <c r="K582" s="162"/>
      <c r="L582" s="102"/>
      <c r="M582" s="102"/>
      <c r="N582" s="102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>
      <c r="A583" s="89">
        <v>2430</v>
      </c>
      <c r="B583" s="74" t="s">
        <v>3275</v>
      </c>
      <c r="C583" s="74" t="s">
        <v>3276</v>
      </c>
      <c r="D583" s="95">
        <v>43480</v>
      </c>
      <c r="E583" s="89">
        <v>2</v>
      </c>
      <c r="F583" s="74" t="s">
        <v>3278</v>
      </c>
      <c r="G583" s="94" t="s">
        <v>217</v>
      </c>
      <c r="H583" s="162"/>
      <c r="I583" s="162"/>
      <c r="J583" s="162"/>
      <c r="K583" s="162"/>
      <c r="L583" s="102"/>
      <c r="M583" s="102"/>
      <c r="N583" s="102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>
      <c r="A584" s="89">
        <v>2424</v>
      </c>
      <c r="B584" s="74" t="s">
        <v>781</v>
      </c>
      <c r="C584" s="74" t="s">
        <v>782</v>
      </c>
      <c r="D584" s="95">
        <v>43479</v>
      </c>
      <c r="E584" s="89">
        <v>6</v>
      </c>
      <c r="F584" s="74" t="s">
        <v>784</v>
      </c>
      <c r="G584" s="94" t="s">
        <v>32</v>
      </c>
      <c r="H584" s="162"/>
      <c r="I584" s="162"/>
      <c r="J584" s="162"/>
      <c r="K584" s="162"/>
      <c r="L584" s="102"/>
      <c r="M584" s="102"/>
      <c r="N584" s="102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>
      <c r="A585" s="89">
        <v>2419</v>
      </c>
      <c r="B585" s="74" t="s">
        <v>3283</v>
      </c>
      <c r="C585" s="74" t="s">
        <v>3284</v>
      </c>
      <c r="D585" s="95">
        <v>43476</v>
      </c>
      <c r="E585" s="89">
        <v>1</v>
      </c>
      <c r="F585" s="74" t="s">
        <v>3285</v>
      </c>
      <c r="G585" s="94" t="s">
        <v>217</v>
      </c>
      <c r="H585" s="162"/>
      <c r="I585" s="162"/>
      <c r="J585" s="162"/>
      <c r="K585" s="162"/>
      <c r="L585" s="102"/>
      <c r="M585" s="102"/>
      <c r="N585" s="102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>
      <c r="A586" s="89">
        <v>2407</v>
      </c>
      <c r="B586" s="74" t="s">
        <v>999</v>
      </c>
      <c r="C586" s="74" t="s">
        <v>1000</v>
      </c>
      <c r="D586" s="95">
        <v>43474</v>
      </c>
      <c r="E586" s="89">
        <v>5</v>
      </c>
      <c r="F586" s="74" t="s">
        <v>1002</v>
      </c>
      <c r="G586" s="94" t="s">
        <v>129</v>
      </c>
      <c r="H586" s="162"/>
      <c r="I586" s="162"/>
      <c r="J586" s="162"/>
      <c r="K586" s="162"/>
      <c r="L586" s="102"/>
      <c r="M586" s="102"/>
      <c r="N586" s="102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>
      <c r="A587" s="89">
        <v>2400</v>
      </c>
      <c r="B587" s="74" t="s">
        <v>3287</v>
      </c>
      <c r="C587" s="74" t="s">
        <v>3288</v>
      </c>
      <c r="D587" s="95">
        <v>43474</v>
      </c>
      <c r="E587" s="89">
        <v>2</v>
      </c>
      <c r="F587" s="74" t="s">
        <v>3289</v>
      </c>
      <c r="G587" s="94" t="s">
        <v>217</v>
      </c>
      <c r="H587" s="162"/>
      <c r="I587" s="162"/>
      <c r="J587" s="162"/>
      <c r="K587" s="162"/>
      <c r="L587" s="102"/>
      <c r="M587" s="102"/>
      <c r="N587" s="102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>
      <c r="A588" s="89">
        <v>2399</v>
      </c>
      <c r="B588" s="74" t="s">
        <v>3879</v>
      </c>
      <c r="C588" s="74" t="s">
        <v>3880</v>
      </c>
      <c r="D588" s="95">
        <v>43474</v>
      </c>
      <c r="E588" s="89">
        <v>0</v>
      </c>
      <c r="F588" s="74" t="s">
        <v>359</v>
      </c>
      <c r="G588" s="94" t="s">
        <v>217</v>
      </c>
      <c r="H588" s="162"/>
      <c r="I588" s="162"/>
      <c r="J588" s="162"/>
      <c r="K588" s="162"/>
      <c r="L588" s="102"/>
      <c r="M588" s="102"/>
      <c r="N588" s="102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>
      <c r="A589" s="89">
        <v>2381</v>
      </c>
      <c r="B589" s="74" t="s">
        <v>1200</v>
      </c>
      <c r="C589" s="74" t="s">
        <v>1201</v>
      </c>
      <c r="D589" s="95">
        <v>43473</v>
      </c>
      <c r="E589" s="89">
        <v>4</v>
      </c>
      <c r="F589" s="74" t="s">
        <v>1202</v>
      </c>
      <c r="G589" s="94" t="s">
        <v>217</v>
      </c>
      <c r="H589" s="162"/>
      <c r="I589" s="162"/>
      <c r="J589" s="162"/>
      <c r="K589" s="162"/>
      <c r="L589" s="102"/>
      <c r="M589" s="102"/>
      <c r="N589" s="102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>
      <c r="A590" s="89">
        <v>2367</v>
      </c>
      <c r="B590" s="74" t="s">
        <v>3882</v>
      </c>
      <c r="C590" s="74" t="s">
        <v>3883</v>
      </c>
      <c r="D590" s="95">
        <v>43468</v>
      </c>
      <c r="E590" s="89">
        <v>0</v>
      </c>
      <c r="F590" s="74" t="s">
        <v>3884</v>
      </c>
      <c r="G590" s="94" t="s">
        <v>32</v>
      </c>
      <c r="H590" s="162"/>
      <c r="I590" s="162"/>
      <c r="J590" s="162"/>
      <c r="K590" s="162"/>
      <c r="L590" s="102"/>
      <c r="M590" s="102"/>
      <c r="N590" s="102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>
      <c r="A591" s="89">
        <v>2362</v>
      </c>
      <c r="B591" s="74" t="s">
        <v>3291</v>
      </c>
      <c r="C591" s="74" t="s">
        <v>3292</v>
      </c>
      <c r="D591" s="95">
        <v>43468</v>
      </c>
      <c r="E591" s="89">
        <v>1</v>
      </c>
      <c r="F591" s="74" t="s">
        <v>3294</v>
      </c>
      <c r="G591" s="94" t="s">
        <v>217</v>
      </c>
      <c r="H591" s="162"/>
      <c r="I591" s="162"/>
      <c r="J591" s="162"/>
      <c r="K591" s="162"/>
      <c r="L591" s="102"/>
      <c r="M591" s="102"/>
      <c r="N591" s="102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>
      <c r="A592" s="89">
        <v>2334</v>
      </c>
      <c r="B592" s="74" t="s">
        <v>3886</v>
      </c>
      <c r="C592" s="74" t="s">
        <v>3887</v>
      </c>
      <c r="D592" s="95">
        <v>43460</v>
      </c>
      <c r="E592" s="89">
        <v>0</v>
      </c>
      <c r="F592" s="74" t="s">
        <v>277</v>
      </c>
      <c r="G592" s="94" t="s">
        <v>217</v>
      </c>
      <c r="H592" s="162"/>
      <c r="I592" s="162"/>
      <c r="J592" s="162"/>
      <c r="K592" s="162"/>
      <c r="L592" s="102"/>
      <c r="M592" s="102"/>
      <c r="N592" s="102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>
      <c r="A593" s="89">
        <v>2331</v>
      </c>
      <c r="B593" s="74" t="s">
        <v>3301</v>
      </c>
      <c r="C593" s="74" t="s">
        <v>3302</v>
      </c>
      <c r="D593" s="95">
        <v>43458</v>
      </c>
      <c r="E593" s="89">
        <v>1</v>
      </c>
      <c r="F593" s="74" t="s">
        <v>3303</v>
      </c>
      <c r="G593" s="94" t="s">
        <v>217</v>
      </c>
      <c r="H593" s="162"/>
      <c r="I593" s="162"/>
      <c r="J593" s="162"/>
      <c r="K593" s="162"/>
      <c r="L593" s="102"/>
      <c r="M593" s="102"/>
      <c r="N593" s="102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>
      <c r="A594" s="89">
        <v>2325</v>
      </c>
      <c r="B594" s="74" t="s">
        <v>3296</v>
      </c>
      <c r="C594" s="74" t="s">
        <v>3297</v>
      </c>
      <c r="D594" s="95">
        <v>43458</v>
      </c>
      <c r="E594" s="89">
        <v>2</v>
      </c>
      <c r="F594" s="74" t="s">
        <v>3299</v>
      </c>
      <c r="G594" s="94" t="s">
        <v>217</v>
      </c>
      <c r="H594" s="162"/>
      <c r="I594" s="162"/>
      <c r="J594" s="162"/>
      <c r="K594" s="162"/>
      <c r="L594" s="102"/>
      <c r="M594" s="102"/>
      <c r="N594" s="102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>
      <c r="A595" s="89">
        <v>2320</v>
      </c>
      <c r="B595" s="74" t="s">
        <v>786</v>
      </c>
      <c r="C595" s="74" t="s">
        <v>787</v>
      </c>
      <c r="D595" s="95">
        <v>43472</v>
      </c>
      <c r="E595" s="89">
        <v>6</v>
      </c>
      <c r="F595" s="74" t="s">
        <v>789</v>
      </c>
      <c r="G595" s="94" t="s">
        <v>152</v>
      </c>
      <c r="H595" s="162"/>
      <c r="I595" s="162"/>
      <c r="J595" s="162"/>
      <c r="K595" s="162"/>
      <c r="L595" s="102"/>
      <c r="M595" s="102"/>
      <c r="N595" s="102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>
      <c r="A596" s="89">
        <v>2301</v>
      </c>
      <c r="B596" s="74" t="s">
        <v>3305</v>
      </c>
      <c r="C596" s="74" t="s">
        <v>3306</v>
      </c>
      <c r="D596" s="95">
        <v>43452</v>
      </c>
      <c r="E596" s="89">
        <v>1</v>
      </c>
      <c r="F596" s="74" t="s">
        <v>810</v>
      </c>
      <c r="G596" s="94" t="s">
        <v>217</v>
      </c>
      <c r="H596" s="162"/>
      <c r="I596" s="162"/>
      <c r="J596" s="162"/>
      <c r="K596" s="162"/>
      <c r="L596" s="102"/>
      <c r="M596" s="102"/>
      <c r="N596" s="102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>
      <c r="A597" s="89">
        <v>2290</v>
      </c>
      <c r="B597" s="74" t="s">
        <v>3314</v>
      </c>
      <c r="C597" s="74" t="s">
        <v>3315</v>
      </c>
      <c r="D597" s="95">
        <v>43448</v>
      </c>
      <c r="E597" s="89">
        <v>1</v>
      </c>
      <c r="F597" s="74" t="s">
        <v>3217</v>
      </c>
      <c r="G597" s="94" t="s">
        <v>217</v>
      </c>
      <c r="H597" s="162"/>
      <c r="I597" s="162"/>
      <c r="J597" s="162"/>
      <c r="K597" s="162"/>
      <c r="L597" s="102"/>
      <c r="M597" s="102"/>
      <c r="N597" s="102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>
      <c r="A598" s="89">
        <v>2289</v>
      </c>
      <c r="B598" s="74" t="s">
        <v>3309</v>
      </c>
      <c r="C598" s="74" t="s">
        <v>3310</v>
      </c>
      <c r="D598" s="95">
        <v>43448</v>
      </c>
      <c r="E598" s="89">
        <v>1</v>
      </c>
      <c r="F598" s="74" t="s">
        <v>3312</v>
      </c>
      <c r="G598" s="94" t="s">
        <v>217</v>
      </c>
      <c r="H598" s="162"/>
      <c r="I598" s="162"/>
      <c r="J598" s="162"/>
      <c r="K598" s="162"/>
      <c r="L598" s="102"/>
      <c r="M598" s="102"/>
      <c r="N598" s="102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>
      <c r="A599" s="89">
        <v>2281</v>
      </c>
      <c r="B599" s="74" t="s">
        <v>791</v>
      </c>
      <c r="C599" s="74" t="s">
        <v>792</v>
      </c>
      <c r="D599" s="95">
        <v>43456</v>
      </c>
      <c r="E599" s="89">
        <v>6</v>
      </c>
      <c r="F599" s="74" t="s">
        <v>794</v>
      </c>
      <c r="G599" s="94" t="s">
        <v>795</v>
      </c>
      <c r="H599" s="162"/>
      <c r="I599" s="162"/>
      <c r="J599" s="162"/>
      <c r="K599" s="162"/>
      <c r="L599" s="102"/>
      <c r="M599" s="102"/>
      <c r="N599" s="102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>
      <c r="A600" s="89">
        <v>2278</v>
      </c>
      <c r="B600" s="74" t="s">
        <v>3890</v>
      </c>
      <c r="C600" s="74" t="s">
        <v>3891</v>
      </c>
      <c r="D600" s="95">
        <v>43446</v>
      </c>
      <c r="E600" s="89">
        <v>0</v>
      </c>
      <c r="F600" s="74" t="s">
        <v>2725</v>
      </c>
      <c r="G600" s="94" t="s">
        <v>217</v>
      </c>
      <c r="H600" s="162"/>
      <c r="I600" s="162"/>
      <c r="J600" s="162"/>
      <c r="K600" s="162"/>
      <c r="L600" s="102"/>
      <c r="M600" s="102"/>
      <c r="N600" s="102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>
      <c r="A601" s="89">
        <v>2272</v>
      </c>
      <c r="B601" s="74" t="s">
        <v>3322</v>
      </c>
      <c r="C601" s="74" t="s">
        <v>3323</v>
      </c>
      <c r="D601" s="95">
        <v>43445</v>
      </c>
      <c r="E601" s="89">
        <v>1</v>
      </c>
      <c r="F601" s="74" t="s">
        <v>3325</v>
      </c>
      <c r="G601" s="94" t="s">
        <v>32</v>
      </c>
      <c r="H601" s="162"/>
      <c r="I601" s="162"/>
      <c r="J601" s="162"/>
      <c r="K601" s="162"/>
      <c r="L601" s="102"/>
      <c r="M601" s="102"/>
      <c r="N601" s="102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>
      <c r="A602" s="89">
        <v>2271</v>
      </c>
      <c r="B602" s="74" t="s">
        <v>3317</v>
      </c>
      <c r="C602" s="74" t="s">
        <v>3318</v>
      </c>
      <c r="D602" s="95">
        <v>43446</v>
      </c>
      <c r="E602" s="89">
        <v>1</v>
      </c>
      <c r="F602" s="74" t="s">
        <v>3320</v>
      </c>
      <c r="G602" s="94" t="s">
        <v>72</v>
      </c>
      <c r="H602" s="162"/>
      <c r="I602" s="162"/>
      <c r="J602" s="162"/>
      <c r="K602" s="162"/>
      <c r="L602" s="102"/>
      <c r="M602" s="102"/>
      <c r="N602" s="102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>
      <c r="A603" s="89">
        <v>2269</v>
      </c>
      <c r="B603" s="74" t="s">
        <v>3897</v>
      </c>
      <c r="C603" s="74" t="s">
        <v>3898</v>
      </c>
      <c r="D603" s="95">
        <v>43445</v>
      </c>
      <c r="E603" s="89">
        <v>0</v>
      </c>
      <c r="F603" s="74" t="s">
        <v>3899</v>
      </c>
      <c r="G603" s="94" t="s">
        <v>217</v>
      </c>
      <c r="H603" s="162"/>
      <c r="I603" s="162"/>
      <c r="J603" s="162"/>
      <c r="K603" s="162"/>
      <c r="L603" s="102"/>
      <c r="M603" s="102"/>
      <c r="N603" s="102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>
      <c r="A604" s="89">
        <v>2268</v>
      </c>
      <c r="B604" s="74" t="s">
        <v>1204</v>
      </c>
      <c r="C604" s="74" t="s">
        <v>1205</v>
      </c>
      <c r="D604" s="95">
        <v>43447</v>
      </c>
      <c r="E604" s="89">
        <v>4</v>
      </c>
      <c r="F604" s="74" t="s">
        <v>1207</v>
      </c>
      <c r="G604" s="94" t="s">
        <v>32</v>
      </c>
      <c r="H604" s="162"/>
      <c r="I604" s="162"/>
      <c r="J604" s="162"/>
      <c r="K604" s="162"/>
      <c r="L604" s="102"/>
      <c r="M604" s="102"/>
      <c r="N604" s="102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>
      <c r="A605" s="89">
        <v>2263</v>
      </c>
      <c r="B605" s="74" t="s">
        <v>3893</v>
      </c>
      <c r="C605" s="74" t="s">
        <v>3894</v>
      </c>
      <c r="D605" s="95">
        <v>43445</v>
      </c>
      <c r="E605" s="89">
        <v>0</v>
      </c>
      <c r="F605" s="74" t="s">
        <v>3895</v>
      </c>
      <c r="G605" s="94" t="s">
        <v>72</v>
      </c>
      <c r="H605" s="162"/>
      <c r="I605" s="162"/>
      <c r="J605" s="162"/>
      <c r="K605" s="162"/>
      <c r="L605" s="102"/>
      <c r="M605" s="102"/>
      <c r="N605" s="102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>
      <c r="A606" s="89">
        <v>2243</v>
      </c>
      <c r="B606" s="74" t="s">
        <v>3322</v>
      </c>
      <c r="C606" s="74" t="s">
        <v>3327</v>
      </c>
      <c r="D606" s="95">
        <v>43440</v>
      </c>
      <c r="E606" s="89">
        <v>1</v>
      </c>
      <c r="F606" s="74" t="s">
        <v>2796</v>
      </c>
      <c r="G606" s="94" t="s">
        <v>217</v>
      </c>
      <c r="H606" s="162"/>
      <c r="I606" s="162"/>
      <c r="J606" s="162"/>
      <c r="K606" s="162"/>
      <c r="L606" s="102"/>
      <c r="M606" s="102"/>
      <c r="N606" s="102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>
      <c r="A607" s="89">
        <v>2235</v>
      </c>
      <c r="B607" s="74" t="s">
        <v>3901</v>
      </c>
      <c r="C607" s="74" t="s">
        <v>3902</v>
      </c>
      <c r="D607" s="95">
        <v>43440</v>
      </c>
      <c r="E607" s="89">
        <v>0</v>
      </c>
      <c r="F607" s="74" t="s">
        <v>1377</v>
      </c>
      <c r="G607" s="94" t="s">
        <v>217</v>
      </c>
      <c r="H607" s="162"/>
      <c r="I607" s="162"/>
      <c r="J607" s="162"/>
      <c r="K607" s="162"/>
      <c r="L607" s="102"/>
      <c r="M607" s="102"/>
      <c r="N607" s="102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>
      <c r="A608" s="89">
        <v>2231</v>
      </c>
      <c r="B608" s="74" t="s">
        <v>1209</v>
      </c>
      <c r="C608" s="74" t="s">
        <v>1210</v>
      </c>
      <c r="D608" s="95">
        <v>43441</v>
      </c>
      <c r="E608" s="89">
        <v>4</v>
      </c>
      <c r="F608" s="74" t="s">
        <v>1212</v>
      </c>
      <c r="G608" s="94" t="s">
        <v>32</v>
      </c>
      <c r="H608" s="162"/>
      <c r="I608" s="162"/>
      <c r="J608" s="162"/>
      <c r="K608" s="162"/>
      <c r="L608" s="102"/>
      <c r="M608" s="102"/>
      <c r="N608" s="102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>
      <c r="A609" s="89">
        <v>2228</v>
      </c>
      <c r="B609" s="74" t="s">
        <v>3330</v>
      </c>
      <c r="C609" s="74" t="s">
        <v>3331</v>
      </c>
      <c r="D609" s="95">
        <v>43438</v>
      </c>
      <c r="E609" s="89">
        <v>1</v>
      </c>
      <c r="F609" s="74" t="s">
        <v>3332</v>
      </c>
      <c r="G609" s="94" t="s">
        <v>217</v>
      </c>
      <c r="H609" s="162"/>
      <c r="I609" s="162"/>
      <c r="J609" s="162"/>
      <c r="K609" s="162"/>
      <c r="L609" s="102"/>
      <c r="M609" s="102"/>
      <c r="N609" s="102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>
      <c r="A610" s="89">
        <v>2223</v>
      </c>
      <c r="B610" s="74" t="s">
        <v>3322</v>
      </c>
      <c r="C610" s="74" t="s">
        <v>3334</v>
      </c>
      <c r="D610" s="95">
        <v>43437</v>
      </c>
      <c r="E610" s="89">
        <v>1</v>
      </c>
      <c r="F610" s="74" t="s">
        <v>3336</v>
      </c>
      <c r="G610" s="94" t="s">
        <v>217</v>
      </c>
      <c r="H610" s="162"/>
      <c r="I610" s="162"/>
      <c r="J610" s="162"/>
      <c r="K610" s="162"/>
      <c r="L610" s="102"/>
      <c r="M610" s="102"/>
      <c r="N610" s="102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>
      <c r="A611" s="89">
        <v>2218</v>
      </c>
      <c r="B611" s="74" t="s">
        <v>797</v>
      </c>
      <c r="C611" s="74" t="s">
        <v>798</v>
      </c>
      <c r="D611" s="95">
        <v>43438</v>
      </c>
      <c r="E611" s="89">
        <v>6</v>
      </c>
      <c r="F611" s="74" t="s">
        <v>800</v>
      </c>
      <c r="G611" s="94" t="s">
        <v>32</v>
      </c>
      <c r="H611" s="162"/>
      <c r="I611" s="162"/>
      <c r="J611" s="162"/>
      <c r="K611" s="162"/>
      <c r="L611" s="102"/>
      <c r="M611" s="102"/>
      <c r="N611" s="102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>
      <c r="A612" s="89">
        <v>2208</v>
      </c>
      <c r="B612" s="74" t="s">
        <v>3338</v>
      </c>
      <c r="C612" s="74" t="s">
        <v>3339</v>
      </c>
      <c r="D612" s="95">
        <v>43435</v>
      </c>
      <c r="E612" s="89">
        <v>2</v>
      </c>
      <c r="F612" s="74" t="s">
        <v>3340</v>
      </c>
      <c r="G612" s="94" t="s">
        <v>32</v>
      </c>
      <c r="H612" s="162"/>
      <c r="I612" s="162"/>
      <c r="J612" s="162"/>
      <c r="K612" s="162"/>
      <c r="L612" s="102"/>
      <c r="M612" s="102"/>
      <c r="N612" s="102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>
      <c r="A613" s="89">
        <v>2204</v>
      </c>
      <c r="B613" s="74" t="s">
        <v>3342</v>
      </c>
      <c r="C613" s="74" t="s">
        <v>3343</v>
      </c>
      <c r="D613" s="95">
        <v>43434</v>
      </c>
      <c r="E613" s="89">
        <v>0</v>
      </c>
      <c r="F613" s="74" t="s">
        <v>3345</v>
      </c>
      <c r="G613" s="94" t="s">
        <v>32</v>
      </c>
      <c r="H613" s="162"/>
      <c r="I613" s="162"/>
      <c r="J613" s="162"/>
      <c r="K613" s="162"/>
      <c r="L613" s="102"/>
      <c r="M613" s="102"/>
      <c r="N613" s="102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>
      <c r="A614" s="89">
        <v>2202</v>
      </c>
      <c r="B614" s="74" t="s">
        <v>1513</v>
      </c>
      <c r="C614" s="74" t="s">
        <v>1514</v>
      </c>
      <c r="D614" s="95">
        <v>43435</v>
      </c>
      <c r="E614" s="89">
        <v>3</v>
      </c>
      <c r="F614" s="74" t="s">
        <v>1516</v>
      </c>
      <c r="G614" s="94" t="s">
        <v>38</v>
      </c>
      <c r="H614" s="162"/>
      <c r="I614" s="162"/>
      <c r="J614" s="162"/>
      <c r="K614" s="162"/>
      <c r="L614" s="102"/>
      <c r="M614" s="102"/>
      <c r="N614" s="102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>
      <c r="A615" s="89">
        <v>2198</v>
      </c>
      <c r="B615" s="74" t="s">
        <v>3908</v>
      </c>
      <c r="C615" s="74" t="s">
        <v>3909</v>
      </c>
      <c r="D615" s="95">
        <v>43433</v>
      </c>
      <c r="E615" s="89">
        <v>0</v>
      </c>
      <c r="F615" s="74" t="s">
        <v>3910</v>
      </c>
      <c r="G615" s="94" t="s">
        <v>32</v>
      </c>
      <c r="H615" s="162"/>
      <c r="I615" s="162"/>
      <c r="J615" s="162"/>
      <c r="K615" s="162"/>
      <c r="L615" s="102"/>
      <c r="M615" s="102"/>
      <c r="N615" s="102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>
      <c r="A616" s="89">
        <v>2195</v>
      </c>
      <c r="B616" s="74" t="s">
        <v>3904</v>
      </c>
      <c r="C616" s="74" t="s">
        <v>3905</v>
      </c>
      <c r="D616" s="95">
        <v>43433</v>
      </c>
      <c r="E616" s="89">
        <v>0</v>
      </c>
      <c r="F616" s="74" t="s">
        <v>3906</v>
      </c>
      <c r="G616" s="94" t="s">
        <v>217</v>
      </c>
      <c r="H616" s="162"/>
      <c r="I616" s="162"/>
      <c r="J616" s="162"/>
      <c r="K616" s="162"/>
      <c r="L616" s="102"/>
      <c r="M616" s="102"/>
      <c r="N616" s="102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>
      <c r="A617" s="89">
        <v>2194</v>
      </c>
      <c r="B617" s="74" t="s">
        <v>3347</v>
      </c>
      <c r="C617" s="74" t="s">
        <v>3348</v>
      </c>
      <c r="D617" s="95">
        <v>43433</v>
      </c>
      <c r="E617" s="89">
        <v>2</v>
      </c>
      <c r="F617" s="74" t="s">
        <v>3350</v>
      </c>
      <c r="G617" s="94" t="s">
        <v>32</v>
      </c>
      <c r="H617" s="162"/>
      <c r="I617" s="162"/>
      <c r="J617" s="162"/>
      <c r="K617" s="162"/>
      <c r="L617" s="102"/>
      <c r="M617" s="102"/>
      <c r="N617" s="102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>
      <c r="A618" s="89">
        <v>2188</v>
      </c>
      <c r="B618" s="74" t="s">
        <v>3352</v>
      </c>
      <c r="C618" s="74" t="s">
        <v>3353</v>
      </c>
      <c r="D618" s="95">
        <v>43432</v>
      </c>
      <c r="E618" s="89">
        <v>1</v>
      </c>
      <c r="F618" s="74" t="s">
        <v>3355</v>
      </c>
      <c r="G618" s="94" t="s">
        <v>217</v>
      </c>
      <c r="H618" s="162"/>
      <c r="I618" s="162"/>
      <c r="J618" s="162"/>
      <c r="K618" s="162"/>
      <c r="L618" s="102"/>
      <c r="M618" s="102"/>
      <c r="N618" s="102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>
      <c r="A619" s="89">
        <v>2171</v>
      </c>
      <c r="B619" s="74" t="s">
        <v>3357</v>
      </c>
      <c r="C619" s="74" t="s">
        <v>3358</v>
      </c>
      <c r="D619" s="95">
        <v>43430</v>
      </c>
      <c r="E619" s="89">
        <v>1</v>
      </c>
      <c r="F619" s="74" t="s">
        <v>3360</v>
      </c>
      <c r="G619" s="94" t="s">
        <v>56</v>
      </c>
      <c r="H619" s="162"/>
      <c r="I619" s="162"/>
      <c r="J619" s="162"/>
      <c r="K619" s="162"/>
      <c r="L619" s="102"/>
      <c r="M619" s="102"/>
      <c r="N619" s="102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>
      <c r="A620" s="89">
        <v>2157</v>
      </c>
      <c r="B620" s="74" t="s">
        <v>3912</v>
      </c>
      <c r="C620" s="74" t="s">
        <v>3913</v>
      </c>
      <c r="D620" s="95">
        <v>43426</v>
      </c>
      <c r="E620" s="89">
        <v>0</v>
      </c>
      <c r="F620" s="74" t="s">
        <v>3915</v>
      </c>
      <c r="G620" s="94" t="s">
        <v>32</v>
      </c>
      <c r="H620" s="162"/>
      <c r="I620" s="162"/>
      <c r="J620" s="162"/>
      <c r="K620" s="162"/>
      <c r="L620" s="102"/>
      <c r="M620" s="102"/>
      <c r="N620" s="102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>
      <c r="A621" s="89">
        <v>2152</v>
      </c>
      <c r="B621" s="74" t="s">
        <v>3921</v>
      </c>
      <c r="C621" s="74" t="s">
        <v>3922</v>
      </c>
      <c r="D621" s="95">
        <v>43425</v>
      </c>
      <c r="E621" s="89">
        <v>0</v>
      </c>
      <c r="F621" s="74" t="s">
        <v>3520</v>
      </c>
      <c r="G621" s="94" t="s">
        <v>217</v>
      </c>
      <c r="H621" s="162"/>
      <c r="I621" s="162"/>
      <c r="J621" s="162"/>
      <c r="K621" s="162"/>
      <c r="L621" s="102"/>
      <c r="M621" s="102"/>
      <c r="N621" s="102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>
      <c r="A622" s="89">
        <v>2149</v>
      </c>
      <c r="B622" s="74" t="s">
        <v>3362</v>
      </c>
      <c r="C622" s="74" t="s">
        <v>3363</v>
      </c>
      <c r="D622" s="95">
        <v>43425</v>
      </c>
      <c r="E622" s="89">
        <v>1</v>
      </c>
      <c r="F622" s="74" t="s">
        <v>3364</v>
      </c>
      <c r="G622" s="94" t="s">
        <v>217</v>
      </c>
      <c r="H622" s="162"/>
      <c r="I622" s="162"/>
      <c r="J622" s="162"/>
      <c r="K622" s="162"/>
      <c r="L622" s="102"/>
      <c r="M622" s="102"/>
      <c r="N622" s="102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>
      <c r="A623" s="89">
        <v>2147</v>
      </c>
      <c r="B623" s="74" t="s">
        <v>1518</v>
      </c>
      <c r="C623" s="74" t="s">
        <v>1519</v>
      </c>
      <c r="D623" s="95">
        <v>43425</v>
      </c>
      <c r="E623" s="89">
        <v>3</v>
      </c>
      <c r="F623" s="74" t="s">
        <v>1520</v>
      </c>
      <c r="G623" s="94" t="s">
        <v>146</v>
      </c>
      <c r="H623" s="162"/>
      <c r="I623" s="162"/>
      <c r="J623" s="162"/>
      <c r="K623" s="162"/>
      <c r="L623" s="102"/>
      <c r="M623" s="102"/>
      <c r="N623" s="102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>
      <c r="A624" s="89">
        <v>2145</v>
      </c>
      <c r="B624" s="74" t="s">
        <v>3917</v>
      </c>
      <c r="C624" s="74" t="s">
        <v>3918</v>
      </c>
      <c r="D624" s="95">
        <v>43425</v>
      </c>
      <c r="E624" s="89">
        <v>0</v>
      </c>
      <c r="F624" s="74" t="s">
        <v>3919</v>
      </c>
      <c r="G624" s="94" t="s">
        <v>217</v>
      </c>
      <c r="H624" s="162"/>
      <c r="I624" s="162"/>
      <c r="J624" s="162"/>
      <c r="K624" s="162"/>
      <c r="L624" s="102"/>
      <c r="M624" s="102"/>
      <c r="N624" s="102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>
      <c r="A625" s="89">
        <v>2129</v>
      </c>
      <c r="B625" s="74" t="s">
        <v>3924</v>
      </c>
      <c r="C625" s="74" t="s">
        <v>3925</v>
      </c>
      <c r="D625" s="95">
        <v>43423</v>
      </c>
      <c r="E625" s="89">
        <v>0</v>
      </c>
      <c r="F625" s="74" t="s">
        <v>3926</v>
      </c>
      <c r="G625" s="94" t="s">
        <v>32</v>
      </c>
      <c r="H625" s="162"/>
      <c r="I625" s="162"/>
      <c r="J625" s="162"/>
      <c r="K625" s="162"/>
      <c r="L625" s="102"/>
      <c r="M625" s="102"/>
      <c r="N625" s="102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>
      <c r="A626" s="89">
        <v>2126</v>
      </c>
      <c r="B626" s="74" t="s">
        <v>802</v>
      </c>
      <c r="C626" s="74" t="s">
        <v>803</v>
      </c>
      <c r="D626" s="95">
        <v>43422</v>
      </c>
      <c r="E626" s="89">
        <v>6</v>
      </c>
      <c r="F626" s="74" t="s">
        <v>805</v>
      </c>
      <c r="G626" s="94" t="s">
        <v>32</v>
      </c>
      <c r="H626" s="162"/>
      <c r="I626" s="162"/>
      <c r="J626" s="162"/>
      <c r="K626" s="162"/>
      <c r="L626" s="102"/>
      <c r="M626" s="102"/>
      <c r="N626" s="102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>
      <c r="A627" s="89">
        <v>2118</v>
      </c>
      <c r="B627" s="74" t="s">
        <v>3371</v>
      </c>
      <c r="C627" s="74" t="s">
        <v>3372</v>
      </c>
      <c r="D627" s="95">
        <v>43419</v>
      </c>
      <c r="E627" s="89">
        <v>1</v>
      </c>
      <c r="F627" s="74" t="s">
        <v>3217</v>
      </c>
      <c r="G627" s="94" t="s">
        <v>217</v>
      </c>
      <c r="H627" s="162"/>
      <c r="I627" s="162"/>
      <c r="J627" s="162"/>
      <c r="K627" s="162"/>
      <c r="L627" s="102"/>
      <c r="M627" s="102"/>
      <c r="N627" s="102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>
      <c r="A628" s="89">
        <v>2110</v>
      </c>
      <c r="B628" s="74" t="s">
        <v>3928</v>
      </c>
      <c r="C628" s="74" t="s">
        <v>3929</v>
      </c>
      <c r="D628" s="95">
        <v>43419</v>
      </c>
      <c r="E628" s="89">
        <v>0</v>
      </c>
      <c r="F628" s="74" t="s">
        <v>759</v>
      </c>
      <c r="G628" s="94" t="s">
        <v>32</v>
      </c>
      <c r="H628" s="162"/>
      <c r="I628" s="162"/>
      <c r="J628" s="162"/>
      <c r="K628" s="162"/>
      <c r="L628" s="102"/>
      <c r="M628" s="102"/>
      <c r="N628" s="102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>
      <c r="A629" s="89">
        <v>2103</v>
      </c>
      <c r="B629" s="74" t="s">
        <v>3366</v>
      </c>
      <c r="C629" s="74" t="s">
        <v>3367</v>
      </c>
      <c r="D629" s="95">
        <v>43419</v>
      </c>
      <c r="E629" s="89">
        <v>1</v>
      </c>
      <c r="F629" s="74" t="s">
        <v>3369</v>
      </c>
      <c r="G629" s="94" t="s">
        <v>217</v>
      </c>
      <c r="H629" s="162"/>
      <c r="I629" s="162"/>
      <c r="J629" s="162"/>
      <c r="K629" s="162"/>
      <c r="L629" s="102"/>
      <c r="M629" s="102"/>
      <c r="N629" s="102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>
      <c r="A630" s="89">
        <v>2102</v>
      </c>
      <c r="B630" s="74" t="s">
        <v>3374</v>
      </c>
      <c r="C630" s="74" t="s">
        <v>3375</v>
      </c>
      <c r="D630" s="95">
        <v>43418</v>
      </c>
      <c r="E630" s="89">
        <v>0</v>
      </c>
      <c r="F630" s="74" t="s">
        <v>2693</v>
      </c>
      <c r="G630" s="94" t="s">
        <v>217</v>
      </c>
      <c r="H630" s="162"/>
      <c r="I630" s="162"/>
      <c r="J630" s="162"/>
      <c r="K630" s="162"/>
      <c r="L630" s="102"/>
      <c r="M630" s="102"/>
      <c r="N630" s="102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>
      <c r="A631" s="89">
        <v>2098</v>
      </c>
      <c r="B631" s="74" t="s">
        <v>3931</v>
      </c>
      <c r="C631" s="74" t="s">
        <v>3932</v>
      </c>
      <c r="D631" s="95">
        <v>43418</v>
      </c>
      <c r="E631" s="89">
        <v>0</v>
      </c>
      <c r="F631" s="74" t="s">
        <v>2693</v>
      </c>
      <c r="G631" s="94" t="s">
        <v>217</v>
      </c>
      <c r="H631" s="162"/>
      <c r="I631" s="162"/>
      <c r="J631" s="162"/>
      <c r="K631" s="162"/>
      <c r="L631" s="102"/>
      <c r="M631" s="102"/>
      <c r="N631" s="102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>
      <c r="A632" s="89">
        <v>2093</v>
      </c>
      <c r="B632" s="74" t="s">
        <v>1522</v>
      </c>
      <c r="C632" s="74" t="s">
        <v>1523</v>
      </c>
      <c r="D632" s="95">
        <v>43417</v>
      </c>
      <c r="E632" s="89">
        <v>3</v>
      </c>
      <c r="F632" s="74" t="s">
        <v>1525</v>
      </c>
      <c r="G632" s="94" t="s">
        <v>32</v>
      </c>
      <c r="H632" s="162"/>
      <c r="I632" s="162"/>
      <c r="J632" s="162"/>
      <c r="K632" s="162"/>
      <c r="L632" s="102"/>
      <c r="M632" s="102"/>
      <c r="N632" s="102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>
      <c r="A633" s="89">
        <v>2082</v>
      </c>
      <c r="B633" s="74" t="s">
        <v>1527</v>
      </c>
      <c r="C633" s="74" t="s">
        <v>1528</v>
      </c>
      <c r="D633" s="95">
        <v>43413</v>
      </c>
      <c r="E633" s="89">
        <v>3</v>
      </c>
      <c r="F633" s="74" t="s">
        <v>1530</v>
      </c>
      <c r="G633" s="94" t="s">
        <v>723</v>
      </c>
      <c r="H633" s="162"/>
      <c r="I633" s="162"/>
      <c r="J633" s="162"/>
      <c r="K633" s="162"/>
      <c r="L633" s="102"/>
      <c r="M633" s="102"/>
      <c r="N633" s="102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>
      <c r="A634" s="89">
        <v>2073</v>
      </c>
      <c r="B634" s="74" t="s">
        <v>3378</v>
      </c>
      <c r="C634" s="74" t="s">
        <v>3379</v>
      </c>
      <c r="D634" s="95">
        <v>43411</v>
      </c>
      <c r="E634" s="89">
        <v>1</v>
      </c>
      <c r="F634" s="74" t="s">
        <v>3381</v>
      </c>
      <c r="G634" s="94" t="s">
        <v>217</v>
      </c>
      <c r="H634" s="162"/>
      <c r="I634" s="162"/>
      <c r="J634" s="162"/>
      <c r="K634" s="162"/>
      <c r="L634" s="102"/>
      <c r="M634" s="102"/>
      <c r="N634" s="102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>
      <c r="A635" s="89">
        <v>2071</v>
      </c>
      <c r="B635" s="74" t="s">
        <v>3934</v>
      </c>
      <c r="C635" s="74" t="s">
        <v>3935</v>
      </c>
      <c r="D635" s="95">
        <v>43410</v>
      </c>
      <c r="E635" s="89">
        <v>0</v>
      </c>
      <c r="F635" s="74" t="s">
        <v>3937</v>
      </c>
      <c r="G635" s="94" t="s">
        <v>217</v>
      </c>
      <c r="H635" s="162"/>
      <c r="I635" s="162"/>
      <c r="J635" s="162"/>
      <c r="K635" s="162"/>
      <c r="L635" s="102"/>
      <c r="M635" s="102"/>
      <c r="N635" s="102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>
      <c r="A636" s="89">
        <v>2047</v>
      </c>
      <c r="B636" s="74" t="s">
        <v>3383</v>
      </c>
      <c r="C636" s="74" t="s">
        <v>3384</v>
      </c>
      <c r="D636" s="95">
        <v>43405</v>
      </c>
      <c r="E636" s="89">
        <v>1</v>
      </c>
      <c r="F636" s="74" t="s">
        <v>3386</v>
      </c>
      <c r="G636" s="94" t="s">
        <v>72</v>
      </c>
      <c r="H636" s="162"/>
      <c r="I636" s="162"/>
      <c r="J636" s="162"/>
      <c r="K636" s="162"/>
      <c r="L636" s="102"/>
      <c r="M636" s="102"/>
      <c r="N636" s="102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>
      <c r="A637" s="89">
        <v>2039</v>
      </c>
      <c r="B637" s="74" t="s">
        <v>3388</v>
      </c>
      <c r="C637" s="74" t="s">
        <v>3389</v>
      </c>
      <c r="D637" s="95">
        <v>43403</v>
      </c>
      <c r="E637" s="89">
        <v>1</v>
      </c>
      <c r="F637" s="74" t="s">
        <v>3391</v>
      </c>
      <c r="G637" s="94" t="s">
        <v>32</v>
      </c>
      <c r="H637" s="162"/>
      <c r="I637" s="162"/>
      <c r="J637" s="162"/>
      <c r="K637" s="162"/>
      <c r="L637" s="102"/>
      <c r="M637" s="102"/>
      <c r="N637" s="102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>
      <c r="A638" s="89">
        <v>2035</v>
      </c>
      <c r="B638" s="74" t="s">
        <v>1532</v>
      </c>
      <c r="C638" s="74" t="s">
        <v>1533</v>
      </c>
      <c r="D638" s="95">
        <v>43404</v>
      </c>
      <c r="E638" s="89">
        <v>3</v>
      </c>
      <c r="F638" s="74" t="s">
        <v>1535</v>
      </c>
      <c r="G638" s="94" t="s">
        <v>38</v>
      </c>
      <c r="H638" s="162"/>
      <c r="I638" s="162"/>
      <c r="J638" s="162"/>
      <c r="K638" s="162"/>
      <c r="L638" s="102"/>
      <c r="M638" s="102"/>
      <c r="N638" s="102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>
      <c r="A639" s="89">
        <v>2023</v>
      </c>
      <c r="B639" s="74" t="s">
        <v>3398</v>
      </c>
      <c r="C639" s="74" t="s">
        <v>3399</v>
      </c>
      <c r="D639" s="95">
        <v>43401</v>
      </c>
      <c r="E639" s="89">
        <v>0</v>
      </c>
      <c r="F639" s="74" t="s">
        <v>3400</v>
      </c>
      <c r="G639" s="94" t="s">
        <v>72</v>
      </c>
      <c r="H639" s="162"/>
      <c r="I639" s="162"/>
      <c r="J639" s="162"/>
      <c r="K639" s="162"/>
      <c r="L639" s="102"/>
      <c r="M639" s="102"/>
      <c r="N639" s="102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>
      <c r="A640" s="89">
        <v>2019</v>
      </c>
      <c r="B640" s="74" t="s">
        <v>3939</v>
      </c>
      <c r="C640" s="74" t="s">
        <v>3940</v>
      </c>
      <c r="D640" s="95">
        <v>43401</v>
      </c>
      <c r="E640" s="89">
        <v>0</v>
      </c>
      <c r="F640" s="74" t="s">
        <v>3941</v>
      </c>
      <c r="G640" s="94" t="s">
        <v>173</v>
      </c>
      <c r="H640" s="162"/>
      <c r="I640" s="162"/>
      <c r="J640" s="162"/>
      <c r="K640" s="162"/>
      <c r="L640" s="102"/>
      <c r="M640" s="102"/>
      <c r="N640" s="102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>
      <c r="A641" s="89">
        <v>2018</v>
      </c>
      <c r="B641" s="74" t="s">
        <v>3393</v>
      </c>
      <c r="C641" s="74" t="s">
        <v>3394</v>
      </c>
      <c r="D641" s="95">
        <v>43401</v>
      </c>
      <c r="E641" s="89">
        <v>1</v>
      </c>
      <c r="F641" s="74" t="s">
        <v>3396</v>
      </c>
      <c r="G641" s="94" t="s">
        <v>32</v>
      </c>
      <c r="H641" s="162"/>
      <c r="I641" s="162"/>
      <c r="J641" s="162"/>
      <c r="K641" s="162"/>
      <c r="L641" s="102"/>
      <c r="M641" s="102"/>
      <c r="N641" s="102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>
      <c r="A642" s="89">
        <v>2002</v>
      </c>
      <c r="B642" s="74" t="s">
        <v>1214</v>
      </c>
      <c r="C642" s="74" t="s">
        <v>1215</v>
      </c>
      <c r="D642" s="95">
        <v>43425</v>
      </c>
      <c r="E642" s="89">
        <v>4</v>
      </c>
      <c r="F642" s="74" t="s">
        <v>369</v>
      </c>
      <c r="G642" s="94" t="s">
        <v>32</v>
      </c>
      <c r="H642" s="162"/>
      <c r="I642" s="162"/>
      <c r="J642" s="162"/>
      <c r="K642" s="162"/>
      <c r="L642" s="102"/>
      <c r="M642" s="102"/>
      <c r="N642" s="102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>
      <c r="A643" s="89">
        <v>1998</v>
      </c>
      <c r="B643" s="74" t="s">
        <v>3402</v>
      </c>
      <c r="C643" s="74" t="s">
        <v>3403</v>
      </c>
      <c r="D643" s="95">
        <v>43399</v>
      </c>
      <c r="E643" s="89">
        <v>1</v>
      </c>
      <c r="F643" s="74" t="s">
        <v>3405</v>
      </c>
      <c r="G643" s="94" t="s">
        <v>217</v>
      </c>
      <c r="H643" s="162"/>
      <c r="I643" s="162"/>
      <c r="J643" s="162"/>
      <c r="K643" s="162"/>
      <c r="L643" s="102"/>
      <c r="M643" s="102"/>
      <c r="N643" s="102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>
      <c r="A644" s="89">
        <v>1995</v>
      </c>
      <c r="B644" s="74" t="s">
        <v>3943</v>
      </c>
      <c r="C644" s="74" t="s">
        <v>3944</v>
      </c>
      <c r="D644" s="95">
        <v>43399</v>
      </c>
      <c r="E644" s="89">
        <v>0</v>
      </c>
      <c r="F644" s="74" t="s">
        <v>3945</v>
      </c>
      <c r="G644" s="94" t="s">
        <v>217</v>
      </c>
      <c r="H644" s="162"/>
      <c r="I644" s="162"/>
      <c r="J644" s="162"/>
      <c r="K644" s="162"/>
      <c r="L644" s="102"/>
      <c r="M644" s="102"/>
      <c r="N644" s="102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>
      <c r="A645" s="89">
        <v>1992</v>
      </c>
      <c r="B645" s="74" t="s">
        <v>3947</v>
      </c>
      <c r="C645" s="74" t="s">
        <v>3948</v>
      </c>
      <c r="D645" s="95">
        <v>43398</v>
      </c>
      <c r="E645" s="89">
        <v>0</v>
      </c>
      <c r="F645" s="74" t="s">
        <v>3949</v>
      </c>
      <c r="G645" s="94" t="s">
        <v>217</v>
      </c>
      <c r="H645" s="162"/>
      <c r="I645" s="162"/>
      <c r="J645" s="162"/>
      <c r="K645" s="162"/>
      <c r="L645" s="102"/>
      <c r="M645" s="102"/>
      <c r="N645" s="102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>
      <c r="A646" s="89">
        <v>1987</v>
      </c>
      <c r="B646" s="74" t="s">
        <v>3407</v>
      </c>
      <c r="C646" s="74" t="s">
        <v>3408</v>
      </c>
      <c r="D646" s="95">
        <v>43398</v>
      </c>
      <c r="E646" s="89">
        <v>1</v>
      </c>
      <c r="F646" s="74" t="s">
        <v>3409</v>
      </c>
      <c r="G646" s="94" t="s">
        <v>217</v>
      </c>
      <c r="H646" s="162"/>
      <c r="I646" s="162"/>
      <c r="J646" s="162"/>
      <c r="K646" s="162"/>
      <c r="L646" s="102"/>
      <c r="M646" s="102"/>
      <c r="N646" s="102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>
      <c r="A647" s="89">
        <v>1980</v>
      </c>
      <c r="B647" s="74" t="s">
        <v>807</v>
      </c>
      <c r="C647" s="74" t="s">
        <v>808</v>
      </c>
      <c r="D647" s="95">
        <v>43398</v>
      </c>
      <c r="E647" s="89">
        <v>6</v>
      </c>
      <c r="F647" s="74" t="s">
        <v>810</v>
      </c>
      <c r="G647" s="94" t="s">
        <v>217</v>
      </c>
      <c r="H647" s="162"/>
      <c r="I647" s="162"/>
      <c r="J647" s="162"/>
      <c r="K647" s="162"/>
      <c r="L647" s="102"/>
      <c r="M647" s="102"/>
      <c r="N647" s="102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>
      <c r="A648" s="89">
        <v>1975</v>
      </c>
      <c r="B648" s="74" t="s">
        <v>3951</v>
      </c>
      <c r="C648" s="74" t="s">
        <v>3952</v>
      </c>
      <c r="D648" s="95">
        <v>43397</v>
      </c>
      <c r="E648" s="89">
        <v>0</v>
      </c>
      <c r="F648" s="74" t="s">
        <v>2632</v>
      </c>
      <c r="G648" s="94" t="s">
        <v>217</v>
      </c>
      <c r="H648" s="162"/>
      <c r="I648" s="162"/>
      <c r="J648" s="162"/>
      <c r="K648" s="162"/>
      <c r="L648" s="102"/>
      <c r="M648" s="102"/>
      <c r="N648" s="102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>
      <c r="A649" s="89">
        <v>1959</v>
      </c>
      <c r="B649" s="74" t="s">
        <v>812</v>
      </c>
      <c r="C649" s="74" t="s">
        <v>813</v>
      </c>
      <c r="D649" s="95">
        <v>43397</v>
      </c>
      <c r="E649" s="89">
        <v>6</v>
      </c>
      <c r="F649" s="74" t="s">
        <v>815</v>
      </c>
      <c r="G649" s="94" t="s">
        <v>32</v>
      </c>
      <c r="H649" s="162"/>
      <c r="I649" s="162"/>
      <c r="J649" s="162"/>
      <c r="K649" s="162"/>
      <c r="L649" s="102"/>
      <c r="M649" s="102"/>
      <c r="N649" s="102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>
      <c r="A650" s="89">
        <v>1957</v>
      </c>
      <c r="B650" s="74" t="s">
        <v>3954</v>
      </c>
      <c r="C650" s="74" t="s">
        <v>3955</v>
      </c>
      <c r="D650" s="95">
        <v>43396</v>
      </c>
      <c r="E650" s="89">
        <v>0</v>
      </c>
      <c r="F650" s="74" t="s">
        <v>3956</v>
      </c>
      <c r="G650" s="94" t="s">
        <v>795</v>
      </c>
      <c r="H650" s="162"/>
      <c r="I650" s="162"/>
      <c r="J650" s="162"/>
      <c r="K650" s="162"/>
      <c r="L650" s="102"/>
      <c r="M650" s="102"/>
      <c r="N650" s="102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>
      <c r="A651" s="89">
        <v>1956</v>
      </c>
      <c r="B651" s="74" t="s">
        <v>3411</v>
      </c>
      <c r="C651" s="74" t="s">
        <v>3412</v>
      </c>
      <c r="D651" s="95">
        <v>43396</v>
      </c>
      <c r="E651" s="89">
        <v>1</v>
      </c>
      <c r="F651" s="74" t="s">
        <v>1780</v>
      </c>
      <c r="G651" s="94" t="s">
        <v>217</v>
      </c>
      <c r="H651" s="162"/>
      <c r="I651" s="162"/>
      <c r="J651" s="162"/>
      <c r="K651" s="162"/>
      <c r="L651" s="102"/>
      <c r="M651" s="102"/>
      <c r="N651" s="102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>
      <c r="A652" s="89">
        <v>1949</v>
      </c>
      <c r="B652" s="74" t="s">
        <v>3958</v>
      </c>
      <c r="C652" s="74" t="s">
        <v>3959</v>
      </c>
      <c r="D652" s="95">
        <v>43395</v>
      </c>
      <c r="E652" s="89">
        <v>0</v>
      </c>
      <c r="F652" s="74" t="s">
        <v>2632</v>
      </c>
      <c r="G652" s="94" t="s">
        <v>217</v>
      </c>
      <c r="H652" s="162"/>
      <c r="I652" s="162"/>
      <c r="J652" s="162"/>
      <c r="K652" s="162"/>
      <c r="L652" s="102"/>
      <c r="M652" s="102"/>
      <c r="N652" s="102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>
      <c r="A653" s="89">
        <v>1948</v>
      </c>
      <c r="B653" s="74" t="s">
        <v>3966</v>
      </c>
      <c r="C653" s="74" t="s">
        <v>3967</v>
      </c>
      <c r="D653" s="95">
        <v>43394</v>
      </c>
      <c r="E653" s="89">
        <v>0</v>
      </c>
      <c r="F653" s="74" t="s">
        <v>2632</v>
      </c>
      <c r="G653" s="94" t="s">
        <v>217</v>
      </c>
      <c r="H653" s="162"/>
      <c r="I653" s="162"/>
      <c r="J653" s="162"/>
      <c r="K653" s="162"/>
      <c r="L653" s="102"/>
      <c r="M653" s="102"/>
      <c r="N653" s="102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>
      <c r="A654" s="89">
        <v>1947</v>
      </c>
      <c r="B654" s="74" t="s">
        <v>3962</v>
      </c>
      <c r="C654" s="74" t="s">
        <v>3963</v>
      </c>
      <c r="D654" s="95">
        <v>43394</v>
      </c>
      <c r="E654" s="89">
        <v>0</v>
      </c>
      <c r="F654" s="74" t="s">
        <v>3964</v>
      </c>
      <c r="G654" s="94" t="s">
        <v>217</v>
      </c>
      <c r="H654" s="162"/>
      <c r="I654" s="162"/>
      <c r="J654" s="162"/>
      <c r="K654" s="162"/>
      <c r="L654" s="102"/>
      <c r="M654" s="102"/>
      <c r="N654" s="102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>
      <c r="A655" s="89">
        <v>1943</v>
      </c>
      <c r="B655" s="74" t="s">
        <v>3969</v>
      </c>
      <c r="C655" s="74" t="s">
        <v>3970</v>
      </c>
      <c r="D655" s="95">
        <v>43393</v>
      </c>
      <c r="E655" s="89">
        <v>0</v>
      </c>
      <c r="F655" s="74" t="s">
        <v>3971</v>
      </c>
      <c r="G655" s="94" t="s">
        <v>217</v>
      </c>
      <c r="H655" s="162"/>
      <c r="I655" s="162"/>
      <c r="J655" s="162"/>
      <c r="K655" s="162"/>
      <c r="L655" s="102"/>
      <c r="M655" s="102"/>
      <c r="N655" s="102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>
      <c r="A656" s="89">
        <v>1940</v>
      </c>
      <c r="B656" s="74" t="s">
        <v>3420</v>
      </c>
      <c r="C656" s="74" t="s">
        <v>3421</v>
      </c>
      <c r="D656" s="95">
        <v>43394</v>
      </c>
      <c r="E656" s="89">
        <v>1</v>
      </c>
      <c r="F656" s="74" t="s">
        <v>3422</v>
      </c>
      <c r="G656" s="94" t="s">
        <v>32</v>
      </c>
      <c r="H656" s="162"/>
      <c r="I656" s="162"/>
      <c r="J656" s="162"/>
      <c r="K656" s="162"/>
      <c r="L656" s="102"/>
      <c r="M656" s="102"/>
      <c r="N656" s="102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>
      <c r="A657" s="89">
        <v>1939</v>
      </c>
      <c r="B657" s="74" t="s">
        <v>3415</v>
      </c>
      <c r="C657" s="74" t="s">
        <v>3416</v>
      </c>
      <c r="D657" s="95">
        <v>43394</v>
      </c>
      <c r="E657" s="89">
        <v>1</v>
      </c>
      <c r="F657" s="74" t="s">
        <v>3418</v>
      </c>
      <c r="G657" s="94" t="s">
        <v>32</v>
      </c>
      <c r="H657" s="162"/>
      <c r="I657" s="162"/>
      <c r="J657" s="162"/>
      <c r="K657" s="162"/>
      <c r="L657" s="102"/>
      <c r="M657" s="102"/>
      <c r="N657" s="102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>
      <c r="A658" s="89">
        <v>1919</v>
      </c>
      <c r="B658" s="74" t="s">
        <v>3429</v>
      </c>
      <c r="C658" s="74" t="s">
        <v>3430</v>
      </c>
      <c r="D658" s="95">
        <v>43390</v>
      </c>
      <c r="E658" s="89">
        <v>1</v>
      </c>
      <c r="F658" s="74" t="s">
        <v>3431</v>
      </c>
      <c r="G658" s="94" t="s">
        <v>217</v>
      </c>
      <c r="H658" s="162"/>
      <c r="I658" s="162"/>
      <c r="J658" s="162"/>
      <c r="K658" s="162"/>
      <c r="L658" s="102"/>
      <c r="M658" s="102"/>
      <c r="N658" s="102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>
      <c r="A659" s="89">
        <v>1912</v>
      </c>
      <c r="B659" s="74" t="s">
        <v>3424</v>
      </c>
      <c r="C659" s="74" t="s">
        <v>3425</v>
      </c>
      <c r="D659" s="95">
        <v>43390</v>
      </c>
      <c r="E659" s="89">
        <v>2</v>
      </c>
      <c r="F659" s="74" t="s">
        <v>3427</v>
      </c>
      <c r="G659" s="94" t="s">
        <v>217</v>
      </c>
      <c r="H659" s="162"/>
      <c r="I659" s="162"/>
      <c r="J659" s="162"/>
      <c r="K659" s="162"/>
      <c r="L659" s="102"/>
      <c r="M659" s="102"/>
      <c r="N659" s="102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>
      <c r="A660" s="89">
        <v>1896</v>
      </c>
      <c r="B660" s="74" t="s">
        <v>3433</v>
      </c>
      <c r="C660" s="74" t="s">
        <v>3434</v>
      </c>
      <c r="D660" s="95">
        <v>43385</v>
      </c>
      <c r="E660" s="89">
        <v>1</v>
      </c>
      <c r="F660" s="74" t="s">
        <v>3436</v>
      </c>
      <c r="G660" s="94" t="s">
        <v>32</v>
      </c>
      <c r="H660" s="162"/>
      <c r="I660" s="162"/>
      <c r="J660" s="162"/>
      <c r="K660" s="162"/>
      <c r="L660" s="102"/>
      <c r="M660" s="102"/>
      <c r="N660" s="102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>
      <c r="A661" s="89">
        <v>1850</v>
      </c>
      <c r="B661" s="74" t="s">
        <v>3438</v>
      </c>
      <c r="C661" s="74" t="s">
        <v>3439</v>
      </c>
      <c r="D661" s="95">
        <v>43379</v>
      </c>
      <c r="E661" s="89">
        <v>1</v>
      </c>
      <c r="F661" s="74" t="s">
        <v>3441</v>
      </c>
      <c r="G661" s="94" t="s">
        <v>113</v>
      </c>
      <c r="H661" s="162"/>
      <c r="I661" s="162"/>
      <c r="J661" s="162"/>
      <c r="K661" s="162"/>
      <c r="L661" s="102"/>
      <c r="M661" s="102"/>
      <c r="N661" s="102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>
      <c r="A662" s="89">
        <v>1848</v>
      </c>
      <c r="B662" s="74" t="s">
        <v>3985</v>
      </c>
      <c r="C662" s="74" t="s">
        <v>3986</v>
      </c>
      <c r="D662" s="95">
        <v>43379</v>
      </c>
      <c r="E662" s="89">
        <v>0</v>
      </c>
      <c r="F662" s="74" t="s">
        <v>3987</v>
      </c>
      <c r="G662" s="94" t="s">
        <v>32</v>
      </c>
      <c r="H662" s="162"/>
      <c r="I662" s="162"/>
      <c r="J662" s="162"/>
      <c r="K662" s="162"/>
      <c r="L662" s="102"/>
      <c r="M662" s="102"/>
      <c r="N662" s="102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>
      <c r="A663" s="89">
        <v>1846</v>
      </c>
      <c r="B663" s="74" t="s">
        <v>3981</v>
      </c>
      <c r="C663" s="74" t="s">
        <v>3982</v>
      </c>
      <c r="D663" s="95">
        <v>43379</v>
      </c>
      <c r="E663" s="89">
        <v>0</v>
      </c>
      <c r="F663" s="74" t="s">
        <v>3983</v>
      </c>
      <c r="G663" s="94" t="s">
        <v>217</v>
      </c>
      <c r="H663" s="162"/>
      <c r="I663" s="162"/>
      <c r="J663" s="162"/>
      <c r="K663" s="162"/>
      <c r="L663" s="102"/>
      <c r="M663" s="102"/>
      <c r="N663" s="102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>
      <c r="A664" s="89">
        <v>1833</v>
      </c>
      <c r="B664" s="74" t="s">
        <v>3993</v>
      </c>
      <c r="C664" s="74" t="s">
        <v>3994</v>
      </c>
      <c r="D664" s="95">
        <v>43378</v>
      </c>
      <c r="E664" s="89">
        <v>0</v>
      </c>
      <c r="F664" s="74" t="s">
        <v>3299</v>
      </c>
      <c r="G664" s="94" t="s">
        <v>217</v>
      </c>
      <c r="H664" s="162"/>
      <c r="I664" s="162"/>
      <c r="J664" s="162"/>
      <c r="K664" s="162"/>
      <c r="L664" s="102"/>
      <c r="M664" s="102"/>
      <c r="N664" s="102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>
      <c r="A665" s="89">
        <v>1831</v>
      </c>
      <c r="B665" s="74" t="s">
        <v>3977</v>
      </c>
      <c r="C665" s="74" t="s">
        <v>3978</v>
      </c>
      <c r="D665" s="95">
        <v>43379</v>
      </c>
      <c r="E665" s="89">
        <v>0</v>
      </c>
      <c r="F665" s="74" t="s">
        <v>3979</v>
      </c>
      <c r="G665" s="94" t="s">
        <v>32</v>
      </c>
      <c r="H665" s="162"/>
      <c r="I665" s="162"/>
      <c r="J665" s="162"/>
      <c r="K665" s="162"/>
      <c r="L665" s="102"/>
      <c r="M665" s="102"/>
      <c r="N665" s="102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>
      <c r="A666" s="89">
        <v>1829</v>
      </c>
      <c r="B666" s="74" t="s">
        <v>3443</v>
      </c>
      <c r="C666" s="74" t="s">
        <v>3444</v>
      </c>
      <c r="D666" s="95">
        <v>43378</v>
      </c>
      <c r="E666" s="89">
        <v>2</v>
      </c>
      <c r="F666" s="74" t="s">
        <v>3446</v>
      </c>
      <c r="G666" s="94" t="s">
        <v>217</v>
      </c>
      <c r="H666" s="162"/>
      <c r="I666" s="162"/>
      <c r="J666" s="162"/>
      <c r="K666" s="162"/>
      <c r="L666" s="102"/>
      <c r="M666" s="102"/>
      <c r="N666" s="102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>
      <c r="A667" s="89">
        <v>1826</v>
      </c>
      <c r="B667" s="74" t="s">
        <v>3989</v>
      </c>
      <c r="C667" s="74" t="s">
        <v>3990</v>
      </c>
      <c r="D667" s="95">
        <v>43378</v>
      </c>
      <c r="E667" s="89">
        <v>0</v>
      </c>
      <c r="F667" s="74" t="s">
        <v>3991</v>
      </c>
      <c r="G667" s="94" t="s">
        <v>152</v>
      </c>
      <c r="H667" s="162"/>
      <c r="I667" s="162"/>
      <c r="J667" s="162"/>
      <c r="K667" s="162"/>
      <c r="L667" s="102"/>
      <c r="M667" s="102"/>
      <c r="N667" s="102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>
      <c r="A668" s="89">
        <v>1818</v>
      </c>
      <c r="B668" s="74" t="s">
        <v>3996</v>
      </c>
      <c r="C668" s="74" t="s">
        <v>3997</v>
      </c>
      <c r="D668" s="95">
        <v>43377</v>
      </c>
      <c r="E668" s="89">
        <v>0</v>
      </c>
      <c r="F668" s="74" t="s">
        <v>3998</v>
      </c>
      <c r="G668" s="94" t="s">
        <v>217</v>
      </c>
      <c r="H668" s="162"/>
      <c r="I668" s="162"/>
      <c r="J668" s="162"/>
      <c r="K668" s="162"/>
      <c r="L668" s="102"/>
      <c r="M668" s="102"/>
      <c r="N668" s="102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>
      <c r="A669" s="89">
        <v>1802</v>
      </c>
      <c r="B669" s="74" t="s">
        <v>3453</v>
      </c>
      <c r="C669" s="74" t="s">
        <v>3454</v>
      </c>
      <c r="D669" s="95">
        <v>43376</v>
      </c>
      <c r="E669" s="89">
        <v>1</v>
      </c>
      <c r="F669" s="74" t="s">
        <v>3456</v>
      </c>
      <c r="G669" s="94" t="s">
        <v>217</v>
      </c>
      <c r="H669" s="162"/>
      <c r="I669" s="162"/>
      <c r="J669" s="162"/>
      <c r="K669" s="162"/>
      <c r="L669" s="102"/>
      <c r="M669" s="102"/>
      <c r="N669" s="102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>
      <c r="A670" s="89">
        <v>1794</v>
      </c>
      <c r="B670" s="74" t="s">
        <v>4000</v>
      </c>
      <c r="C670" s="74" t="s">
        <v>4001</v>
      </c>
      <c r="D670" s="95">
        <v>43375</v>
      </c>
      <c r="E670" s="89">
        <v>0</v>
      </c>
      <c r="F670" s="74" t="s">
        <v>4002</v>
      </c>
      <c r="G670" s="94" t="s">
        <v>217</v>
      </c>
      <c r="H670" s="162"/>
      <c r="I670" s="162"/>
      <c r="J670" s="162"/>
      <c r="K670" s="162"/>
      <c r="L670" s="102"/>
      <c r="M670" s="102"/>
      <c r="N670" s="102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>
      <c r="A671" s="89">
        <v>1788</v>
      </c>
      <c r="B671" s="74" t="s">
        <v>1537</v>
      </c>
      <c r="C671" s="74" t="s">
        <v>1538</v>
      </c>
      <c r="D671" s="95">
        <v>43374</v>
      </c>
      <c r="E671" s="89">
        <v>3</v>
      </c>
      <c r="F671" s="74" t="s">
        <v>1540</v>
      </c>
      <c r="G671" s="94" t="s">
        <v>152</v>
      </c>
      <c r="H671" s="162"/>
      <c r="I671" s="162"/>
      <c r="J671" s="162"/>
      <c r="K671" s="162"/>
      <c r="L671" s="102"/>
      <c r="M671" s="102"/>
      <c r="N671" s="102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>
      <c r="A672" s="89">
        <v>1767</v>
      </c>
      <c r="B672" s="74" t="s">
        <v>4004</v>
      </c>
      <c r="C672" s="74" t="s">
        <v>4005</v>
      </c>
      <c r="D672" s="95">
        <v>43368</v>
      </c>
      <c r="E672" s="89">
        <v>0</v>
      </c>
      <c r="F672" s="74" t="s">
        <v>4007</v>
      </c>
      <c r="G672" s="94" t="s">
        <v>50</v>
      </c>
      <c r="H672" s="162"/>
      <c r="I672" s="162"/>
      <c r="J672" s="162"/>
      <c r="K672" s="162"/>
      <c r="L672" s="102"/>
      <c r="M672" s="102"/>
      <c r="N672" s="102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>
      <c r="A673" s="89">
        <v>1762</v>
      </c>
      <c r="B673" s="74" t="s">
        <v>3458</v>
      </c>
      <c r="C673" s="74" t="s">
        <v>3459</v>
      </c>
      <c r="D673" s="95">
        <v>43367</v>
      </c>
      <c r="E673" s="89">
        <v>0</v>
      </c>
      <c r="F673" s="74" t="s">
        <v>3418</v>
      </c>
      <c r="G673" s="94" t="s">
        <v>32</v>
      </c>
      <c r="H673" s="162"/>
      <c r="I673" s="162"/>
      <c r="J673" s="162"/>
      <c r="K673" s="162"/>
      <c r="L673" s="102"/>
      <c r="M673" s="102"/>
      <c r="N673" s="102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>
      <c r="A674" s="89">
        <v>1753</v>
      </c>
      <c r="B674" s="74" t="s">
        <v>3462</v>
      </c>
      <c r="C674" s="74" t="s">
        <v>3463</v>
      </c>
      <c r="D674" s="95">
        <v>43365</v>
      </c>
      <c r="E674" s="89">
        <v>2</v>
      </c>
      <c r="F674" s="74" t="s">
        <v>3465</v>
      </c>
      <c r="G674" s="94" t="s">
        <v>217</v>
      </c>
      <c r="H674" s="162"/>
      <c r="I674" s="162"/>
      <c r="J674" s="162"/>
      <c r="K674" s="162"/>
      <c r="L674" s="102"/>
      <c r="M674" s="102"/>
      <c r="N674" s="102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>
      <c r="A675" s="89">
        <v>1740</v>
      </c>
      <c r="B675" s="74" t="s">
        <v>3472</v>
      </c>
      <c r="C675" s="74" t="s">
        <v>3473</v>
      </c>
      <c r="D675" s="95">
        <v>43362</v>
      </c>
      <c r="E675" s="89">
        <v>1</v>
      </c>
      <c r="F675" s="74" t="s">
        <v>3474</v>
      </c>
      <c r="G675" s="94" t="s">
        <v>72</v>
      </c>
      <c r="H675" s="162"/>
      <c r="I675" s="162"/>
      <c r="J675" s="162"/>
      <c r="K675" s="162"/>
      <c r="L675" s="102"/>
      <c r="M675" s="102"/>
      <c r="N675" s="102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>
      <c r="A676" s="89">
        <v>1738</v>
      </c>
      <c r="B676" s="74" t="s">
        <v>3467</v>
      </c>
      <c r="C676" s="74" t="s">
        <v>3468</v>
      </c>
      <c r="D676" s="95">
        <v>43362</v>
      </c>
      <c r="E676" s="89">
        <v>1</v>
      </c>
      <c r="F676" s="74" t="s">
        <v>3470</v>
      </c>
      <c r="G676" s="94" t="s">
        <v>72</v>
      </c>
      <c r="H676" s="162"/>
      <c r="I676" s="162"/>
      <c r="J676" s="162"/>
      <c r="K676" s="162"/>
      <c r="L676" s="102"/>
      <c r="M676" s="102"/>
      <c r="N676" s="102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>
      <c r="A677" s="89">
        <v>1737</v>
      </c>
      <c r="B677" s="74" t="s">
        <v>4009</v>
      </c>
      <c r="C677" s="74" t="s">
        <v>4010</v>
      </c>
      <c r="D677" s="95">
        <v>43362</v>
      </c>
      <c r="E677" s="89">
        <v>0</v>
      </c>
      <c r="F677" s="74" t="s">
        <v>3855</v>
      </c>
      <c r="G677" s="94" t="s">
        <v>217</v>
      </c>
      <c r="H677" s="162"/>
      <c r="I677" s="162"/>
      <c r="J677" s="162"/>
      <c r="K677" s="162"/>
      <c r="L677" s="102"/>
      <c r="M677" s="102"/>
      <c r="N677" s="102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>
      <c r="A678" s="89">
        <v>1731</v>
      </c>
      <c r="B678" s="74" t="s">
        <v>1004</v>
      </c>
      <c r="C678" s="74" t="s">
        <v>1005</v>
      </c>
      <c r="D678" s="95">
        <v>43372</v>
      </c>
      <c r="E678" s="89">
        <v>5</v>
      </c>
      <c r="F678" s="74" t="s">
        <v>1007</v>
      </c>
      <c r="G678" s="94" t="s">
        <v>217</v>
      </c>
      <c r="H678" s="162"/>
      <c r="I678" s="162"/>
      <c r="J678" s="162"/>
      <c r="K678" s="162"/>
      <c r="L678" s="102"/>
      <c r="M678" s="102"/>
      <c r="N678" s="102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>
      <c r="A679" s="89">
        <v>1727</v>
      </c>
      <c r="B679" s="74" t="s">
        <v>4012</v>
      </c>
      <c r="C679" s="74" t="s">
        <v>4013</v>
      </c>
      <c r="D679" s="95">
        <v>43361</v>
      </c>
      <c r="E679" s="89">
        <v>0</v>
      </c>
      <c r="F679" s="74" t="s">
        <v>4014</v>
      </c>
      <c r="G679" s="94" t="s">
        <v>32</v>
      </c>
      <c r="H679" s="162"/>
      <c r="I679" s="162"/>
      <c r="J679" s="162"/>
      <c r="K679" s="162"/>
      <c r="L679" s="102"/>
      <c r="M679" s="102"/>
      <c r="N679" s="102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>
      <c r="A680" s="89">
        <v>1716</v>
      </c>
      <c r="B680" s="74" t="s">
        <v>3476</v>
      </c>
      <c r="C680" s="74" t="s">
        <v>3477</v>
      </c>
      <c r="D680" s="95">
        <v>43357</v>
      </c>
      <c r="E680" s="89">
        <v>2</v>
      </c>
      <c r="F680" s="74" t="s">
        <v>3479</v>
      </c>
      <c r="G680" s="94" t="s">
        <v>50</v>
      </c>
      <c r="H680" s="162"/>
      <c r="I680" s="162"/>
      <c r="J680" s="162"/>
      <c r="K680" s="162"/>
      <c r="L680" s="102"/>
      <c r="M680" s="102"/>
      <c r="N680" s="102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>
      <c r="A681" s="89">
        <v>1712</v>
      </c>
      <c r="B681" s="74" t="s">
        <v>3481</v>
      </c>
      <c r="C681" s="74" t="s">
        <v>3482</v>
      </c>
      <c r="D681" s="95">
        <v>43356</v>
      </c>
      <c r="E681" s="89">
        <v>1</v>
      </c>
      <c r="F681" s="74" t="s">
        <v>3484</v>
      </c>
      <c r="G681" s="94" t="s">
        <v>217</v>
      </c>
      <c r="H681" s="162"/>
      <c r="I681" s="162"/>
      <c r="J681" s="162"/>
      <c r="K681" s="162"/>
      <c r="L681" s="102"/>
      <c r="M681" s="102"/>
      <c r="N681" s="102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>
      <c r="A682" s="89">
        <v>1706</v>
      </c>
      <c r="B682" s="74" t="s">
        <v>3486</v>
      </c>
      <c r="C682" s="74" t="s">
        <v>3487</v>
      </c>
      <c r="D682" s="95">
        <v>43355</v>
      </c>
      <c r="E682" s="89">
        <v>0</v>
      </c>
      <c r="F682" s="74" t="s">
        <v>3489</v>
      </c>
      <c r="G682" s="94" t="s">
        <v>217</v>
      </c>
      <c r="H682" s="162"/>
      <c r="I682" s="162"/>
      <c r="J682" s="162"/>
      <c r="K682" s="162"/>
      <c r="L682" s="102"/>
      <c r="M682" s="102"/>
      <c r="N682" s="102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>
      <c r="A683" s="89">
        <v>1702</v>
      </c>
      <c r="B683" s="74" t="s">
        <v>4020</v>
      </c>
      <c r="C683" s="74" t="s">
        <v>4021</v>
      </c>
      <c r="D683" s="95">
        <v>43353</v>
      </c>
      <c r="E683" s="89">
        <v>0</v>
      </c>
      <c r="F683" s="74" t="s">
        <v>4022</v>
      </c>
      <c r="G683" s="94" t="s">
        <v>32</v>
      </c>
      <c r="H683" s="162"/>
      <c r="I683" s="162"/>
      <c r="J683" s="162"/>
      <c r="K683" s="162"/>
      <c r="L683" s="102"/>
      <c r="M683" s="102"/>
      <c r="N683" s="102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>
      <c r="A684" s="89">
        <v>1701</v>
      </c>
      <c r="B684" s="74" t="s">
        <v>4016</v>
      </c>
      <c r="C684" s="74" t="s">
        <v>4017</v>
      </c>
      <c r="D684" s="95">
        <v>43353</v>
      </c>
      <c r="E684" s="89">
        <v>0</v>
      </c>
      <c r="F684" s="74" t="s">
        <v>444</v>
      </c>
      <c r="G684" s="94" t="s">
        <v>32</v>
      </c>
      <c r="H684" s="162"/>
      <c r="I684" s="162"/>
      <c r="J684" s="162"/>
      <c r="K684" s="162"/>
      <c r="L684" s="102"/>
      <c r="M684" s="102"/>
      <c r="N684" s="102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>
      <c r="A685" s="89">
        <v>1700</v>
      </c>
      <c r="B685" s="74" t="s">
        <v>1009</v>
      </c>
      <c r="C685" s="74" t="s">
        <v>1010</v>
      </c>
      <c r="D685" s="95">
        <v>43354</v>
      </c>
      <c r="E685" s="89">
        <v>5</v>
      </c>
      <c r="F685" s="74" t="s">
        <v>1012</v>
      </c>
      <c r="G685" s="94" t="s">
        <v>32</v>
      </c>
      <c r="H685" s="162"/>
      <c r="I685" s="162"/>
      <c r="J685" s="162"/>
      <c r="K685" s="162"/>
      <c r="L685" s="102"/>
      <c r="M685" s="102"/>
      <c r="N685" s="102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>
      <c r="A686" s="89">
        <v>1682</v>
      </c>
      <c r="B686" s="74" t="s">
        <v>3491</v>
      </c>
      <c r="C686" s="74" t="s">
        <v>3492</v>
      </c>
      <c r="D686" s="95">
        <v>43346</v>
      </c>
      <c r="E686" s="89">
        <v>1</v>
      </c>
      <c r="F686" s="74" t="s">
        <v>3494</v>
      </c>
      <c r="G686" s="94" t="s">
        <v>217</v>
      </c>
      <c r="H686" s="162"/>
      <c r="I686" s="162"/>
      <c r="J686" s="162"/>
      <c r="K686" s="162"/>
      <c r="L686" s="102"/>
      <c r="M686" s="102"/>
      <c r="N686" s="102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>
      <c r="A687" s="89">
        <v>1677</v>
      </c>
      <c r="B687" s="74" t="s">
        <v>3500</v>
      </c>
      <c r="C687" s="74" t="s">
        <v>3501</v>
      </c>
      <c r="D687" s="95">
        <v>43342</v>
      </c>
      <c r="E687" s="89">
        <v>2</v>
      </c>
      <c r="F687" s="74" t="s">
        <v>3503</v>
      </c>
      <c r="G687" s="94" t="s">
        <v>217</v>
      </c>
      <c r="H687" s="162"/>
      <c r="I687" s="162"/>
      <c r="J687" s="162"/>
      <c r="K687" s="162"/>
      <c r="L687" s="102"/>
      <c r="M687" s="102"/>
      <c r="N687" s="102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>
      <c r="A688" s="89">
        <v>1674</v>
      </c>
      <c r="B688" s="74" t="s">
        <v>3496</v>
      </c>
      <c r="C688" s="74" t="s">
        <v>3497</v>
      </c>
      <c r="D688" s="95">
        <v>43344</v>
      </c>
      <c r="E688" s="89">
        <v>2</v>
      </c>
      <c r="F688" s="74" t="s">
        <v>1026</v>
      </c>
      <c r="G688" s="94" t="s">
        <v>217</v>
      </c>
      <c r="H688" s="162"/>
      <c r="I688" s="162"/>
      <c r="J688" s="162"/>
      <c r="K688" s="162"/>
      <c r="L688" s="102"/>
      <c r="M688" s="102"/>
      <c r="N688" s="102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>
      <c r="A689" s="89">
        <v>1670</v>
      </c>
      <c r="B689" s="74" t="s">
        <v>3505</v>
      </c>
      <c r="C689" s="74" t="s">
        <v>3506</v>
      </c>
      <c r="D689" s="95">
        <v>43340</v>
      </c>
      <c r="E689" s="89">
        <v>1</v>
      </c>
      <c r="F689" s="74" t="s">
        <v>3503</v>
      </c>
      <c r="G689" s="94" t="s">
        <v>217</v>
      </c>
      <c r="H689" s="162"/>
      <c r="I689" s="162"/>
      <c r="J689" s="162"/>
      <c r="K689" s="162"/>
      <c r="L689" s="102"/>
      <c r="M689" s="102"/>
      <c r="N689" s="102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>
      <c r="A690" s="89">
        <v>1651</v>
      </c>
      <c r="B690" s="74" t="s">
        <v>4024</v>
      </c>
      <c r="C690" s="74" t="s">
        <v>4025</v>
      </c>
      <c r="D690" s="95">
        <v>43336</v>
      </c>
      <c r="E690" s="89">
        <v>0</v>
      </c>
      <c r="F690" s="74" t="s">
        <v>4027</v>
      </c>
      <c r="G690" s="94" t="s">
        <v>217</v>
      </c>
      <c r="H690" s="162"/>
      <c r="I690" s="162"/>
      <c r="J690" s="162"/>
      <c r="K690" s="162"/>
      <c r="L690" s="102"/>
      <c r="M690" s="102"/>
      <c r="N690" s="102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>
      <c r="A691" s="89">
        <v>1649</v>
      </c>
      <c r="B691" s="74" t="s">
        <v>4029</v>
      </c>
      <c r="C691" s="74" t="s">
        <v>4030</v>
      </c>
      <c r="D691" s="95">
        <v>43335</v>
      </c>
      <c r="E691" s="89">
        <v>0</v>
      </c>
      <c r="F691" s="74" t="s">
        <v>1669</v>
      </c>
      <c r="G691" s="94" t="s">
        <v>217</v>
      </c>
      <c r="H691" s="162"/>
      <c r="I691" s="162"/>
      <c r="J691" s="162"/>
      <c r="K691" s="162"/>
      <c r="L691" s="102"/>
      <c r="M691" s="102"/>
      <c r="N691" s="102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>
      <c r="A692" s="89">
        <v>1643</v>
      </c>
      <c r="B692" s="74" t="s">
        <v>3514</v>
      </c>
      <c r="C692" s="74" t="s">
        <v>3515</v>
      </c>
      <c r="D692" s="95">
        <v>43335</v>
      </c>
      <c r="E692" s="89">
        <v>1</v>
      </c>
      <c r="F692" s="74" t="s">
        <v>3516</v>
      </c>
      <c r="G692" s="94" t="s">
        <v>217</v>
      </c>
      <c r="H692" s="162"/>
      <c r="I692" s="162"/>
      <c r="J692" s="162"/>
      <c r="K692" s="162"/>
      <c r="L692" s="102"/>
      <c r="M692" s="102"/>
      <c r="N692" s="102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>
      <c r="A693" s="89">
        <v>1641</v>
      </c>
      <c r="B693" s="74" t="s">
        <v>3509</v>
      </c>
      <c r="C693" s="74" t="s">
        <v>3510</v>
      </c>
      <c r="D693" s="95">
        <v>43335</v>
      </c>
      <c r="E693" s="89">
        <v>1</v>
      </c>
      <c r="F693" s="74" t="s">
        <v>3512</v>
      </c>
      <c r="G693" s="94" t="s">
        <v>217</v>
      </c>
      <c r="H693" s="162"/>
      <c r="I693" s="162"/>
      <c r="J693" s="162"/>
      <c r="K693" s="162"/>
      <c r="L693" s="102"/>
      <c r="M693" s="102"/>
      <c r="N693" s="102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>
      <c r="A694" s="89">
        <v>1632</v>
      </c>
      <c r="B694" s="74" t="s">
        <v>3518</v>
      </c>
      <c r="C694" s="74" t="s">
        <v>3519</v>
      </c>
      <c r="D694" s="95">
        <v>43334</v>
      </c>
      <c r="E694" s="89">
        <v>1</v>
      </c>
      <c r="F694" s="74" t="s">
        <v>3520</v>
      </c>
      <c r="G694" s="94" t="s">
        <v>217</v>
      </c>
      <c r="H694" s="162"/>
      <c r="I694" s="162"/>
      <c r="J694" s="162"/>
      <c r="K694" s="162"/>
      <c r="L694" s="102"/>
      <c r="M694" s="102"/>
      <c r="N694" s="102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>
      <c r="A695" s="89">
        <v>1622</v>
      </c>
      <c r="B695" s="74" t="s">
        <v>3522</v>
      </c>
      <c r="C695" s="74" t="s">
        <v>3523</v>
      </c>
      <c r="D695" s="95">
        <v>43332</v>
      </c>
      <c r="E695" s="89">
        <v>2</v>
      </c>
      <c r="F695" s="74" t="s">
        <v>1017</v>
      </c>
      <c r="G695" s="94" t="s">
        <v>32</v>
      </c>
      <c r="H695" s="162"/>
      <c r="I695" s="162"/>
      <c r="J695" s="162"/>
      <c r="K695" s="162"/>
      <c r="L695" s="102"/>
      <c r="M695" s="102"/>
      <c r="N695" s="102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>
      <c r="A696" s="89">
        <v>1616</v>
      </c>
      <c r="B696" s="74" t="s">
        <v>3526</v>
      </c>
      <c r="C696" s="74" t="s">
        <v>3527</v>
      </c>
      <c r="D696" s="95">
        <v>43330</v>
      </c>
      <c r="E696" s="89">
        <v>2</v>
      </c>
      <c r="F696" s="74" t="s">
        <v>123</v>
      </c>
      <c r="G696" s="94" t="s">
        <v>32</v>
      </c>
      <c r="H696" s="162"/>
      <c r="I696" s="162"/>
      <c r="J696" s="162"/>
      <c r="K696" s="162"/>
      <c r="L696" s="102"/>
      <c r="M696" s="102"/>
      <c r="N696" s="102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>
      <c r="A697" s="89">
        <v>1613</v>
      </c>
      <c r="B697" s="74" t="s">
        <v>3530</v>
      </c>
      <c r="C697" s="74" t="s">
        <v>3531</v>
      </c>
      <c r="D697" s="95">
        <v>43329</v>
      </c>
      <c r="E697" s="89">
        <v>1</v>
      </c>
      <c r="F697" s="74" t="s">
        <v>2907</v>
      </c>
      <c r="G697" s="94" t="s">
        <v>217</v>
      </c>
      <c r="H697" s="162"/>
      <c r="I697" s="162"/>
      <c r="J697" s="162"/>
      <c r="K697" s="162"/>
      <c r="L697" s="102"/>
      <c r="M697" s="102"/>
      <c r="N697" s="102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>
      <c r="A698" s="89">
        <v>1608</v>
      </c>
      <c r="B698" s="74" t="s">
        <v>1014</v>
      </c>
      <c r="C698" s="74" t="s">
        <v>1015</v>
      </c>
      <c r="D698" s="95">
        <v>43329</v>
      </c>
      <c r="E698" s="89">
        <v>5</v>
      </c>
      <c r="F698" s="74" t="s">
        <v>1017</v>
      </c>
      <c r="G698" s="94" t="s">
        <v>32</v>
      </c>
      <c r="H698" s="162"/>
      <c r="I698" s="162"/>
      <c r="J698" s="162"/>
      <c r="K698" s="162"/>
      <c r="L698" s="102"/>
      <c r="M698" s="102"/>
      <c r="N698" s="102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>
      <c r="A699" s="89">
        <v>1605</v>
      </c>
      <c r="B699" s="74" t="s">
        <v>4032</v>
      </c>
      <c r="C699" s="74" t="s">
        <v>4033</v>
      </c>
      <c r="D699" s="95">
        <v>43327</v>
      </c>
      <c r="E699" s="89">
        <v>0</v>
      </c>
      <c r="F699" s="74" t="s">
        <v>4035</v>
      </c>
      <c r="G699" s="94" t="s">
        <v>38</v>
      </c>
      <c r="H699" s="162"/>
      <c r="I699" s="162"/>
      <c r="J699" s="162"/>
      <c r="K699" s="162"/>
      <c r="L699" s="102"/>
      <c r="M699" s="102"/>
      <c r="N699" s="102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>
      <c r="A700" s="89">
        <v>1600</v>
      </c>
      <c r="B700" s="74" t="s">
        <v>4037</v>
      </c>
      <c r="C700" s="74" t="s">
        <v>4038</v>
      </c>
      <c r="D700" s="95">
        <v>43326</v>
      </c>
      <c r="E700" s="89">
        <v>0</v>
      </c>
      <c r="F700" s="74" t="s">
        <v>4040</v>
      </c>
      <c r="G700" s="94" t="s">
        <v>217</v>
      </c>
      <c r="H700" s="162"/>
      <c r="I700" s="162"/>
      <c r="J700" s="162"/>
      <c r="K700" s="162"/>
      <c r="L700" s="102"/>
      <c r="M700" s="102"/>
      <c r="N700" s="102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>
      <c r="A701" s="89">
        <v>1578</v>
      </c>
      <c r="B701" s="74" t="s">
        <v>3533</v>
      </c>
      <c r="C701" s="74" t="s">
        <v>3534</v>
      </c>
      <c r="D701" s="95">
        <v>43325</v>
      </c>
      <c r="E701" s="89">
        <v>2</v>
      </c>
      <c r="F701" s="74" t="s">
        <v>3536</v>
      </c>
      <c r="G701" s="94" t="s">
        <v>32</v>
      </c>
      <c r="H701" s="162"/>
      <c r="I701" s="162"/>
      <c r="J701" s="162"/>
      <c r="K701" s="162"/>
      <c r="L701" s="102"/>
      <c r="M701" s="102"/>
      <c r="N701" s="102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>
      <c r="A702" s="89">
        <v>1562</v>
      </c>
      <c r="B702" s="74" t="s">
        <v>3538</v>
      </c>
      <c r="C702" s="74" t="s">
        <v>3539</v>
      </c>
      <c r="D702" s="95">
        <v>43320</v>
      </c>
      <c r="E702" s="89">
        <v>1</v>
      </c>
      <c r="F702" s="74" t="s">
        <v>3540</v>
      </c>
      <c r="G702" s="94" t="s">
        <v>72</v>
      </c>
      <c r="H702" s="162"/>
      <c r="I702" s="162"/>
      <c r="J702" s="162"/>
      <c r="K702" s="162"/>
      <c r="L702" s="102"/>
      <c r="M702" s="102"/>
      <c r="N702" s="102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>
      <c r="A703" s="89">
        <v>1543</v>
      </c>
      <c r="B703" s="74" t="s">
        <v>817</v>
      </c>
      <c r="C703" s="74" t="s">
        <v>818</v>
      </c>
      <c r="D703" s="95">
        <v>43320</v>
      </c>
      <c r="E703" s="89">
        <v>6</v>
      </c>
      <c r="F703" s="74" t="s">
        <v>820</v>
      </c>
      <c r="G703" s="94" t="s">
        <v>32</v>
      </c>
      <c r="H703" s="162"/>
      <c r="I703" s="162"/>
      <c r="J703" s="162"/>
      <c r="K703" s="162"/>
      <c r="L703" s="102"/>
      <c r="M703" s="102"/>
      <c r="N703" s="102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>
      <c r="A704" s="89">
        <v>1542</v>
      </c>
      <c r="B704" s="74" t="s">
        <v>4046</v>
      </c>
      <c r="C704" s="74" t="s">
        <v>4047</v>
      </c>
      <c r="D704" s="95">
        <v>43315</v>
      </c>
      <c r="E704" s="89">
        <v>0</v>
      </c>
      <c r="F704" s="74" t="s">
        <v>4044</v>
      </c>
      <c r="G704" s="94" t="s">
        <v>217</v>
      </c>
      <c r="H704" s="162"/>
      <c r="I704" s="162"/>
      <c r="J704" s="162"/>
      <c r="K704" s="162"/>
      <c r="L704" s="102"/>
      <c r="M704" s="102"/>
      <c r="N704" s="102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>
      <c r="A705" s="89">
        <v>1538</v>
      </c>
      <c r="B705" s="74" t="s">
        <v>4042</v>
      </c>
      <c r="C705" s="74" t="s">
        <v>4043</v>
      </c>
      <c r="D705" s="95">
        <v>43315</v>
      </c>
      <c r="E705" s="89">
        <v>0</v>
      </c>
      <c r="F705" s="74" t="s">
        <v>4044</v>
      </c>
      <c r="G705" s="94" t="s">
        <v>217</v>
      </c>
      <c r="H705" s="162"/>
      <c r="I705" s="162"/>
      <c r="J705" s="162"/>
      <c r="K705" s="162"/>
      <c r="L705" s="102"/>
      <c r="M705" s="102"/>
      <c r="N705" s="102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>
      <c r="A706" s="89">
        <v>1535</v>
      </c>
      <c r="B706" s="74" t="s">
        <v>3542</v>
      </c>
      <c r="C706" s="74" t="s">
        <v>3543</v>
      </c>
      <c r="D706" s="95">
        <v>43315</v>
      </c>
      <c r="E706" s="89">
        <v>2</v>
      </c>
      <c r="F706" s="74" t="s">
        <v>3545</v>
      </c>
      <c r="G706" s="94" t="s">
        <v>981</v>
      </c>
      <c r="H706" s="162"/>
      <c r="I706" s="162"/>
      <c r="J706" s="162"/>
      <c r="K706" s="162"/>
      <c r="L706" s="102"/>
      <c r="M706" s="102"/>
      <c r="N706" s="102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>
      <c r="A707" s="89">
        <v>1526</v>
      </c>
      <c r="B707" s="74" t="s">
        <v>4049</v>
      </c>
      <c r="C707" s="74" t="s">
        <v>4050</v>
      </c>
      <c r="D707" s="95">
        <v>43314</v>
      </c>
      <c r="E707" s="89">
        <v>0</v>
      </c>
      <c r="F707" s="74" t="s">
        <v>4052</v>
      </c>
      <c r="G707" s="94" t="s">
        <v>217</v>
      </c>
      <c r="H707" s="162"/>
      <c r="I707" s="162"/>
      <c r="J707" s="162"/>
      <c r="K707" s="162"/>
      <c r="L707" s="102"/>
      <c r="M707" s="102"/>
      <c r="N707" s="102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>
      <c r="A708" s="89">
        <v>1512</v>
      </c>
      <c r="B708" s="74" t="s">
        <v>3547</v>
      </c>
      <c r="C708" s="74" t="s">
        <v>3548</v>
      </c>
      <c r="D708" s="95">
        <v>43312</v>
      </c>
      <c r="E708" s="89">
        <v>2</v>
      </c>
      <c r="F708" s="74" t="s">
        <v>3550</v>
      </c>
      <c r="G708" s="94" t="s">
        <v>32</v>
      </c>
      <c r="H708" s="162"/>
      <c r="I708" s="162"/>
      <c r="J708" s="162"/>
      <c r="K708" s="162"/>
      <c r="L708" s="102"/>
      <c r="M708" s="102"/>
      <c r="N708" s="102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>
      <c r="A709" s="89">
        <v>1502</v>
      </c>
      <c r="B709" s="74" t="s">
        <v>4054</v>
      </c>
      <c r="C709" s="74" t="s">
        <v>4055</v>
      </c>
      <c r="D709" s="95">
        <v>43309</v>
      </c>
      <c r="E709" s="89">
        <v>0</v>
      </c>
      <c r="F709" s="74" t="s">
        <v>4057</v>
      </c>
      <c r="G709" s="94" t="s">
        <v>32</v>
      </c>
      <c r="H709" s="162"/>
      <c r="I709" s="162"/>
      <c r="J709" s="162"/>
      <c r="K709" s="162"/>
      <c r="L709" s="102"/>
      <c r="M709" s="102"/>
      <c r="N709" s="102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>
      <c r="A710" s="89">
        <v>1490</v>
      </c>
      <c r="B710" s="74" t="s">
        <v>3552</v>
      </c>
      <c r="C710" s="74" t="s">
        <v>3553</v>
      </c>
      <c r="D710" s="95">
        <v>43307</v>
      </c>
      <c r="E710" s="89">
        <v>1</v>
      </c>
      <c r="F710" s="74" t="s">
        <v>3554</v>
      </c>
      <c r="G710" s="94" t="s">
        <v>217</v>
      </c>
      <c r="H710" s="162"/>
      <c r="I710" s="162"/>
      <c r="J710" s="162"/>
      <c r="K710" s="162"/>
      <c r="L710" s="102"/>
      <c r="M710" s="102"/>
      <c r="N710" s="102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>
      <c r="A711" s="89">
        <v>1489</v>
      </c>
      <c r="B711" s="74" t="s">
        <v>4059</v>
      </c>
      <c r="C711" s="74" t="s">
        <v>4060</v>
      </c>
      <c r="D711" s="95">
        <v>43306</v>
      </c>
      <c r="E711" s="89">
        <v>0</v>
      </c>
      <c r="F711" s="74" t="s">
        <v>4062</v>
      </c>
      <c r="G711" s="94" t="s">
        <v>217</v>
      </c>
      <c r="H711" s="162"/>
      <c r="I711" s="162"/>
      <c r="J711" s="162"/>
      <c r="K711" s="162"/>
      <c r="L711" s="102"/>
      <c r="M711" s="102"/>
      <c r="N711" s="102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>
      <c r="A712" s="89">
        <v>1478</v>
      </c>
      <c r="B712" s="74" t="s">
        <v>1019</v>
      </c>
      <c r="C712" s="74" t="s">
        <v>1020</v>
      </c>
      <c r="D712" s="95">
        <v>43308</v>
      </c>
      <c r="E712" s="89">
        <v>5</v>
      </c>
      <c r="F712" s="74" t="s">
        <v>1021</v>
      </c>
      <c r="G712" s="94" t="s">
        <v>217</v>
      </c>
      <c r="H712" s="162"/>
      <c r="I712" s="162"/>
      <c r="J712" s="162"/>
      <c r="K712" s="162"/>
      <c r="L712" s="102"/>
      <c r="M712" s="102"/>
      <c r="N712" s="102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>
      <c r="A713" s="89">
        <v>1471</v>
      </c>
      <c r="B713" s="74" t="s">
        <v>4064</v>
      </c>
      <c r="C713" s="74" t="s">
        <v>4065</v>
      </c>
      <c r="D713" s="95">
        <v>43303</v>
      </c>
      <c r="E713" s="89">
        <v>0</v>
      </c>
      <c r="F713" s="74" t="s">
        <v>4067</v>
      </c>
      <c r="G713" s="94" t="s">
        <v>140</v>
      </c>
      <c r="H713" s="162"/>
      <c r="I713" s="162"/>
      <c r="J713" s="162"/>
      <c r="K713" s="162"/>
      <c r="L713" s="102"/>
      <c r="M713" s="102"/>
      <c r="N713" s="102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>
      <c r="A714" s="89">
        <v>1467</v>
      </c>
      <c r="B714" s="74" t="s">
        <v>1223</v>
      </c>
      <c r="C714" s="74" t="s">
        <v>1224</v>
      </c>
      <c r="D714" s="95">
        <v>43302</v>
      </c>
      <c r="E714" s="89">
        <v>4</v>
      </c>
      <c r="F714" s="74" t="s">
        <v>1226</v>
      </c>
      <c r="G714" s="94" t="s">
        <v>26</v>
      </c>
      <c r="H714" s="162"/>
      <c r="I714" s="162"/>
      <c r="J714" s="162"/>
      <c r="K714" s="162"/>
      <c r="L714" s="102"/>
      <c r="M714" s="102"/>
      <c r="N714" s="102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>
      <c r="A715" s="89">
        <v>1465</v>
      </c>
      <c r="B715" s="74" t="s">
        <v>1218</v>
      </c>
      <c r="C715" s="74" t="s">
        <v>1219</v>
      </c>
      <c r="D715" s="95">
        <v>43307</v>
      </c>
      <c r="E715" s="89">
        <v>4</v>
      </c>
      <c r="F715" s="74" t="s">
        <v>1221</v>
      </c>
      <c r="G715" s="94" t="s">
        <v>72</v>
      </c>
      <c r="H715" s="162"/>
      <c r="I715" s="162"/>
      <c r="J715" s="162"/>
      <c r="K715" s="162"/>
      <c r="L715" s="102"/>
      <c r="M715" s="102"/>
      <c r="N715" s="102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>
      <c r="A716" s="89">
        <v>1461</v>
      </c>
      <c r="B716" s="74" t="s">
        <v>822</v>
      </c>
      <c r="C716" s="74" t="s">
        <v>823</v>
      </c>
      <c r="D716" s="95">
        <v>43304</v>
      </c>
      <c r="E716" s="89">
        <v>6</v>
      </c>
      <c r="F716" s="74" t="s">
        <v>825</v>
      </c>
      <c r="G716" s="94" t="s">
        <v>217</v>
      </c>
      <c r="H716" s="162"/>
      <c r="I716" s="162"/>
      <c r="J716" s="162"/>
      <c r="K716" s="162"/>
      <c r="L716" s="102"/>
      <c r="M716" s="102"/>
      <c r="N716" s="102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>
      <c r="A717" s="89">
        <v>1460</v>
      </c>
      <c r="B717" s="74" t="s">
        <v>3560</v>
      </c>
      <c r="C717" s="74" t="s">
        <v>3561</v>
      </c>
      <c r="D717" s="95">
        <v>43301</v>
      </c>
      <c r="E717" s="89">
        <v>1</v>
      </c>
      <c r="F717" s="74" t="s">
        <v>277</v>
      </c>
      <c r="G717" s="94" t="s">
        <v>217</v>
      </c>
      <c r="H717" s="162"/>
      <c r="I717" s="162"/>
      <c r="J717" s="162"/>
      <c r="K717" s="162"/>
      <c r="L717" s="102"/>
      <c r="M717" s="102"/>
      <c r="N717" s="102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>
      <c r="A718" s="89">
        <v>1458</v>
      </c>
      <c r="B718" s="74" t="s">
        <v>3556</v>
      </c>
      <c r="C718" s="74" t="s">
        <v>3557</v>
      </c>
      <c r="D718" s="95">
        <v>43301</v>
      </c>
      <c r="E718" s="89">
        <v>2</v>
      </c>
      <c r="F718" s="74" t="s">
        <v>3558</v>
      </c>
      <c r="G718" s="94" t="s">
        <v>72</v>
      </c>
      <c r="H718" s="162"/>
      <c r="I718" s="162"/>
      <c r="J718" s="162"/>
      <c r="K718" s="162"/>
      <c r="L718" s="102"/>
      <c r="M718" s="102"/>
      <c r="N718" s="102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>
      <c r="A719" s="89">
        <v>1456</v>
      </c>
      <c r="B719" s="74" t="s">
        <v>4069</v>
      </c>
      <c r="C719" s="74" t="s">
        <v>4070</v>
      </c>
      <c r="D719" s="95">
        <v>43300</v>
      </c>
      <c r="E719" s="89">
        <v>0</v>
      </c>
      <c r="F719" s="74" t="s">
        <v>4071</v>
      </c>
      <c r="G719" s="94" t="s">
        <v>217</v>
      </c>
      <c r="H719" s="162"/>
      <c r="I719" s="162"/>
      <c r="J719" s="162"/>
      <c r="K719" s="162"/>
      <c r="L719" s="102"/>
      <c r="M719" s="102"/>
      <c r="N719" s="102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>
      <c r="A720" s="89">
        <v>1449</v>
      </c>
      <c r="B720" s="74" t="s">
        <v>3563</v>
      </c>
      <c r="C720" s="74" t="s">
        <v>3564</v>
      </c>
      <c r="D720" s="95">
        <v>43300</v>
      </c>
      <c r="E720" s="89">
        <v>2</v>
      </c>
      <c r="F720" s="74" t="s">
        <v>1611</v>
      </c>
      <c r="G720" s="94" t="s">
        <v>217</v>
      </c>
      <c r="H720" s="162"/>
      <c r="I720" s="162"/>
      <c r="J720" s="162"/>
      <c r="K720" s="162"/>
      <c r="L720" s="102"/>
      <c r="M720" s="102"/>
      <c r="N720" s="102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>
      <c r="A721" s="89">
        <v>1445</v>
      </c>
      <c r="B721" s="74" t="s">
        <v>3567</v>
      </c>
      <c r="C721" s="74" t="s">
        <v>3568</v>
      </c>
      <c r="D721" s="95">
        <v>43298</v>
      </c>
      <c r="E721" s="89">
        <v>2</v>
      </c>
      <c r="F721" s="74" t="s">
        <v>3569</v>
      </c>
      <c r="G721" s="94" t="s">
        <v>140</v>
      </c>
      <c r="H721" s="162"/>
      <c r="I721" s="162"/>
      <c r="J721" s="162"/>
      <c r="K721" s="162"/>
      <c r="L721" s="102"/>
      <c r="M721" s="102"/>
      <c r="N721" s="102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>
      <c r="A722" s="89">
        <v>1441</v>
      </c>
      <c r="B722" s="74" t="s">
        <v>1542</v>
      </c>
      <c r="C722" s="74" t="s">
        <v>1543</v>
      </c>
      <c r="D722" s="95">
        <v>43298</v>
      </c>
      <c r="E722" s="89">
        <v>3</v>
      </c>
      <c r="F722" s="74" t="s">
        <v>1544</v>
      </c>
      <c r="G722" s="94" t="s">
        <v>173</v>
      </c>
      <c r="H722" s="162"/>
      <c r="I722" s="162"/>
      <c r="J722" s="162"/>
      <c r="K722" s="162"/>
      <c r="L722" s="102"/>
      <c r="M722" s="102"/>
      <c r="N722" s="102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>
      <c r="A723" s="89">
        <v>1430</v>
      </c>
      <c r="B723" s="74" t="s">
        <v>4073</v>
      </c>
      <c r="C723" s="74" t="s">
        <v>4074</v>
      </c>
      <c r="D723" s="95">
        <v>43294</v>
      </c>
      <c r="E723" s="89">
        <v>0</v>
      </c>
      <c r="F723" s="74" t="s">
        <v>2599</v>
      </c>
      <c r="G723" s="94" t="s">
        <v>217</v>
      </c>
      <c r="H723" s="162"/>
      <c r="I723" s="162"/>
      <c r="J723" s="162"/>
      <c r="K723" s="162"/>
      <c r="L723" s="102"/>
      <c r="M723" s="102"/>
      <c r="N723" s="102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>
      <c r="A724" s="89">
        <v>1427</v>
      </c>
      <c r="B724" s="74" t="s">
        <v>3571</v>
      </c>
      <c r="C724" s="74" t="s">
        <v>3572</v>
      </c>
      <c r="D724" s="95">
        <v>43293</v>
      </c>
      <c r="E724" s="89">
        <v>2</v>
      </c>
      <c r="F724" s="74" t="s">
        <v>2641</v>
      </c>
      <c r="G724" s="94" t="s">
        <v>217</v>
      </c>
      <c r="H724" s="162"/>
      <c r="I724" s="162"/>
      <c r="J724" s="162"/>
      <c r="K724" s="162"/>
      <c r="L724" s="102"/>
      <c r="M724" s="102"/>
      <c r="N724" s="102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>
      <c r="A725" s="89">
        <v>1401</v>
      </c>
      <c r="B725" s="74" t="s">
        <v>3575</v>
      </c>
      <c r="C725" s="74" t="s">
        <v>3576</v>
      </c>
      <c r="D725" s="95">
        <v>43290</v>
      </c>
      <c r="E725" s="89">
        <v>2</v>
      </c>
      <c r="F725" s="74" t="s">
        <v>3578</v>
      </c>
      <c r="G725" s="94" t="s">
        <v>32</v>
      </c>
      <c r="H725" s="162"/>
      <c r="I725" s="162"/>
      <c r="J725" s="162"/>
      <c r="K725" s="162"/>
      <c r="L725" s="102"/>
      <c r="M725" s="102"/>
      <c r="N725" s="102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>
      <c r="A726" s="89">
        <v>1398</v>
      </c>
      <c r="B726" s="74" t="s">
        <v>3580</v>
      </c>
      <c r="C726" s="74" t="s">
        <v>3581</v>
      </c>
      <c r="D726" s="95">
        <v>43289</v>
      </c>
      <c r="E726" s="89">
        <v>1</v>
      </c>
      <c r="F726" s="74" t="s">
        <v>3583</v>
      </c>
      <c r="G726" s="94" t="s">
        <v>72</v>
      </c>
      <c r="H726" s="162"/>
      <c r="I726" s="162"/>
      <c r="J726" s="162"/>
      <c r="K726" s="162"/>
      <c r="L726" s="102"/>
      <c r="M726" s="102"/>
      <c r="N726" s="102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>
      <c r="A727" s="89">
        <v>1396</v>
      </c>
      <c r="B727" s="74" t="s">
        <v>3585</v>
      </c>
      <c r="C727" s="74" t="s">
        <v>3586</v>
      </c>
      <c r="D727" s="95">
        <v>43288</v>
      </c>
      <c r="E727" s="89">
        <v>2</v>
      </c>
      <c r="F727" s="74" t="s">
        <v>3588</v>
      </c>
      <c r="G727" s="94" t="s">
        <v>217</v>
      </c>
      <c r="H727" s="162"/>
      <c r="I727" s="162"/>
      <c r="J727" s="162"/>
      <c r="K727" s="162"/>
      <c r="L727" s="102"/>
      <c r="M727" s="102"/>
      <c r="N727" s="102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>
      <c r="A728" s="89">
        <v>1390</v>
      </c>
      <c r="B728" s="74" t="s">
        <v>4077</v>
      </c>
      <c r="C728" s="74" t="s">
        <v>4078</v>
      </c>
      <c r="D728" s="95">
        <v>43287</v>
      </c>
      <c r="E728" s="89">
        <v>0</v>
      </c>
      <c r="F728" s="74" t="s">
        <v>3075</v>
      </c>
      <c r="G728" s="94" t="s">
        <v>217</v>
      </c>
      <c r="H728" s="162"/>
      <c r="I728" s="162"/>
      <c r="J728" s="162"/>
      <c r="K728" s="162"/>
      <c r="L728" s="102"/>
      <c r="M728" s="102"/>
      <c r="N728" s="102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>
      <c r="A729" s="89">
        <v>1381</v>
      </c>
      <c r="B729" s="74" t="s">
        <v>1546</v>
      </c>
      <c r="C729" s="74" t="s">
        <v>1547</v>
      </c>
      <c r="D729" s="95">
        <v>43286</v>
      </c>
      <c r="E729" s="89">
        <v>3</v>
      </c>
      <c r="F729" s="74" t="s">
        <v>369</v>
      </c>
      <c r="G729" s="94" t="s">
        <v>32</v>
      </c>
      <c r="H729" s="162"/>
      <c r="I729" s="162"/>
      <c r="J729" s="162"/>
      <c r="K729" s="162"/>
      <c r="L729" s="102"/>
      <c r="M729" s="102"/>
      <c r="N729" s="102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>
      <c r="A730" s="89">
        <v>1376</v>
      </c>
      <c r="B730" s="74" t="s">
        <v>4081</v>
      </c>
      <c r="C730" s="74" t="s">
        <v>4082</v>
      </c>
      <c r="D730" s="95">
        <v>43283</v>
      </c>
      <c r="E730" s="89">
        <v>0</v>
      </c>
      <c r="F730" s="74" t="s">
        <v>4083</v>
      </c>
      <c r="G730" s="94" t="s">
        <v>217</v>
      </c>
      <c r="H730" s="162"/>
      <c r="I730" s="162"/>
      <c r="J730" s="162"/>
      <c r="K730" s="162"/>
      <c r="L730" s="102"/>
      <c r="M730" s="102"/>
      <c r="N730" s="102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>
      <c r="A731" s="89">
        <v>1374</v>
      </c>
      <c r="B731" s="74" t="s">
        <v>3590</v>
      </c>
      <c r="C731" s="74" t="s">
        <v>3591</v>
      </c>
      <c r="D731" s="95">
        <v>43283</v>
      </c>
      <c r="E731" s="89">
        <v>1</v>
      </c>
      <c r="F731" s="74" t="s">
        <v>3075</v>
      </c>
      <c r="G731" s="94" t="s">
        <v>217</v>
      </c>
      <c r="H731" s="162"/>
      <c r="I731" s="162"/>
      <c r="J731" s="162"/>
      <c r="K731" s="162"/>
      <c r="L731" s="102"/>
      <c r="M731" s="102"/>
      <c r="N731" s="102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>
      <c r="A732" s="89">
        <v>1368</v>
      </c>
      <c r="B732" s="74" t="s">
        <v>4085</v>
      </c>
      <c r="C732" s="74" t="s">
        <v>4086</v>
      </c>
      <c r="D732" s="95">
        <v>43282</v>
      </c>
      <c r="E732" s="89">
        <v>0</v>
      </c>
      <c r="F732" s="74" t="s">
        <v>4088</v>
      </c>
      <c r="G732" s="94" t="s">
        <v>217</v>
      </c>
      <c r="H732" s="162"/>
      <c r="I732" s="162"/>
      <c r="J732" s="162"/>
      <c r="K732" s="162"/>
      <c r="L732" s="102"/>
      <c r="M732" s="102"/>
      <c r="N732" s="102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>
      <c r="A733" s="89">
        <v>1358</v>
      </c>
      <c r="B733" s="74" t="s">
        <v>4090</v>
      </c>
      <c r="C733" s="74" t="s">
        <v>4091</v>
      </c>
      <c r="D733" s="95">
        <v>43281</v>
      </c>
      <c r="E733" s="89">
        <v>0</v>
      </c>
      <c r="F733" s="74" t="s">
        <v>4093</v>
      </c>
      <c r="G733" s="94" t="s">
        <v>173</v>
      </c>
      <c r="H733" s="162"/>
      <c r="I733" s="162"/>
      <c r="J733" s="162"/>
      <c r="K733" s="162"/>
      <c r="L733" s="102"/>
      <c r="M733" s="102"/>
      <c r="N733" s="102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>
      <c r="A734" s="89">
        <v>1343</v>
      </c>
      <c r="B734" s="74" t="s">
        <v>4095</v>
      </c>
      <c r="C734" s="74" t="s">
        <v>4096</v>
      </c>
      <c r="D734" s="95">
        <v>43278</v>
      </c>
      <c r="E734" s="89">
        <v>0</v>
      </c>
      <c r="F734" s="74" t="s">
        <v>3456</v>
      </c>
      <c r="G734" s="94" t="s">
        <v>217</v>
      </c>
      <c r="H734" s="162"/>
      <c r="I734" s="162"/>
      <c r="J734" s="162"/>
      <c r="K734" s="162"/>
      <c r="L734" s="102"/>
      <c r="M734" s="102"/>
      <c r="N734" s="102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>
      <c r="A735" s="89">
        <v>1340</v>
      </c>
      <c r="B735" s="74" t="s">
        <v>4099</v>
      </c>
      <c r="C735" s="74" t="s">
        <v>4100</v>
      </c>
      <c r="D735" s="95">
        <v>43277</v>
      </c>
      <c r="E735" s="89">
        <v>0</v>
      </c>
      <c r="F735" s="74" t="s">
        <v>4102</v>
      </c>
      <c r="G735" s="94" t="s">
        <v>152</v>
      </c>
      <c r="H735" s="162"/>
      <c r="I735" s="162"/>
      <c r="J735" s="162"/>
      <c r="K735" s="162"/>
      <c r="L735" s="102"/>
      <c r="M735" s="102"/>
      <c r="N735" s="102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>
      <c r="A736" s="89">
        <v>1337</v>
      </c>
      <c r="B736" s="74" t="s">
        <v>4104</v>
      </c>
      <c r="C736" s="74" t="s">
        <v>4105</v>
      </c>
      <c r="D736" s="95">
        <v>43276</v>
      </c>
      <c r="E736" s="89">
        <v>0</v>
      </c>
      <c r="F736" s="74" t="s">
        <v>4107</v>
      </c>
      <c r="G736" s="94" t="s">
        <v>217</v>
      </c>
      <c r="H736" s="162"/>
      <c r="I736" s="162"/>
      <c r="J736" s="162"/>
      <c r="K736" s="162"/>
      <c r="L736" s="102"/>
      <c r="M736" s="102"/>
      <c r="N736" s="102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>
      <c r="A737" s="89">
        <v>1329</v>
      </c>
      <c r="B737" s="74" t="s">
        <v>4109</v>
      </c>
      <c r="C737" s="74" t="s">
        <v>4110</v>
      </c>
      <c r="D737" s="95">
        <v>43275</v>
      </c>
      <c r="E737" s="89">
        <v>0</v>
      </c>
      <c r="F737" s="74" t="s">
        <v>4112</v>
      </c>
      <c r="G737" s="94" t="s">
        <v>217</v>
      </c>
      <c r="H737" s="162"/>
      <c r="I737" s="162"/>
      <c r="J737" s="162"/>
      <c r="K737" s="162"/>
      <c r="L737" s="102"/>
      <c r="M737" s="102"/>
      <c r="N737" s="102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>
      <c r="A738" s="89">
        <v>1314</v>
      </c>
      <c r="B738" s="74" t="s">
        <v>4114</v>
      </c>
      <c r="C738" s="74" t="s">
        <v>4115</v>
      </c>
      <c r="D738" s="95">
        <v>43273</v>
      </c>
      <c r="E738" s="89">
        <v>0</v>
      </c>
      <c r="F738" s="74" t="s">
        <v>4117</v>
      </c>
      <c r="G738" s="94" t="s">
        <v>217</v>
      </c>
      <c r="H738" s="162"/>
      <c r="I738" s="162"/>
      <c r="J738" s="162"/>
      <c r="K738" s="162"/>
      <c r="L738" s="102"/>
      <c r="M738" s="102"/>
      <c r="N738" s="102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>
      <c r="A739" s="89">
        <v>1304</v>
      </c>
      <c r="B739" s="74" t="s">
        <v>3594</v>
      </c>
      <c r="C739" s="74" t="s">
        <v>3595</v>
      </c>
      <c r="D739" s="95">
        <v>43271</v>
      </c>
      <c r="E739" s="89">
        <v>1</v>
      </c>
      <c r="F739" s="74" t="s">
        <v>3597</v>
      </c>
      <c r="G739" s="94" t="s">
        <v>72</v>
      </c>
      <c r="H739" s="162"/>
      <c r="I739" s="162"/>
      <c r="J739" s="162"/>
      <c r="K739" s="162"/>
      <c r="L739" s="102"/>
      <c r="M739" s="102"/>
      <c r="N739" s="102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>
      <c r="A740" s="89">
        <v>1284</v>
      </c>
      <c r="B740" s="74" t="s">
        <v>4127</v>
      </c>
      <c r="C740" s="74" t="s">
        <v>4128</v>
      </c>
      <c r="D740" s="95">
        <v>43265</v>
      </c>
      <c r="E740" s="89">
        <v>0</v>
      </c>
      <c r="F740" s="74" t="s">
        <v>4125</v>
      </c>
      <c r="G740" s="94" t="s">
        <v>217</v>
      </c>
      <c r="H740" s="162"/>
      <c r="I740" s="162"/>
      <c r="J740" s="162"/>
      <c r="K740" s="162"/>
      <c r="L740" s="102"/>
      <c r="M740" s="102"/>
      <c r="N740" s="102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>
      <c r="A741" s="89">
        <v>1283</v>
      </c>
      <c r="B741" s="74" t="s">
        <v>4123</v>
      </c>
      <c r="C741" s="74" t="s">
        <v>4124</v>
      </c>
      <c r="D741" s="95">
        <v>43265</v>
      </c>
      <c r="E741" s="89">
        <v>0</v>
      </c>
      <c r="F741" s="74" t="s">
        <v>4125</v>
      </c>
      <c r="G741" s="94" t="s">
        <v>217</v>
      </c>
      <c r="H741" s="162"/>
      <c r="I741" s="162"/>
      <c r="J741" s="162"/>
      <c r="K741" s="162"/>
      <c r="L741" s="102"/>
      <c r="M741" s="102"/>
      <c r="N741" s="102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>
      <c r="A742" s="89">
        <v>1281</v>
      </c>
      <c r="B742" s="74" t="s">
        <v>3599</v>
      </c>
      <c r="C742" s="74" t="s">
        <v>3600</v>
      </c>
      <c r="D742" s="95">
        <v>43265</v>
      </c>
      <c r="E742" s="89">
        <v>1</v>
      </c>
      <c r="F742" s="74" t="s">
        <v>3602</v>
      </c>
      <c r="G742" s="94" t="s">
        <v>32</v>
      </c>
      <c r="H742" s="162"/>
      <c r="I742" s="162"/>
      <c r="J742" s="162"/>
      <c r="K742" s="162"/>
      <c r="L742" s="102"/>
      <c r="M742" s="102"/>
      <c r="N742" s="102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>
      <c r="A743" s="89">
        <v>1279</v>
      </c>
      <c r="B743" s="74" t="s">
        <v>4119</v>
      </c>
      <c r="C743" s="74" t="s">
        <v>4120</v>
      </c>
      <c r="D743" s="95">
        <v>43265</v>
      </c>
      <c r="E743" s="89">
        <v>0</v>
      </c>
      <c r="F743" s="74" t="s">
        <v>4121</v>
      </c>
      <c r="G743" s="94" t="s">
        <v>32</v>
      </c>
      <c r="H743" s="162"/>
      <c r="I743" s="162"/>
      <c r="J743" s="162"/>
      <c r="K743" s="162"/>
      <c r="L743" s="102"/>
      <c r="M743" s="102"/>
      <c r="N743" s="102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>
      <c r="A744" s="89">
        <v>1274</v>
      </c>
      <c r="B744" s="74" t="s">
        <v>3604</v>
      </c>
      <c r="C744" s="74" t="s">
        <v>3605</v>
      </c>
      <c r="D744" s="95">
        <v>43264</v>
      </c>
      <c r="E744" s="89">
        <v>1</v>
      </c>
      <c r="F744" s="74" t="s">
        <v>3607</v>
      </c>
      <c r="G744" s="94" t="s">
        <v>32</v>
      </c>
      <c r="H744" s="162"/>
      <c r="I744" s="162"/>
      <c r="J744" s="162"/>
      <c r="K744" s="162"/>
      <c r="L744" s="102"/>
      <c r="M744" s="102"/>
      <c r="N744" s="102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>
      <c r="A745" s="89">
        <v>1263</v>
      </c>
      <c r="B745" s="74" t="s">
        <v>4130</v>
      </c>
      <c r="C745" s="74" t="s">
        <v>4131</v>
      </c>
      <c r="D745" s="95">
        <v>43263</v>
      </c>
      <c r="E745" s="89">
        <v>0</v>
      </c>
      <c r="F745" s="74" t="s">
        <v>4132</v>
      </c>
      <c r="G745" s="94" t="s">
        <v>32</v>
      </c>
      <c r="H745" s="162"/>
      <c r="I745" s="162"/>
      <c r="J745" s="162"/>
      <c r="K745" s="162"/>
      <c r="L745" s="102"/>
      <c r="M745" s="102"/>
      <c r="N745" s="102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>
      <c r="A746" s="89">
        <v>1262</v>
      </c>
      <c r="B746" s="74" t="s">
        <v>1550</v>
      </c>
      <c r="C746" s="74" t="s">
        <v>1551</v>
      </c>
      <c r="D746" s="95">
        <v>43263</v>
      </c>
      <c r="E746" s="89">
        <v>3</v>
      </c>
      <c r="F746" s="74" t="s">
        <v>1553</v>
      </c>
      <c r="G746" s="94" t="s">
        <v>72</v>
      </c>
      <c r="H746" s="162"/>
      <c r="I746" s="162"/>
      <c r="J746" s="162"/>
      <c r="K746" s="162"/>
      <c r="L746" s="102"/>
      <c r="M746" s="102"/>
      <c r="N746" s="102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>
      <c r="A747" s="89">
        <v>1255</v>
      </c>
      <c r="B747" s="74" t="s">
        <v>3609</v>
      </c>
      <c r="C747" s="74" t="s">
        <v>3610</v>
      </c>
      <c r="D747" s="95">
        <v>43262</v>
      </c>
      <c r="E747" s="89">
        <v>0</v>
      </c>
      <c r="F747" s="74" t="s">
        <v>3611</v>
      </c>
      <c r="G747" s="94" t="s">
        <v>217</v>
      </c>
      <c r="H747" s="162"/>
      <c r="I747" s="162"/>
      <c r="J747" s="162"/>
      <c r="K747" s="162"/>
      <c r="L747" s="102"/>
      <c r="M747" s="102"/>
      <c r="N747" s="102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>
      <c r="A748" s="89">
        <v>1238</v>
      </c>
      <c r="B748" s="74" t="s">
        <v>4134</v>
      </c>
      <c r="C748" s="74" t="s">
        <v>4135</v>
      </c>
      <c r="D748" s="95">
        <v>43257</v>
      </c>
      <c r="E748" s="89">
        <v>0</v>
      </c>
      <c r="F748" s="74" t="s">
        <v>4137</v>
      </c>
      <c r="G748" s="94" t="s">
        <v>217</v>
      </c>
      <c r="H748" s="162"/>
      <c r="I748" s="162"/>
      <c r="J748" s="162"/>
      <c r="K748" s="162"/>
      <c r="L748" s="102"/>
      <c r="M748" s="102"/>
      <c r="N748" s="102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>
      <c r="A749" s="89">
        <v>1222</v>
      </c>
      <c r="B749" s="74" t="s">
        <v>3613</v>
      </c>
      <c r="C749" s="74" t="s">
        <v>3614</v>
      </c>
      <c r="D749" s="95">
        <v>43254</v>
      </c>
      <c r="E749" s="89">
        <v>2</v>
      </c>
      <c r="F749" s="74" t="s">
        <v>3616</v>
      </c>
      <c r="G749" s="94" t="s">
        <v>32</v>
      </c>
      <c r="H749" s="162"/>
      <c r="I749" s="162"/>
      <c r="J749" s="162"/>
      <c r="K749" s="162"/>
      <c r="L749" s="102"/>
      <c r="M749" s="102"/>
      <c r="N749" s="102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>
      <c r="A750" s="89">
        <v>1219</v>
      </c>
      <c r="B750" s="74" t="s">
        <v>4144</v>
      </c>
      <c r="C750" s="74" t="s">
        <v>4145</v>
      </c>
      <c r="D750" s="95">
        <v>43252</v>
      </c>
      <c r="E750" s="89">
        <v>0</v>
      </c>
      <c r="F750" s="74" t="s">
        <v>3630</v>
      </c>
      <c r="G750" s="94" t="s">
        <v>217</v>
      </c>
      <c r="H750" s="162"/>
      <c r="I750" s="162"/>
      <c r="J750" s="162"/>
      <c r="K750" s="162"/>
      <c r="L750" s="102"/>
      <c r="M750" s="102"/>
      <c r="N750" s="102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>
      <c r="A751" s="89">
        <v>1218</v>
      </c>
      <c r="B751" s="74" t="s">
        <v>4139</v>
      </c>
      <c r="C751" s="74" t="s">
        <v>4140</v>
      </c>
      <c r="D751" s="95">
        <v>43252</v>
      </c>
      <c r="E751" s="89">
        <v>0</v>
      </c>
      <c r="F751" s="74" t="s">
        <v>4142</v>
      </c>
      <c r="G751" s="94" t="s">
        <v>152</v>
      </c>
      <c r="H751" s="162"/>
      <c r="I751" s="162"/>
      <c r="J751" s="162"/>
      <c r="K751" s="162"/>
      <c r="L751" s="102"/>
      <c r="M751" s="102"/>
      <c r="N751" s="102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>
      <c r="A752" s="89">
        <v>1208</v>
      </c>
      <c r="B752" s="74" t="s">
        <v>4147</v>
      </c>
      <c r="C752" s="74" t="s">
        <v>4148</v>
      </c>
      <c r="D752" s="95">
        <v>43251</v>
      </c>
      <c r="E752" s="89">
        <v>0</v>
      </c>
      <c r="F752" s="74" t="s">
        <v>207</v>
      </c>
      <c r="G752" s="94" t="s">
        <v>72</v>
      </c>
      <c r="H752" s="162"/>
      <c r="I752" s="162"/>
      <c r="J752" s="162"/>
      <c r="K752" s="162"/>
      <c r="L752" s="102"/>
      <c r="M752" s="102"/>
      <c r="N752" s="102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>
      <c r="A753" s="89">
        <v>1179</v>
      </c>
      <c r="B753" s="74" t="s">
        <v>1555</v>
      </c>
      <c r="C753" s="74" t="s">
        <v>1556</v>
      </c>
      <c r="D753" s="95">
        <v>43245</v>
      </c>
      <c r="E753" s="89">
        <v>3</v>
      </c>
      <c r="F753" s="74" t="s">
        <v>1558</v>
      </c>
      <c r="G753" s="94" t="s">
        <v>217</v>
      </c>
      <c r="H753" s="162"/>
      <c r="I753" s="162"/>
      <c r="J753" s="162"/>
      <c r="K753" s="162"/>
      <c r="L753" s="102"/>
      <c r="M753" s="102"/>
      <c r="N753" s="102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>
      <c r="A754" s="89">
        <v>1176</v>
      </c>
      <c r="B754" s="74" t="s">
        <v>4151</v>
      </c>
      <c r="C754" s="74" t="s">
        <v>4152</v>
      </c>
      <c r="D754" s="95">
        <v>43242</v>
      </c>
      <c r="E754" s="89">
        <v>0</v>
      </c>
      <c r="F754" s="74" t="s">
        <v>4154</v>
      </c>
      <c r="G754" s="94" t="s">
        <v>32</v>
      </c>
      <c r="H754" s="162"/>
      <c r="I754" s="162"/>
      <c r="J754" s="162"/>
      <c r="K754" s="162"/>
      <c r="L754" s="102"/>
      <c r="M754" s="102"/>
      <c r="N754" s="102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>
      <c r="A755" s="89">
        <v>1169</v>
      </c>
      <c r="B755" s="74" t="s">
        <v>3618</v>
      </c>
      <c r="C755" s="74" t="s">
        <v>3619</v>
      </c>
      <c r="D755" s="95">
        <v>43241</v>
      </c>
      <c r="E755" s="89">
        <v>1</v>
      </c>
      <c r="F755" s="74" t="s">
        <v>2680</v>
      </c>
      <c r="G755" s="94" t="s">
        <v>217</v>
      </c>
      <c r="H755" s="162"/>
      <c r="I755" s="162"/>
      <c r="J755" s="162"/>
      <c r="K755" s="162"/>
      <c r="L755" s="102"/>
      <c r="M755" s="102"/>
      <c r="N755" s="102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>
      <c r="A756" s="89">
        <v>1167</v>
      </c>
      <c r="B756" s="74" t="s">
        <v>4156</v>
      </c>
      <c r="C756" s="74" t="s">
        <v>4157</v>
      </c>
      <c r="D756" s="95">
        <v>43238</v>
      </c>
      <c r="E756" s="89">
        <v>0</v>
      </c>
      <c r="F756" s="74" t="s">
        <v>4158</v>
      </c>
      <c r="G756" s="94" t="s">
        <v>217</v>
      </c>
      <c r="H756" s="162"/>
      <c r="I756" s="162"/>
      <c r="J756" s="162"/>
      <c r="K756" s="162"/>
      <c r="L756" s="102"/>
      <c r="M756" s="102"/>
      <c r="N756" s="102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>
      <c r="A757" s="89">
        <v>1164</v>
      </c>
      <c r="B757" s="74" t="s">
        <v>3622</v>
      </c>
      <c r="C757" s="74" t="s">
        <v>3623</v>
      </c>
      <c r="D757" s="95">
        <v>43238</v>
      </c>
      <c r="E757" s="89">
        <v>1</v>
      </c>
      <c r="F757" s="74" t="s">
        <v>3625</v>
      </c>
      <c r="G757" s="94" t="s">
        <v>32</v>
      </c>
      <c r="H757" s="162"/>
      <c r="I757" s="162"/>
      <c r="J757" s="162"/>
      <c r="K757" s="162"/>
      <c r="L757" s="102"/>
      <c r="M757" s="102"/>
      <c r="N757" s="102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>
      <c r="A758" s="89">
        <v>1162</v>
      </c>
      <c r="B758" s="74" t="s">
        <v>1023</v>
      </c>
      <c r="C758" s="74" t="s">
        <v>1024</v>
      </c>
      <c r="D758" s="95">
        <v>43235</v>
      </c>
      <c r="E758" s="89">
        <v>5</v>
      </c>
      <c r="F758" s="74" t="s">
        <v>1026</v>
      </c>
      <c r="G758" s="94" t="s">
        <v>217</v>
      </c>
      <c r="H758" s="162"/>
      <c r="I758" s="162"/>
      <c r="J758" s="162"/>
      <c r="K758" s="162"/>
      <c r="L758" s="102"/>
      <c r="M758" s="102"/>
      <c r="N758" s="102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>
      <c r="A759" s="89">
        <v>1149</v>
      </c>
      <c r="B759" s="74" t="s">
        <v>4160</v>
      </c>
      <c r="C759" s="74" t="s">
        <v>4161</v>
      </c>
      <c r="D759" s="95">
        <v>43230</v>
      </c>
      <c r="E759" s="89">
        <v>0</v>
      </c>
      <c r="F759" s="74" t="s">
        <v>4163</v>
      </c>
      <c r="G759" s="94" t="s">
        <v>32</v>
      </c>
      <c r="H759" s="162"/>
      <c r="I759" s="162"/>
      <c r="J759" s="162"/>
      <c r="K759" s="162"/>
      <c r="L759" s="102"/>
      <c r="M759" s="102"/>
      <c r="N759" s="102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>
      <c r="A760" s="89">
        <v>1140</v>
      </c>
      <c r="B760" s="74" t="s">
        <v>3627</v>
      </c>
      <c r="C760" s="74" t="s">
        <v>3628</v>
      </c>
      <c r="D760" s="95">
        <v>43223</v>
      </c>
      <c r="E760" s="89">
        <v>0</v>
      </c>
      <c r="F760" s="74" t="s">
        <v>3630</v>
      </c>
      <c r="G760" s="94" t="s">
        <v>217</v>
      </c>
      <c r="H760" s="162"/>
      <c r="I760" s="162"/>
      <c r="J760" s="162"/>
      <c r="K760" s="162"/>
      <c r="L760" s="102"/>
      <c r="M760" s="102"/>
      <c r="N760" s="102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>
      <c r="A761" s="89">
        <v>1134</v>
      </c>
      <c r="B761" s="74" t="s">
        <v>4165</v>
      </c>
      <c r="C761" s="74" t="s">
        <v>4166</v>
      </c>
      <c r="D761" s="95">
        <v>43217</v>
      </c>
      <c r="E761" s="89">
        <v>0</v>
      </c>
      <c r="F761" s="74" t="s">
        <v>4168</v>
      </c>
      <c r="G761" s="94" t="s">
        <v>217</v>
      </c>
      <c r="H761" s="162"/>
      <c r="I761" s="162"/>
      <c r="J761" s="162"/>
      <c r="K761" s="162"/>
      <c r="L761" s="102"/>
      <c r="M761" s="102"/>
      <c r="N761" s="102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>
      <c r="A762" s="89">
        <v>1132</v>
      </c>
      <c r="B762" s="74" t="s">
        <v>4170</v>
      </c>
      <c r="C762" s="74" t="s">
        <v>4171</v>
      </c>
      <c r="D762" s="95">
        <v>43215</v>
      </c>
      <c r="E762" s="89">
        <v>0</v>
      </c>
      <c r="F762" s="74" t="s">
        <v>4173</v>
      </c>
      <c r="G762" s="94" t="s">
        <v>217</v>
      </c>
      <c r="H762" s="162"/>
      <c r="I762" s="162"/>
      <c r="J762" s="162"/>
      <c r="K762" s="162"/>
      <c r="L762" s="102"/>
      <c r="M762" s="102"/>
      <c r="N762" s="102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>
      <c r="A763" s="89">
        <v>1118</v>
      </c>
      <c r="B763" s="74" t="s">
        <v>3632</v>
      </c>
      <c r="C763" s="74" t="s">
        <v>3633</v>
      </c>
      <c r="D763" s="95">
        <v>43207</v>
      </c>
      <c r="E763" s="89">
        <v>2</v>
      </c>
      <c r="F763" s="74" t="s">
        <v>3635</v>
      </c>
      <c r="G763" s="94" t="s">
        <v>217</v>
      </c>
      <c r="H763" s="162"/>
      <c r="I763" s="162"/>
      <c r="J763" s="162"/>
      <c r="K763" s="162"/>
      <c r="L763" s="102"/>
      <c r="M763" s="102"/>
      <c r="N763" s="102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>
      <c r="A764" s="89">
        <v>1109</v>
      </c>
      <c r="B764" s="74" t="s">
        <v>4175</v>
      </c>
      <c r="C764" s="74" t="s">
        <v>4176</v>
      </c>
      <c r="D764" s="95">
        <v>43204</v>
      </c>
      <c r="E764" s="89">
        <v>0</v>
      </c>
      <c r="F764" s="74" t="s">
        <v>4178</v>
      </c>
      <c r="G764" s="94" t="s">
        <v>217</v>
      </c>
      <c r="H764" s="162"/>
      <c r="I764" s="162"/>
      <c r="J764" s="162"/>
      <c r="K764" s="162"/>
      <c r="L764" s="102"/>
      <c r="M764" s="102"/>
      <c r="N764" s="102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>
      <c r="A765" s="89">
        <v>1107</v>
      </c>
      <c r="B765" s="74" t="s">
        <v>4180</v>
      </c>
      <c r="C765" s="74" t="s">
        <v>4181</v>
      </c>
      <c r="D765" s="95">
        <v>43203</v>
      </c>
      <c r="E765" s="89">
        <v>0</v>
      </c>
      <c r="F765" s="74" t="s">
        <v>4182</v>
      </c>
      <c r="G765" s="94" t="s">
        <v>217</v>
      </c>
      <c r="H765" s="162"/>
      <c r="I765" s="162"/>
      <c r="J765" s="162"/>
      <c r="K765" s="162"/>
      <c r="L765" s="102"/>
      <c r="M765" s="102"/>
      <c r="N765" s="102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>
      <c r="A766" s="89">
        <v>1105</v>
      </c>
      <c r="B766" s="74" t="s">
        <v>1560</v>
      </c>
      <c r="C766" s="74" t="s">
        <v>1561</v>
      </c>
      <c r="D766" s="95">
        <v>43203</v>
      </c>
      <c r="E766" s="89">
        <v>3</v>
      </c>
      <c r="F766" s="74" t="s">
        <v>1563</v>
      </c>
      <c r="G766" s="94" t="s">
        <v>32</v>
      </c>
      <c r="H766" s="162"/>
      <c r="I766" s="162"/>
      <c r="J766" s="162"/>
      <c r="K766" s="162"/>
      <c r="L766" s="102"/>
      <c r="M766" s="102"/>
      <c r="N766" s="102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>
      <c r="A767" s="89">
        <v>1096</v>
      </c>
      <c r="B767" s="74" t="s">
        <v>3637</v>
      </c>
      <c r="C767" s="74" t="s">
        <v>3638</v>
      </c>
      <c r="D767" s="95">
        <v>43201</v>
      </c>
      <c r="E767" s="89">
        <v>0</v>
      </c>
      <c r="F767" s="74" t="s">
        <v>3640</v>
      </c>
      <c r="G767" s="94" t="s">
        <v>32</v>
      </c>
      <c r="H767" s="162"/>
      <c r="I767" s="162"/>
      <c r="J767" s="162"/>
      <c r="K767" s="162"/>
      <c r="L767" s="102"/>
      <c r="M767" s="102"/>
      <c r="N767" s="102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>
      <c r="A768" s="89">
        <v>1091</v>
      </c>
      <c r="B768" s="74" t="s">
        <v>653</v>
      </c>
      <c r="C768" s="74" t="s">
        <v>654</v>
      </c>
      <c r="D768" s="95">
        <v>43202</v>
      </c>
      <c r="E768" s="89">
        <v>7</v>
      </c>
      <c r="F768" s="74" t="s">
        <v>656</v>
      </c>
      <c r="G768" s="94" t="s">
        <v>72</v>
      </c>
      <c r="H768" s="162"/>
      <c r="I768" s="162"/>
      <c r="J768" s="162"/>
      <c r="K768" s="162"/>
      <c r="L768" s="102"/>
      <c r="M768" s="102"/>
      <c r="N768" s="102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>
      <c r="A769" s="89">
        <v>1079</v>
      </c>
      <c r="B769" s="74" t="s">
        <v>4188</v>
      </c>
      <c r="C769" s="74" t="s">
        <v>4189</v>
      </c>
      <c r="D769" s="95">
        <v>43194</v>
      </c>
      <c r="E769" s="89">
        <v>0</v>
      </c>
      <c r="F769" s="74" t="s">
        <v>4190</v>
      </c>
      <c r="G769" s="94" t="s">
        <v>32</v>
      </c>
      <c r="H769" s="162"/>
      <c r="I769" s="162"/>
      <c r="J769" s="162"/>
      <c r="K769" s="162"/>
      <c r="L769" s="102"/>
      <c r="M769" s="102"/>
      <c r="N769" s="102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>
      <c r="A770" s="89">
        <v>1076</v>
      </c>
      <c r="B770" s="74" t="s">
        <v>4184</v>
      </c>
      <c r="C770" s="74" t="s">
        <v>4185</v>
      </c>
      <c r="D770" s="95">
        <v>43194</v>
      </c>
      <c r="E770" s="89">
        <v>0</v>
      </c>
      <c r="F770" s="74" t="s">
        <v>2907</v>
      </c>
      <c r="G770" s="94" t="s">
        <v>217</v>
      </c>
      <c r="H770" s="162"/>
      <c r="I770" s="162"/>
      <c r="J770" s="162"/>
      <c r="K770" s="162"/>
      <c r="L770" s="102"/>
      <c r="M770" s="102"/>
      <c r="N770" s="102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>
      <c r="A771" s="89">
        <v>1072</v>
      </c>
      <c r="B771" s="74" t="s">
        <v>4192</v>
      </c>
      <c r="C771" s="74" t="s">
        <v>4193</v>
      </c>
      <c r="D771" s="95">
        <v>43191</v>
      </c>
      <c r="E771" s="89">
        <v>0</v>
      </c>
      <c r="F771" s="74" t="s">
        <v>4195</v>
      </c>
      <c r="G771" s="94" t="s">
        <v>32</v>
      </c>
      <c r="H771" s="162"/>
      <c r="I771" s="162"/>
      <c r="J771" s="162"/>
      <c r="K771" s="162"/>
      <c r="L771" s="102"/>
      <c r="M771" s="102"/>
      <c r="N771" s="102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>
      <c r="A772" s="89">
        <v>1065</v>
      </c>
      <c r="B772" s="74" t="s">
        <v>4197</v>
      </c>
      <c r="C772" s="74" t="s">
        <v>4198</v>
      </c>
      <c r="D772" s="95">
        <v>43188</v>
      </c>
      <c r="E772" s="89">
        <v>0</v>
      </c>
      <c r="F772" s="74" t="s">
        <v>4200</v>
      </c>
      <c r="G772" s="94" t="s">
        <v>217</v>
      </c>
      <c r="H772" s="162"/>
      <c r="I772" s="162"/>
      <c r="J772" s="162"/>
      <c r="K772" s="162"/>
      <c r="L772" s="102"/>
      <c r="M772" s="102"/>
      <c r="N772" s="102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>
      <c r="A773" s="89">
        <v>1062</v>
      </c>
      <c r="B773" s="74" t="s">
        <v>658</v>
      </c>
      <c r="C773" s="74" t="s">
        <v>659</v>
      </c>
      <c r="D773" s="95">
        <v>43190</v>
      </c>
      <c r="E773" s="89">
        <v>7</v>
      </c>
      <c r="F773" s="74" t="s">
        <v>661</v>
      </c>
      <c r="G773" s="94" t="s">
        <v>32</v>
      </c>
      <c r="H773" s="162"/>
      <c r="I773" s="162"/>
      <c r="J773" s="162"/>
      <c r="K773" s="162"/>
      <c r="L773" s="102"/>
      <c r="M773" s="102"/>
      <c r="N773" s="102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>
      <c r="A774" s="89">
        <v>1059</v>
      </c>
      <c r="B774" s="74" t="s">
        <v>3646</v>
      </c>
      <c r="C774" s="74" t="s">
        <v>3647</v>
      </c>
      <c r="D774" s="95">
        <v>43187</v>
      </c>
      <c r="E774" s="89">
        <v>1</v>
      </c>
      <c r="F774" s="74" t="s">
        <v>3648</v>
      </c>
      <c r="G774" s="94" t="s">
        <v>32</v>
      </c>
      <c r="H774" s="162"/>
      <c r="I774" s="162"/>
      <c r="J774" s="162"/>
      <c r="K774" s="162"/>
      <c r="L774" s="102"/>
      <c r="M774" s="102"/>
      <c r="N774" s="102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>
      <c r="A775" s="89">
        <v>1049</v>
      </c>
      <c r="B775" s="74" t="s">
        <v>4211</v>
      </c>
      <c r="C775" s="74" t="s">
        <v>4212</v>
      </c>
      <c r="D775" s="95">
        <v>43184</v>
      </c>
      <c r="E775" s="89">
        <v>0</v>
      </c>
      <c r="F775" s="74" t="s">
        <v>4213</v>
      </c>
      <c r="G775" s="94" t="s">
        <v>32</v>
      </c>
      <c r="H775" s="162"/>
      <c r="I775" s="162"/>
      <c r="J775" s="162"/>
      <c r="K775" s="162"/>
      <c r="L775" s="102"/>
      <c r="M775" s="102"/>
      <c r="N775" s="102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>
      <c r="A776" s="89">
        <v>1047</v>
      </c>
      <c r="B776" s="74" t="s">
        <v>4207</v>
      </c>
      <c r="C776" s="74" t="s">
        <v>4208</v>
      </c>
      <c r="D776" s="95">
        <v>43184</v>
      </c>
      <c r="E776" s="89">
        <v>0</v>
      </c>
      <c r="F776" s="74" t="s">
        <v>4209</v>
      </c>
      <c r="G776" s="94" t="s">
        <v>217</v>
      </c>
      <c r="H776" s="162"/>
      <c r="I776" s="162"/>
      <c r="J776" s="162"/>
      <c r="K776" s="162"/>
      <c r="L776" s="102"/>
      <c r="M776" s="102"/>
      <c r="N776" s="102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>
      <c r="A777" s="89">
        <v>1046</v>
      </c>
      <c r="B777" s="74" t="s">
        <v>4202</v>
      </c>
      <c r="C777" s="74" t="s">
        <v>4203</v>
      </c>
      <c r="D777" s="95">
        <v>43184</v>
      </c>
      <c r="E777" s="89">
        <v>0</v>
      </c>
      <c r="F777" s="74" t="s">
        <v>4205</v>
      </c>
      <c r="G777" s="94" t="s">
        <v>32</v>
      </c>
      <c r="H777" s="162"/>
      <c r="I777" s="162"/>
      <c r="J777" s="162"/>
      <c r="K777" s="162"/>
      <c r="L777" s="102"/>
      <c r="M777" s="102"/>
      <c r="N777" s="102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>
      <c r="A778" s="89">
        <v>1045</v>
      </c>
      <c r="B778" s="74" t="s">
        <v>4220</v>
      </c>
      <c r="C778" s="74" t="s">
        <v>4221</v>
      </c>
      <c r="D778" s="95">
        <v>43183</v>
      </c>
      <c r="E778" s="89">
        <v>0</v>
      </c>
      <c r="F778" s="74" t="s">
        <v>1021</v>
      </c>
      <c r="G778" s="94" t="s">
        <v>217</v>
      </c>
      <c r="H778" s="162"/>
      <c r="I778" s="162"/>
      <c r="J778" s="162"/>
      <c r="K778" s="162"/>
      <c r="L778" s="102"/>
      <c r="M778" s="102"/>
      <c r="N778" s="102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>
      <c r="A779" s="89">
        <v>1041</v>
      </c>
      <c r="B779" s="74" t="s">
        <v>3642</v>
      </c>
      <c r="C779" s="74" t="s">
        <v>3643</v>
      </c>
      <c r="D779" s="95">
        <v>43187</v>
      </c>
      <c r="E779" s="89">
        <v>1</v>
      </c>
      <c r="F779" s="74" t="s">
        <v>678</v>
      </c>
      <c r="G779" s="94" t="s">
        <v>217</v>
      </c>
      <c r="H779" s="162"/>
      <c r="I779" s="162"/>
      <c r="J779" s="162"/>
      <c r="K779" s="162"/>
      <c r="L779" s="102"/>
      <c r="M779" s="102"/>
      <c r="N779" s="102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>
      <c r="A780" s="89">
        <v>1040</v>
      </c>
      <c r="B780" s="74" t="s">
        <v>4215</v>
      </c>
      <c r="C780" s="74" t="s">
        <v>4216</v>
      </c>
      <c r="D780" s="95">
        <v>43183</v>
      </c>
      <c r="E780" s="89">
        <v>0</v>
      </c>
      <c r="F780" s="74" t="s">
        <v>4218</v>
      </c>
      <c r="G780" s="94" t="s">
        <v>217</v>
      </c>
      <c r="H780" s="162"/>
      <c r="I780" s="162"/>
      <c r="J780" s="162"/>
      <c r="K780" s="162"/>
      <c r="L780" s="102"/>
      <c r="M780" s="102"/>
      <c r="N780" s="102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>
      <c r="A781" s="89">
        <v>1037</v>
      </c>
      <c r="B781" s="74" t="s">
        <v>3650</v>
      </c>
      <c r="C781" s="74" t="s">
        <v>3651</v>
      </c>
      <c r="D781" s="95">
        <v>43182</v>
      </c>
      <c r="E781" s="89">
        <v>1</v>
      </c>
      <c r="F781" s="74" t="s">
        <v>3653</v>
      </c>
      <c r="G781" s="94" t="s">
        <v>217</v>
      </c>
      <c r="H781" s="162"/>
      <c r="I781" s="162"/>
      <c r="J781" s="162"/>
      <c r="K781" s="162"/>
      <c r="L781" s="102"/>
      <c r="M781" s="102"/>
      <c r="N781" s="102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>
      <c r="A782" s="89">
        <v>1022</v>
      </c>
      <c r="B782" s="74" t="s">
        <v>4223</v>
      </c>
      <c r="C782" s="74" t="s">
        <v>4224</v>
      </c>
      <c r="D782" s="95">
        <v>43178</v>
      </c>
      <c r="E782" s="89">
        <v>0</v>
      </c>
      <c r="F782" s="74" t="s">
        <v>4226</v>
      </c>
      <c r="G782" s="94" t="s">
        <v>217</v>
      </c>
      <c r="H782" s="162"/>
      <c r="I782" s="162"/>
      <c r="J782" s="162"/>
      <c r="K782" s="162"/>
      <c r="L782" s="102"/>
      <c r="M782" s="102"/>
      <c r="N782" s="102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>
      <c r="A783" s="89">
        <v>1016</v>
      </c>
      <c r="B783" s="74" t="s">
        <v>4228</v>
      </c>
      <c r="C783" s="74" t="s">
        <v>4229</v>
      </c>
      <c r="D783" s="95">
        <v>43176</v>
      </c>
      <c r="E783" s="89">
        <v>0</v>
      </c>
      <c r="F783" s="74" t="s">
        <v>4231</v>
      </c>
      <c r="G783" s="94" t="s">
        <v>217</v>
      </c>
      <c r="H783" s="162"/>
      <c r="I783" s="162"/>
      <c r="J783" s="162"/>
      <c r="K783" s="162"/>
      <c r="L783" s="102"/>
      <c r="M783" s="102"/>
      <c r="N783" s="102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>
      <c r="A784" s="89">
        <v>1012</v>
      </c>
      <c r="B784" s="74" t="s">
        <v>4233</v>
      </c>
      <c r="C784" s="74" t="s">
        <v>4234</v>
      </c>
      <c r="D784" s="95">
        <v>43175</v>
      </c>
      <c r="E784" s="89">
        <v>0</v>
      </c>
      <c r="F784" s="74" t="s">
        <v>123</v>
      </c>
      <c r="G784" s="94" t="s">
        <v>32</v>
      </c>
      <c r="H784" s="162"/>
      <c r="I784" s="162"/>
      <c r="J784" s="162"/>
      <c r="K784" s="162"/>
      <c r="L784" s="102"/>
      <c r="M784" s="102"/>
      <c r="N784" s="102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>
      <c r="A785" s="89">
        <v>1001</v>
      </c>
      <c r="B785" s="74" t="s">
        <v>4237</v>
      </c>
      <c r="C785" s="74" t="s">
        <v>4238</v>
      </c>
      <c r="D785" s="95">
        <v>43173</v>
      </c>
      <c r="E785" s="89">
        <v>0</v>
      </c>
      <c r="F785" s="74" t="s">
        <v>4240</v>
      </c>
      <c r="G785" s="94" t="s">
        <v>217</v>
      </c>
      <c r="H785" s="162"/>
      <c r="I785" s="162"/>
      <c r="J785" s="162"/>
      <c r="K785" s="162"/>
      <c r="L785" s="102"/>
      <c r="M785" s="102"/>
      <c r="N785" s="102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>
      <c r="A786" s="89">
        <v>989</v>
      </c>
      <c r="B786" s="74" t="s">
        <v>4246</v>
      </c>
      <c r="C786" s="74" t="s">
        <v>4247</v>
      </c>
      <c r="D786" s="95">
        <v>43169</v>
      </c>
      <c r="E786" s="89">
        <v>0</v>
      </c>
      <c r="F786" s="74" t="s">
        <v>4248</v>
      </c>
      <c r="G786" s="94" t="s">
        <v>217</v>
      </c>
      <c r="H786" s="162"/>
      <c r="I786" s="162"/>
      <c r="J786" s="162"/>
      <c r="K786" s="162"/>
      <c r="L786" s="102"/>
      <c r="M786" s="102"/>
      <c r="N786" s="102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>
      <c r="A787" s="89">
        <v>986</v>
      </c>
      <c r="B787" s="74" t="s">
        <v>3655</v>
      </c>
      <c r="C787" s="74" t="s">
        <v>3656</v>
      </c>
      <c r="D787" s="95">
        <v>43169</v>
      </c>
      <c r="E787" s="89">
        <v>1</v>
      </c>
      <c r="F787" s="74" t="s">
        <v>2385</v>
      </c>
      <c r="G787" s="94" t="s">
        <v>217</v>
      </c>
      <c r="H787" s="162"/>
      <c r="I787" s="162"/>
      <c r="J787" s="162"/>
      <c r="K787" s="162"/>
      <c r="L787" s="102"/>
      <c r="M787" s="102"/>
      <c r="N787" s="102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>
      <c r="A788" s="89">
        <v>985</v>
      </c>
      <c r="B788" s="74" t="s">
        <v>4242</v>
      </c>
      <c r="C788" s="74" t="s">
        <v>4243</v>
      </c>
      <c r="D788" s="95">
        <v>43169</v>
      </c>
      <c r="E788" s="89">
        <v>0</v>
      </c>
      <c r="F788" s="74" t="s">
        <v>4244</v>
      </c>
      <c r="G788" s="94" t="s">
        <v>32</v>
      </c>
      <c r="H788" s="162"/>
      <c r="I788" s="162"/>
      <c r="J788" s="162"/>
      <c r="K788" s="162"/>
      <c r="L788" s="102"/>
      <c r="M788" s="102"/>
      <c r="N788" s="102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>
      <c r="A789" s="89">
        <v>982</v>
      </c>
      <c r="B789" s="74" t="s">
        <v>4250</v>
      </c>
      <c r="C789" s="74" t="s">
        <v>4251</v>
      </c>
      <c r="D789" s="95">
        <v>43168</v>
      </c>
      <c r="E789" s="89">
        <v>0</v>
      </c>
      <c r="F789" s="74" t="s">
        <v>4253</v>
      </c>
      <c r="G789" s="94" t="s">
        <v>217</v>
      </c>
      <c r="H789" s="162"/>
      <c r="I789" s="162"/>
      <c r="J789" s="162"/>
      <c r="K789" s="162"/>
      <c r="L789" s="102"/>
      <c r="M789" s="102"/>
      <c r="N789" s="102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>
      <c r="A790" s="89">
        <v>955</v>
      </c>
      <c r="B790" s="74" t="s">
        <v>3659</v>
      </c>
      <c r="C790" s="74" t="s">
        <v>3660</v>
      </c>
      <c r="D790" s="95">
        <v>43161</v>
      </c>
      <c r="E790" s="89">
        <v>1</v>
      </c>
      <c r="F790" s="74" t="s">
        <v>3345</v>
      </c>
      <c r="G790" s="94" t="s">
        <v>32</v>
      </c>
      <c r="H790" s="162"/>
      <c r="I790" s="162"/>
      <c r="J790" s="162"/>
      <c r="K790" s="162"/>
      <c r="L790" s="102"/>
      <c r="M790" s="102"/>
      <c r="N790" s="102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>
      <c r="A791" s="89">
        <v>951</v>
      </c>
      <c r="B791" s="74" t="s">
        <v>4255</v>
      </c>
      <c r="C791" s="74" t="s">
        <v>4256</v>
      </c>
      <c r="D791" s="95">
        <v>43161</v>
      </c>
      <c r="E791" s="89">
        <v>0</v>
      </c>
      <c r="F791" s="74" t="s">
        <v>3700</v>
      </c>
      <c r="G791" s="94" t="s">
        <v>217</v>
      </c>
      <c r="H791" s="162"/>
      <c r="I791" s="162"/>
      <c r="J791" s="162"/>
      <c r="K791" s="162"/>
      <c r="L791" s="102"/>
      <c r="M791" s="102"/>
      <c r="N791" s="102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>
      <c r="A792" s="89">
        <v>946</v>
      </c>
      <c r="B792" s="74" t="s">
        <v>4263</v>
      </c>
      <c r="C792" s="74" t="s">
        <v>4264</v>
      </c>
      <c r="D792" s="95">
        <v>43160</v>
      </c>
      <c r="E792" s="89">
        <v>0</v>
      </c>
      <c r="F792" s="74" t="s">
        <v>4265</v>
      </c>
      <c r="G792" s="94" t="s">
        <v>26</v>
      </c>
      <c r="H792" s="162"/>
      <c r="I792" s="162"/>
      <c r="J792" s="162"/>
      <c r="K792" s="162"/>
      <c r="L792" s="102"/>
      <c r="M792" s="102"/>
      <c r="N792" s="102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>
      <c r="A793" s="89">
        <v>945</v>
      </c>
      <c r="B793" s="74" t="s">
        <v>4258</v>
      </c>
      <c r="C793" s="74" t="s">
        <v>4259</v>
      </c>
      <c r="D793" s="95">
        <v>43160</v>
      </c>
      <c r="E793" s="89">
        <v>0</v>
      </c>
      <c r="F793" s="74" t="s">
        <v>4261</v>
      </c>
      <c r="G793" s="94" t="s">
        <v>217</v>
      </c>
      <c r="H793" s="162"/>
      <c r="I793" s="162"/>
      <c r="J793" s="162"/>
      <c r="K793" s="162"/>
      <c r="L793" s="102"/>
      <c r="M793" s="102"/>
      <c r="N793" s="102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>
      <c r="A794" s="89">
        <v>939</v>
      </c>
      <c r="B794" s="74" t="s">
        <v>4267</v>
      </c>
      <c r="C794" s="74" t="s">
        <v>4268</v>
      </c>
      <c r="D794" s="95">
        <v>43159</v>
      </c>
      <c r="E794" s="89">
        <v>0</v>
      </c>
      <c r="F794" s="74" t="s">
        <v>4270</v>
      </c>
      <c r="G794" s="94" t="s">
        <v>72</v>
      </c>
      <c r="H794" s="162"/>
      <c r="I794" s="162"/>
      <c r="J794" s="162"/>
      <c r="K794" s="162"/>
      <c r="L794" s="102"/>
      <c r="M794" s="102"/>
      <c r="N794" s="102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>
      <c r="A795" s="89">
        <v>935</v>
      </c>
      <c r="B795" s="74" t="s">
        <v>1565</v>
      </c>
      <c r="C795" s="74" t="s">
        <v>1566</v>
      </c>
      <c r="D795" s="95">
        <v>43158</v>
      </c>
      <c r="E795" s="89">
        <v>3</v>
      </c>
      <c r="F795" s="74" t="s">
        <v>1568</v>
      </c>
      <c r="G795" s="94" t="s">
        <v>32</v>
      </c>
      <c r="H795" s="162"/>
      <c r="I795" s="162"/>
      <c r="J795" s="162"/>
      <c r="K795" s="162"/>
      <c r="L795" s="102"/>
      <c r="M795" s="102"/>
      <c r="N795" s="102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>
      <c r="A796" s="89">
        <v>927</v>
      </c>
      <c r="B796" s="74" t="s">
        <v>4272</v>
      </c>
      <c r="C796" s="74" t="s">
        <v>4273</v>
      </c>
      <c r="D796" s="95">
        <v>43156</v>
      </c>
      <c r="E796" s="89">
        <v>0</v>
      </c>
      <c r="F796" s="74" t="s">
        <v>3700</v>
      </c>
      <c r="G796" s="94" t="s">
        <v>217</v>
      </c>
      <c r="H796" s="162"/>
      <c r="I796" s="162"/>
      <c r="J796" s="162"/>
      <c r="K796" s="162"/>
      <c r="L796" s="102"/>
      <c r="M796" s="102"/>
      <c r="N796" s="102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>
      <c r="A797" s="89">
        <v>897</v>
      </c>
      <c r="B797" s="74" t="s">
        <v>4276</v>
      </c>
      <c r="C797" s="74" t="s">
        <v>4277</v>
      </c>
      <c r="D797" s="95">
        <v>43144</v>
      </c>
      <c r="E797" s="89">
        <v>0</v>
      </c>
      <c r="F797" s="74" t="s">
        <v>4279</v>
      </c>
      <c r="G797" s="94" t="s">
        <v>217</v>
      </c>
      <c r="H797" s="162"/>
      <c r="I797" s="162"/>
      <c r="J797" s="162"/>
      <c r="K797" s="162"/>
      <c r="L797" s="102"/>
      <c r="M797" s="102"/>
      <c r="N797" s="102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>
      <c r="A798" s="89">
        <v>873</v>
      </c>
      <c r="B798" s="74" t="s">
        <v>3663</v>
      </c>
      <c r="C798" s="74" t="s">
        <v>3664</v>
      </c>
      <c r="D798" s="95">
        <v>43136</v>
      </c>
      <c r="E798" s="89">
        <v>2</v>
      </c>
      <c r="F798" s="74" t="s">
        <v>3666</v>
      </c>
      <c r="G798" s="94" t="s">
        <v>981</v>
      </c>
      <c r="H798" s="162"/>
      <c r="I798" s="162"/>
      <c r="J798" s="162"/>
      <c r="K798" s="162"/>
      <c r="L798" s="102"/>
      <c r="M798" s="102"/>
      <c r="N798" s="102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>
      <c r="A799" s="89">
        <v>872</v>
      </c>
      <c r="B799" s="74" t="s">
        <v>4284</v>
      </c>
      <c r="C799" s="74" t="s">
        <v>4285</v>
      </c>
      <c r="D799" s="95">
        <v>43136</v>
      </c>
      <c r="E799" s="89">
        <v>0</v>
      </c>
      <c r="F799" s="74" t="s">
        <v>4286</v>
      </c>
      <c r="G799" s="94" t="s">
        <v>173</v>
      </c>
      <c r="H799" s="162"/>
      <c r="I799" s="162"/>
      <c r="J799" s="162"/>
      <c r="K799" s="162"/>
      <c r="L799" s="102"/>
      <c r="M799" s="102"/>
      <c r="N799" s="102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>
      <c r="A800" s="89">
        <v>871</v>
      </c>
      <c r="B800" s="74" t="s">
        <v>4281</v>
      </c>
      <c r="C800" s="74" t="s">
        <v>4282</v>
      </c>
      <c r="D800" s="95">
        <v>43136</v>
      </c>
      <c r="E800" s="89">
        <v>0</v>
      </c>
      <c r="F800" s="74" t="s">
        <v>1929</v>
      </c>
      <c r="G800" s="94" t="s">
        <v>217</v>
      </c>
      <c r="H800" s="162"/>
      <c r="I800" s="162"/>
      <c r="J800" s="162"/>
      <c r="K800" s="162"/>
      <c r="L800" s="102"/>
      <c r="M800" s="102"/>
      <c r="N800" s="102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>
      <c r="A801" s="89">
        <v>869</v>
      </c>
      <c r="B801" s="74" t="s">
        <v>3668</v>
      </c>
      <c r="C801" s="74" t="s">
        <v>3669</v>
      </c>
      <c r="D801" s="95">
        <v>43135</v>
      </c>
      <c r="E801" s="89">
        <v>1</v>
      </c>
      <c r="F801" s="74" t="s">
        <v>3671</v>
      </c>
      <c r="G801" s="94" t="s">
        <v>56</v>
      </c>
      <c r="H801" s="162"/>
      <c r="I801" s="162"/>
      <c r="J801" s="162"/>
      <c r="K801" s="162"/>
      <c r="L801" s="102"/>
      <c r="M801" s="102"/>
      <c r="N801" s="102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>
      <c r="A802" s="89">
        <v>868</v>
      </c>
      <c r="B802" s="74" t="s">
        <v>3673</v>
      </c>
      <c r="C802" s="74" t="s">
        <v>3674</v>
      </c>
      <c r="D802" s="95">
        <v>43134</v>
      </c>
      <c r="E802" s="89">
        <v>1</v>
      </c>
      <c r="F802" s="74" t="s">
        <v>3676</v>
      </c>
      <c r="G802" s="94" t="s">
        <v>38</v>
      </c>
      <c r="H802" s="162"/>
      <c r="I802" s="162"/>
      <c r="J802" s="162"/>
      <c r="K802" s="162"/>
      <c r="L802" s="102"/>
      <c r="M802" s="102"/>
      <c r="N802" s="102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>
      <c r="A803" s="89">
        <v>852</v>
      </c>
      <c r="B803" s="74" t="s">
        <v>3678</v>
      </c>
      <c r="C803" s="74" t="s">
        <v>3679</v>
      </c>
      <c r="D803" s="95">
        <v>43131</v>
      </c>
      <c r="E803" s="89">
        <v>2</v>
      </c>
      <c r="F803" s="74" t="s">
        <v>3681</v>
      </c>
      <c r="G803" s="94" t="s">
        <v>152</v>
      </c>
      <c r="H803" s="162"/>
      <c r="I803" s="162"/>
      <c r="J803" s="162"/>
      <c r="K803" s="162"/>
      <c r="L803" s="102"/>
      <c r="M803" s="102"/>
      <c r="N803" s="102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>
      <c r="A804" s="89">
        <v>837</v>
      </c>
      <c r="B804" s="74" t="s">
        <v>4292</v>
      </c>
      <c r="C804" s="74" t="s">
        <v>4293</v>
      </c>
      <c r="D804" s="95">
        <v>43128</v>
      </c>
      <c r="E804" s="89">
        <v>0</v>
      </c>
      <c r="F804" s="74" t="s">
        <v>4294</v>
      </c>
      <c r="G804" s="94" t="s">
        <v>217</v>
      </c>
      <c r="H804" s="162"/>
      <c r="I804" s="162"/>
      <c r="J804" s="162"/>
      <c r="K804" s="162"/>
      <c r="L804" s="102"/>
      <c r="M804" s="102"/>
      <c r="N804" s="102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>
      <c r="A805" s="89">
        <v>835</v>
      </c>
      <c r="B805" s="74" t="s">
        <v>4288</v>
      </c>
      <c r="C805" s="74" t="s">
        <v>4289</v>
      </c>
      <c r="D805" s="95">
        <v>43128</v>
      </c>
      <c r="E805" s="89">
        <v>0</v>
      </c>
      <c r="F805" s="74" t="s">
        <v>1929</v>
      </c>
      <c r="G805" s="94" t="s">
        <v>217</v>
      </c>
      <c r="H805" s="162"/>
      <c r="I805" s="162"/>
      <c r="J805" s="162"/>
      <c r="K805" s="162"/>
      <c r="L805" s="102"/>
      <c r="M805" s="102"/>
      <c r="N805" s="102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>
      <c r="A806" s="89">
        <v>833</v>
      </c>
      <c r="B806" s="74" t="s">
        <v>1570</v>
      </c>
      <c r="C806" s="74" t="s">
        <v>1571</v>
      </c>
      <c r="D806" s="95">
        <v>43129</v>
      </c>
      <c r="E806" s="89">
        <v>3</v>
      </c>
      <c r="F806" s="74" t="s">
        <v>1573</v>
      </c>
      <c r="G806" s="94" t="s">
        <v>32</v>
      </c>
      <c r="H806" s="162"/>
      <c r="I806" s="162"/>
      <c r="J806" s="162"/>
      <c r="K806" s="162"/>
      <c r="L806" s="102"/>
      <c r="M806" s="102"/>
      <c r="N806" s="102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>
      <c r="A807" s="89">
        <v>818</v>
      </c>
      <c r="B807" s="74" t="s">
        <v>4296</v>
      </c>
      <c r="C807" s="74" t="s">
        <v>4297</v>
      </c>
      <c r="D807" s="95">
        <v>43125</v>
      </c>
      <c r="E807" s="89">
        <v>0</v>
      </c>
      <c r="F807" s="74" t="s">
        <v>3715</v>
      </c>
      <c r="G807" s="94" t="s">
        <v>217</v>
      </c>
      <c r="H807" s="162"/>
      <c r="I807" s="162"/>
      <c r="J807" s="162"/>
      <c r="K807" s="162"/>
      <c r="L807" s="102"/>
      <c r="M807" s="102"/>
      <c r="N807" s="102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>
      <c r="A808" s="89">
        <v>810</v>
      </c>
      <c r="B808" s="74" t="s">
        <v>4306</v>
      </c>
      <c r="C808" s="74" t="s">
        <v>4307</v>
      </c>
      <c r="D808" s="95">
        <v>43123</v>
      </c>
      <c r="E808" s="89">
        <v>0</v>
      </c>
      <c r="F808" s="74" t="s">
        <v>4231</v>
      </c>
      <c r="G808" s="94" t="s">
        <v>217</v>
      </c>
      <c r="H808" s="162"/>
      <c r="I808" s="162"/>
      <c r="J808" s="162"/>
      <c r="K808" s="162"/>
      <c r="L808" s="102"/>
      <c r="M808" s="102"/>
      <c r="N808" s="102"/>
      <c r="O808" s="21"/>
      <c r="P808" s="21"/>
      <c r="Q808" s="21"/>
      <c r="R808" s="21"/>
      <c r="S808" s="21"/>
      <c r="T808" s="21"/>
      <c r="U808" s="21"/>
      <c r="V808" s="21"/>
      <c r="W808" s="21"/>
    </row>
    <row r="809" hidden="1" spans="1:23">
      <c r="A809" s="86">
        <v>6122</v>
      </c>
      <c r="B809" s="87" t="s">
        <v>1758</v>
      </c>
      <c r="C809" s="87" t="s">
        <v>1759</v>
      </c>
      <c r="D809" s="97">
        <v>44037</v>
      </c>
      <c r="E809" s="86">
        <v>0</v>
      </c>
      <c r="F809" s="87" t="s">
        <v>1760</v>
      </c>
      <c r="G809" s="96" t="s">
        <v>217</v>
      </c>
      <c r="H809" s="162"/>
      <c r="I809" s="171"/>
      <c r="J809" s="171"/>
      <c r="K809" s="162"/>
      <c r="L809" s="102"/>
      <c r="M809" s="102"/>
      <c r="N809" s="102"/>
      <c r="O809" s="100"/>
      <c r="P809" s="100"/>
      <c r="Q809" s="100"/>
      <c r="R809" s="100"/>
      <c r="S809" s="100"/>
      <c r="T809" s="21"/>
      <c r="U809" s="21"/>
      <c r="V809" s="21"/>
      <c r="W809" s="21"/>
    </row>
    <row r="810" spans="1:23">
      <c r="A810" s="89">
        <v>809</v>
      </c>
      <c r="B810" s="74" t="s">
        <v>3683</v>
      </c>
      <c r="C810" s="74" t="s">
        <v>3684</v>
      </c>
      <c r="D810" s="95">
        <v>43123</v>
      </c>
      <c r="E810" s="89">
        <v>1</v>
      </c>
      <c r="F810" s="74" t="s">
        <v>3686</v>
      </c>
      <c r="G810" s="94" t="s">
        <v>217</v>
      </c>
      <c r="H810" s="162"/>
      <c r="I810" s="162"/>
      <c r="J810" s="162"/>
      <c r="K810" s="162"/>
      <c r="L810" s="102"/>
      <c r="M810" s="102"/>
      <c r="N810" s="102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>
      <c r="A811" s="89">
        <v>808</v>
      </c>
      <c r="B811" s="74" t="s">
        <v>4303</v>
      </c>
      <c r="C811" s="74" t="s">
        <v>4304</v>
      </c>
      <c r="D811" s="95">
        <v>43123</v>
      </c>
      <c r="E811" s="89">
        <v>0</v>
      </c>
      <c r="F811" s="74" t="s">
        <v>661</v>
      </c>
      <c r="G811" s="94" t="s">
        <v>32</v>
      </c>
      <c r="H811" s="162"/>
      <c r="I811" s="162"/>
      <c r="J811" s="162"/>
      <c r="K811" s="162"/>
      <c r="L811" s="102"/>
      <c r="M811" s="102"/>
      <c r="N811" s="102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>
      <c r="A812" s="89">
        <v>807</v>
      </c>
      <c r="B812" s="74" t="s">
        <v>4300</v>
      </c>
      <c r="C812" s="74" t="s">
        <v>4301</v>
      </c>
      <c r="D812" s="95">
        <v>43123</v>
      </c>
      <c r="E812" s="89">
        <v>0</v>
      </c>
      <c r="F812" s="74" t="s">
        <v>4279</v>
      </c>
      <c r="G812" s="94" t="s">
        <v>217</v>
      </c>
      <c r="H812" s="162"/>
      <c r="I812" s="162"/>
      <c r="J812" s="162"/>
      <c r="K812" s="162"/>
      <c r="L812" s="102"/>
      <c r="M812" s="102"/>
      <c r="N812" s="102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>
      <c r="A813" s="89">
        <v>798</v>
      </c>
      <c r="B813" s="74" t="s">
        <v>1575</v>
      </c>
      <c r="C813" s="74" t="s">
        <v>1576</v>
      </c>
      <c r="D813" s="95">
        <v>43122</v>
      </c>
      <c r="E813" s="89">
        <v>3</v>
      </c>
      <c r="F813" s="74" t="s">
        <v>1578</v>
      </c>
      <c r="G813" s="94" t="s">
        <v>217</v>
      </c>
      <c r="H813" s="162"/>
      <c r="I813" s="162"/>
      <c r="J813" s="162"/>
      <c r="K813" s="162"/>
      <c r="L813" s="102"/>
      <c r="M813" s="102"/>
      <c r="N813" s="102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>
      <c r="A814" s="89">
        <v>793</v>
      </c>
      <c r="B814" s="74" t="s">
        <v>4309</v>
      </c>
      <c r="C814" s="74" t="s">
        <v>4310</v>
      </c>
      <c r="D814" s="95">
        <v>43119</v>
      </c>
      <c r="E814" s="89">
        <v>0</v>
      </c>
      <c r="F814" s="74" t="s">
        <v>4312</v>
      </c>
      <c r="G814" s="94" t="s">
        <v>217</v>
      </c>
      <c r="H814" s="162"/>
      <c r="I814" s="162"/>
      <c r="J814" s="162"/>
      <c r="K814" s="162"/>
      <c r="L814" s="102"/>
      <c r="M814" s="102"/>
      <c r="N814" s="102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>
      <c r="A815" s="89">
        <v>789</v>
      </c>
      <c r="B815" s="74" t="s">
        <v>4318</v>
      </c>
      <c r="C815" s="74" t="s">
        <v>4319</v>
      </c>
      <c r="D815" s="95">
        <v>43116</v>
      </c>
      <c r="E815" s="89">
        <v>0</v>
      </c>
      <c r="F815" s="74" t="s">
        <v>4320</v>
      </c>
      <c r="G815" s="94" t="s">
        <v>217</v>
      </c>
      <c r="H815" s="162"/>
      <c r="I815" s="162"/>
      <c r="J815" s="162"/>
      <c r="K815" s="162"/>
      <c r="L815" s="102"/>
      <c r="M815" s="102"/>
      <c r="N815" s="102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>
      <c r="A816" s="89">
        <v>788</v>
      </c>
      <c r="B816" s="74" t="s">
        <v>4314</v>
      </c>
      <c r="C816" s="74" t="s">
        <v>4315</v>
      </c>
      <c r="D816" s="95">
        <v>43116</v>
      </c>
      <c r="E816" s="89">
        <v>0</v>
      </c>
      <c r="F816" s="74" t="s">
        <v>4316</v>
      </c>
      <c r="G816" s="94" t="s">
        <v>217</v>
      </c>
      <c r="H816" s="162"/>
      <c r="I816" s="162"/>
      <c r="J816" s="162"/>
      <c r="K816" s="162"/>
      <c r="L816" s="102"/>
      <c r="M816" s="102"/>
      <c r="N816" s="102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>
      <c r="A817" s="89">
        <v>783</v>
      </c>
      <c r="B817" s="74" t="s">
        <v>1028</v>
      </c>
      <c r="C817" s="74" t="s">
        <v>1029</v>
      </c>
      <c r="D817" s="95">
        <v>43116</v>
      </c>
      <c r="E817" s="89">
        <v>5</v>
      </c>
      <c r="F817" s="74" t="s">
        <v>1031</v>
      </c>
      <c r="G817" s="94" t="s">
        <v>129</v>
      </c>
      <c r="H817" s="162"/>
      <c r="I817" s="162"/>
      <c r="J817" s="162"/>
      <c r="K817" s="162"/>
      <c r="L817" s="102"/>
      <c r="M817" s="102"/>
      <c r="N817" s="102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>
      <c r="A818" s="89">
        <v>782</v>
      </c>
      <c r="B818" s="74" t="s">
        <v>4322</v>
      </c>
      <c r="C818" s="74" t="s">
        <v>4323</v>
      </c>
      <c r="D818" s="95">
        <v>43115</v>
      </c>
      <c r="E818" s="89">
        <v>0</v>
      </c>
      <c r="F818" s="74" t="s">
        <v>4325</v>
      </c>
      <c r="G818" s="94" t="s">
        <v>217</v>
      </c>
      <c r="H818" s="162"/>
      <c r="I818" s="162"/>
      <c r="J818" s="162"/>
      <c r="K818" s="162"/>
      <c r="L818" s="102"/>
      <c r="M818" s="102"/>
      <c r="N818" s="102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>
      <c r="A819" s="89">
        <v>770</v>
      </c>
      <c r="B819" s="74" t="s">
        <v>3688</v>
      </c>
      <c r="C819" s="74" t="s">
        <v>3689</v>
      </c>
      <c r="D819" s="95">
        <v>43110</v>
      </c>
      <c r="E819" s="89">
        <v>2</v>
      </c>
      <c r="F819" s="74" t="s">
        <v>123</v>
      </c>
      <c r="G819" s="94" t="s">
        <v>32</v>
      </c>
      <c r="H819" s="162"/>
      <c r="I819" s="162"/>
      <c r="J819" s="162"/>
      <c r="K819" s="162"/>
      <c r="L819" s="102"/>
      <c r="M819" s="102"/>
      <c r="N819" s="102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>
      <c r="A820" s="89">
        <v>769</v>
      </c>
      <c r="B820" s="74" t="s">
        <v>4327</v>
      </c>
      <c r="C820" s="74" t="s">
        <v>4328</v>
      </c>
      <c r="D820" s="95">
        <v>43109</v>
      </c>
      <c r="E820" s="89">
        <v>0</v>
      </c>
      <c r="F820" s="74" t="s">
        <v>4330</v>
      </c>
      <c r="G820" s="94" t="s">
        <v>32</v>
      </c>
      <c r="H820" s="162"/>
      <c r="I820" s="162"/>
      <c r="J820" s="162"/>
      <c r="K820" s="162"/>
      <c r="L820" s="102"/>
      <c r="M820" s="102"/>
      <c r="N820" s="102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>
      <c r="A821" s="89">
        <v>750</v>
      </c>
      <c r="B821" s="74" t="s">
        <v>4332</v>
      </c>
      <c r="C821" s="74" t="s">
        <v>4333</v>
      </c>
      <c r="D821" s="95">
        <v>43104</v>
      </c>
      <c r="E821" s="89">
        <v>0</v>
      </c>
      <c r="F821" s="74" t="s">
        <v>4335</v>
      </c>
      <c r="G821" s="94" t="s">
        <v>217</v>
      </c>
      <c r="H821" s="162"/>
      <c r="I821" s="162"/>
      <c r="J821" s="162"/>
      <c r="K821" s="162"/>
      <c r="L821" s="102"/>
      <c r="M821" s="102"/>
      <c r="N821" s="102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>
      <c r="A822" s="89">
        <v>747</v>
      </c>
      <c r="B822" s="74" t="s">
        <v>1580</v>
      </c>
      <c r="C822" s="74" t="s">
        <v>1581</v>
      </c>
      <c r="D822" s="95">
        <v>43103</v>
      </c>
      <c r="E822" s="89">
        <v>3</v>
      </c>
      <c r="F822" s="74" t="s">
        <v>1583</v>
      </c>
      <c r="G822" s="94" t="s">
        <v>32</v>
      </c>
      <c r="H822" s="162"/>
      <c r="I822" s="162"/>
      <c r="J822" s="162"/>
      <c r="K822" s="162"/>
      <c r="L822" s="102"/>
      <c r="M822" s="102"/>
      <c r="N822" s="102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>
      <c r="A823" s="89">
        <v>745</v>
      </c>
      <c r="B823" s="74" t="s">
        <v>4337</v>
      </c>
      <c r="C823" s="74" t="s">
        <v>4338</v>
      </c>
      <c r="D823" s="95">
        <v>43103</v>
      </c>
      <c r="E823" s="89">
        <v>0</v>
      </c>
      <c r="F823" s="74" t="s">
        <v>4339</v>
      </c>
      <c r="G823" s="94" t="s">
        <v>152</v>
      </c>
      <c r="H823" s="162"/>
      <c r="I823" s="162"/>
      <c r="J823" s="162"/>
      <c r="K823" s="162"/>
      <c r="L823" s="102"/>
      <c r="M823" s="102"/>
      <c r="N823" s="102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>
      <c r="A824" s="89">
        <v>721</v>
      </c>
      <c r="B824" s="74" t="s">
        <v>1228</v>
      </c>
      <c r="C824" s="74" t="s">
        <v>1229</v>
      </c>
      <c r="D824" s="95">
        <v>43092</v>
      </c>
      <c r="E824" s="89">
        <v>4</v>
      </c>
      <c r="F824" s="74" t="s">
        <v>1231</v>
      </c>
      <c r="G824" s="94" t="s">
        <v>72</v>
      </c>
      <c r="H824" s="162"/>
      <c r="I824" s="162"/>
      <c r="J824" s="162"/>
      <c r="K824" s="162"/>
      <c r="L824" s="102"/>
      <c r="M824" s="102"/>
      <c r="N824" s="102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>
      <c r="A825" s="89">
        <v>720</v>
      </c>
      <c r="B825" s="74" t="s">
        <v>4341</v>
      </c>
      <c r="C825" s="74" t="s">
        <v>4342</v>
      </c>
      <c r="D825" s="95">
        <v>43092</v>
      </c>
      <c r="E825" s="89">
        <v>0</v>
      </c>
      <c r="F825" s="74" t="s">
        <v>4343</v>
      </c>
      <c r="G825" s="94" t="s">
        <v>217</v>
      </c>
      <c r="H825" s="162"/>
      <c r="I825" s="162"/>
      <c r="J825" s="162"/>
      <c r="K825" s="162"/>
      <c r="L825" s="102"/>
      <c r="M825" s="102"/>
      <c r="N825" s="102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>
      <c r="A826" s="89">
        <v>708</v>
      </c>
      <c r="B826" s="74" t="s">
        <v>4345</v>
      </c>
      <c r="C826" s="74" t="s">
        <v>4346</v>
      </c>
      <c r="D826" s="95">
        <v>43085</v>
      </c>
      <c r="E826" s="89">
        <v>0</v>
      </c>
      <c r="F826" s="74" t="s">
        <v>4348</v>
      </c>
      <c r="G826" s="94" t="s">
        <v>217</v>
      </c>
      <c r="H826" s="162"/>
      <c r="I826" s="162"/>
      <c r="J826" s="162"/>
      <c r="K826" s="162"/>
      <c r="L826" s="102"/>
      <c r="M826" s="102"/>
      <c r="N826" s="102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>
      <c r="A827" s="89">
        <v>700</v>
      </c>
      <c r="B827" s="74" t="s">
        <v>4350</v>
      </c>
      <c r="C827" s="74" t="s">
        <v>4351</v>
      </c>
      <c r="D827" s="95">
        <v>43080</v>
      </c>
      <c r="E827" s="89">
        <v>0</v>
      </c>
      <c r="F827" s="74" t="s">
        <v>4353</v>
      </c>
      <c r="G827" s="94" t="s">
        <v>217</v>
      </c>
      <c r="H827" s="162"/>
      <c r="I827" s="162"/>
      <c r="J827" s="162"/>
      <c r="K827" s="162"/>
      <c r="L827" s="102"/>
      <c r="M827" s="102"/>
      <c r="N827" s="102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>
      <c r="A828" s="89">
        <v>685</v>
      </c>
      <c r="B828" s="74" t="s">
        <v>4363</v>
      </c>
      <c r="C828" s="74" t="s">
        <v>4364</v>
      </c>
      <c r="D828" s="95">
        <v>43069</v>
      </c>
      <c r="E828" s="89">
        <v>0</v>
      </c>
      <c r="F828" s="74" t="s">
        <v>4365</v>
      </c>
      <c r="G828" s="94" t="s">
        <v>152</v>
      </c>
      <c r="H828" s="162"/>
      <c r="I828" s="162"/>
      <c r="J828" s="162"/>
      <c r="K828" s="162"/>
      <c r="L828" s="102"/>
      <c r="M828" s="102"/>
      <c r="N828" s="102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>
      <c r="A829" s="89">
        <v>679</v>
      </c>
      <c r="B829" s="74" t="s">
        <v>4360</v>
      </c>
      <c r="C829" s="74" t="s">
        <v>4361</v>
      </c>
      <c r="D829" s="95">
        <v>43069</v>
      </c>
      <c r="E829" s="89">
        <v>0</v>
      </c>
      <c r="F829" s="74" t="s">
        <v>1558</v>
      </c>
      <c r="G829" s="94" t="s">
        <v>217</v>
      </c>
      <c r="H829" s="162"/>
      <c r="I829" s="162"/>
      <c r="J829" s="162"/>
      <c r="K829" s="162"/>
      <c r="L829" s="102"/>
      <c r="M829" s="102"/>
      <c r="N829" s="102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1:23">
      <c r="A830" s="89">
        <v>678</v>
      </c>
      <c r="B830" s="74" t="s">
        <v>4355</v>
      </c>
      <c r="C830" s="74" t="s">
        <v>4356</v>
      </c>
      <c r="D830" s="95">
        <v>43069</v>
      </c>
      <c r="E830" s="89">
        <v>0</v>
      </c>
      <c r="F830" s="74" t="s">
        <v>4358</v>
      </c>
      <c r="G830" s="94" t="s">
        <v>217</v>
      </c>
      <c r="H830" s="162"/>
      <c r="I830" s="162"/>
      <c r="J830" s="162"/>
      <c r="K830" s="162"/>
      <c r="L830" s="102"/>
      <c r="M830" s="102"/>
      <c r="N830" s="102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1:23">
      <c r="A831" s="89">
        <v>673</v>
      </c>
      <c r="B831" s="74" t="s">
        <v>4367</v>
      </c>
      <c r="C831" s="74" t="s">
        <v>4368</v>
      </c>
      <c r="D831" s="95">
        <v>43066</v>
      </c>
      <c r="E831" s="89">
        <v>0</v>
      </c>
      <c r="F831" s="74" t="s">
        <v>4107</v>
      </c>
      <c r="G831" s="94" t="s">
        <v>217</v>
      </c>
      <c r="H831" s="162"/>
      <c r="I831" s="162"/>
      <c r="J831" s="162"/>
      <c r="K831" s="162"/>
      <c r="L831" s="102"/>
      <c r="M831" s="102"/>
      <c r="N831" s="102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1:23">
      <c r="A832" s="89">
        <v>663</v>
      </c>
      <c r="B832" s="74" t="s">
        <v>4371</v>
      </c>
      <c r="C832" s="74" t="s">
        <v>4372</v>
      </c>
      <c r="D832" s="95">
        <v>43060</v>
      </c>
      <c r="E832" s="89">
        <v>0</v>
      </c>
      <c r="F832" s="74" t="s">
        <v>4374</v>
      </c>
      <c r="G832" s="94" t="s">
        <v>56</v>
      </c>
      <c r="H832" s="162"/>
      <c r="I832" s="162"/>
      <c r="J832" s="162"/>
      <c r="K832" s="162"/>
      <c r="L832" s="102"/>
      <c r="M832" s="102"/>
      <c r="N832" s="102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1:23">
      <c r="A833" s="89">
        <v>660</v>
      </c>
      <c r="B833" s="74" t="s">
        <v>4376</v>
      </c>
      <c r="C833" s="74" t="s">
        <v>4377</v>
      </c>
      <c r="D833" s="95">
        <v>43058</v>
      </c>
      <c r="E833" s="89">
        <v>0</v>
      </c>
      <c r="F833" s="74" t="s">
        <v>4379</v>
      </c>
      <c r="G833" s="94" t="s">
        <v>217</v>
      </c>
      <c r="H833" s="162"/>
      <c r="I833" s="162"/>
      <c r="J833" s="162"/>
      <c r="K833" s="162"/>
      <c r="L833" s="102"/>
      <c r="M833" s="102"/>
      <c r="N833" s="102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1:23">
      <c r="A834" s="89">
        <v>642</v>
      </c>
      <c r="B834" s="74" t="s">
        <v>4385</v>
      </c>
      <c r="C834" s="74" t="s">
        <v>4386</v>
      </c>
      <c r="D834" s="95">
        <v>43052</v>
      </c>
      <c r="E834" s="89">
        <v>0</v>
      </c>
      <c r="F834" s="74" t="s">
        <v>4387</v>
      </c>
      <c r="G834" s="94" t="s">
        <v>72</v>
      </c>
      <c r="H834" s="162"/>
      <c r="I834" s="162"/>
      <c r="J834" s="162"/>
      <c r="K834" s="162"/>
      <c r="L834" s="102"/>
      <c r="M834" s="102"/>
      <c r="N834" s="102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1:23">
      <c r="A835" s="89">
        <v>636</v>
      </c>
      <c r="B835" s="74" t="s">
        <v>4381</v>
      </c>
      <c r="C835" s="74" t="s">
        <v>4382</v>
      </c>
      <c r="D835" s="95">
        <v>43052</v>
      </c>
      <c r="E835" s="89">
        <v>0</v>
      </c>
      <c r="F835" s="74" t="s">
        <v>3391</v>
      </c>
      <c r="G835" s="94" t="s">
        <v>32</v>
      </c>
      <c r="H835" s="162"/>
      <c r="I835" s="162"/>
      <c r="J835" s="162"/>
      <c r="K835" s="162"/>
      <c r="L835" s="102"/>
      <c r="M835" s="102"/>
      <c r="N835" s="102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1:23">
      <c r="A836" s="89">
        <v>624</v>
      </c>
      <c r="B836" s="74" t="s">
        <v>4389</v>
      </c>
      <c r="C836" s="74" t="s">
        <v>4390</v>
      </c>
      <c r="D836" s="95">
        <v>43047</v>
      </c>
      <c r="E836" s="89">
        <v>0</v>
      </c>
      <c r="F836" s="74" t="s">
        <v>4379</v>
      </c>
      <c r="G836" s="94" t="s">
        <v>217</v>
      </c>
      <c r="H836" s="162"/>
      <c r="I836" s="162"/>
      <c r="J836" s="162"/>
      <c r="K836" s="162"/>
      <c r="L836" s="102"/>
      <c r="M836" s="102"/>
      <c r="N836" s="102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1:23">
      <c r="A837" s="89">
        <v>616</v>
      </c>
      <c r="B837" s="74" t="s">
        <v>4393</v>
      </c>
      <c r="C837" s="74" t="s">
        <v>4394</v>
      </c>
      <c r="D837" s="95">
        <v>43045</v>
      </c>
      <c r="E837" s="89">
        <v>0</v>
      </c>
      <c r="F837" s="74" t="s">
        <v>4396</v>
      </c>
      <c r="G837" s="94" t="s">
        <v>72</v>
      </c>
      <c r="H837" s="162"/>
      <c r="I837" s="162"/>
      <c r="J837" s="162"/>
      <c r="K837" s="162"/>
      <c r="L837" s="102"/>
      <c r="M837" s="102"/>
      <c r="N837" s="102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1:23">
      <c r="A838" s="89">
        <v>598</v>
      </c>
      <c r="B838" s="74" t="s">
        <v>3692</v>
      </c>
      <c r="C838" s="74" t="s">
        <v>3693</v>
      </c>
      <c r="D838" s="95">
        <v>43038</v>
      </c>
      <c r="E838" s="89">
        <v>1</v>
      </c>
      <c r="F838" s="74" t="s">
        <v>3695</v>
      </c>
      <c r="G838" s="94" t="s">
        <v>32</v>
      </c>
      <c r="H838" s="162"/>
      <c r="I838" s="162"/>
      <c r="J838" s="162"/>
      <c r="K838" s="162"/>
      <c r="L838" s="102"/>
      <c r="M838" s="102"/>
      <c r="N838" s="102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1:23">
      <c r="A839" s="89">
        <v>582</v>
      </c>
      <c r="B839" s="74" t="s">
        <v>4403</v>
      </c>
      <c r="C839" s="74" t="s">
        <v>4404</v>
      </c>
      <c r="D839" s="95">
        <v>43032</v>
      </c>
      <c r="E839" s="89">
        <v>0</v>
      </c>
      <c r="F839" s="74" t="s">
        <v>4405</v>
      </c>
      <c r="G839" s="94" t="s">
        <v>217</v>
      </c>
      <c r="H839" s="162"/>
      <c r="I839" s="162"/>
      <c r="J839" s="162"/>
      <c r="K839" s="162"/>
      <c r="L839" s="102"/>
      <c r="M839" s="102"/>
      <c r="N839" s="102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1:23">
      <c r="A840" s="89">
        <v>581</v>
      </c>
      <c r="B840" s="74" t="s">
        <v>4398</v>
      </c>
      <c r="C840" s="74" t="s">
        <v>4399</v>
      </c>
      <c r="D840" s="95">
        <v>43032</v>
      </c>
      <c r="E840" s="89">
        <v>0</v>
      </c>
      <c r="F840" s="74" t="s">
        <v>4401</v>
      </c>
      <c r="G840" s="94" t="s">
        <v>217</v>
      </c>
      <c r="H840" s="162"/>
      <c r="I840" s="162"/>
      <c r="J840" s="162"/>
      <c r="K840" s="162"/>
      <c r="L840" s="102"/>
      <c r="M840" s="102"/>
      <c r="N840" s="102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1:23">
      <c r="A841" s="89">
        <v>570</v>
      </c>
      <c r="B841" s="74" t="s">
        <v>1233</v>
      </c>
      <c r="C841" s="74" t="s">
        <v>1234</v>
      </c>
      <c r="D841" s="95">
        <v>43028</v>
      </c>
      <c r="E841" s="89">
        <v>4</v>
      </c>
      <c r="F841" s="74" t="s">
        <v>1236</v>
      </c>
      <c r="G841" s="94" t="s">
        <v>152</v>
      </c>
      <c r="H841" s="162"/>
      <c r="I841" s="162"/>
      <c r="J841" s="162"/>
      <c r="K841" s="162"/>
      <c r="L841" s="102"/>
      <c r="M841" s="102"/>
      <c r="N841" s="102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1:23">
      <c r="A842" s="89">
        <v>562</v>
      </c>
      <c r="B842" s="74" t="s">
        <v>4407</v>
      </c>
      <c r="C842" s="74" t="s">
        <v>4408</v>
      </c>
      <c r="D842" s="95">
        <v>43025</v>
      </c>
      <c r="E842" s="89">
        <v>0</v>
      </c>
      <c r="F842" s="74" t="s">
        <v>4410</v>
      </c>
      <c r="G842" s="94" t="s">
        <v>217</v>
      </c>
      <c r="H842" s="162"/>
      <c r="I842" s="162"/>
      <c r="J842" s="162"/>
      <c r="K842" s="162"/>
      <c r="L842" s="102"/>
      <c r="M842" s="102"/>
      <c r="N842" s="102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1:23">
      <c r="A843" s="89">
        <v>560</v>
      </c>
      <c r="B843" s="74" t="s">
        <v>3697</v>
      </c>
      <c r="C843" s="74" t="s">
        <v>3698</v>
      </c>
      <c r="D843" s="95">
        <v>43024</v>
      </c>
      <c r="E843" s="89">
        <v>1</v>
      </c>
      <c r="F843" s="74" t="s">
        <v>3700</v>
      </c>
      <c r="G843" s="94" t="s">
        <v>217</v>
      </c>
      <c r="H843" s="162"/>
      <c r="I843" s="162"/>
      <c r="J843" s="162"/>
      <c r="K843" s="162"/>
      <c r="L843" s="102"/>
      <c r="M843" s="102"/>
      <c r="N843" s="102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1:23">
      <c r="A844" s="89">
        <v>546</v>
      </c>
      <c r="B844" s="74" t="s">
        <v>4412</v>
      </c>
      <c r="C844" s="74" t="s">
        <v>4413</v>
      </c>
      <c r="D844" s="95">
        <v>43021</v>
      </c>
      <c r="E844" s="89">
        <v>0</v>
      </c>
      <c r="F844" s="74" t="s">
        <v>4415</v>
      </c>
      <c r="G844" s="94" t="s">
        <v>72</v>
      </c>
      <c r="H844" s="162"/>
      <c r="I844" s="162"/>
      <c r="J844" s="162"/>
      <c r="K844" s="162"/>
      <c r="L844" s="102"/>
      <c r="M844" s="102"/>
      <c r="N844" s="102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1:23">
      <c r="A845" s="89">
        <v>544</v>
      </c>
      <c r="B845" s="74" t="s">
        <v>3702</v>
      </c>
      <c r="C845" s="74" t="s">
        <v>3703</v>
      </c>
      <c r="D845" s="95">
        <v>43020</v>
      </c>
      <c r="E845" s="89">
        <v>1</v>
      </c>
      <c r="F845" s="74" t="s">
        <v>3705</v>
      </c>
      <c r="G845" s="94" t="s">
        <v>32</v>
      </c>
      <c r="H845" s="162"/>
      <c r="I845" s="162"/>
      <c r="J845" s="162"/>
      <c r="K845" s="162"/>
      <c r="L845" s="102"/>
      <c r="M845" s="102"/>
      <c r="N845" s="102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1:23">
      <c r="A846" s="89">
        <v>538</v>
      </c>
      <c r="B846" s="74" t="s">
        <v>4417</v>
      </c>
      <c r="C846" s="74" t="s">
        <v>4418</v>
      </c>
      <c r="D846" s="95">
        <v>43019</v>
      </c>
      <c r="E846" s="89">
        <v>0</v>
      </c>
      <c r="F846" s="74" t="s">
        <v>4420</v>
      </c>
      <c r="G846" s="94" t="s">
        <v>217</v>
      </c>
      <c r="H846" s="162"/>
      <c r="I846" s="162"/>
      <c r="J846" s="162"/>
      <c r="K846" s="162"/>
      <c r="L846" s="102"/>
      <c r="M846" s="102"/>
      <c r="N846" s="102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1:23">
      <c r="A847" s="89">
        <v>520</v>
      </c>
      <c r="B847" s="74" t="s">
        <v>4422</v>
      </c>
      <c r="C847" s="74" t="s">
        <v>4423</v>
      </c>
      <c r="D847" s="95">
        <v>43016</v>
      </c>
      <c r="E847" s="89">
        <v>0</v>
      </c>
      <c r="F847" s="74" t="s">
        <v>1021</v>
      </c>
      <c r="G847" s="94" t="s">
        <v>217</v>
      </c>
      <c r="H847" s="162"/>
      <c r="I847" s="162"/>
      <c r="J847" s="162"/>
      <c r="K847" s="162"/>
      <c r="L847" s="102"/>
      <c r="M847" s="102"/>
      <c r="N847" s="102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1:23">
      <c r="A848" s="89">
        <v>514</v>
      </c>
      <c r="B848" s="74" t="s">
        <v>4426</v>
      </c>
      <c r="C848" s="74" t="s">
        <v>4427</v>
      </c>
      <c r="D848" s="95">
        <v>43014</v>
      </c>
      <c r="E848" s="89">
        <v>0</v>
      </c>
      <c r="F848" s="74" t="s">
        <v>4379</v>
      </c>
      <c r="G848" s="94" t="s">
        <v>217</v>
      </c>
      <c r="H848" s="162"/>
      <c r="I848" s="162"/>
      <c r="J848" s="162"/>
      <c r="K848" s="162"/>
      <c r="L848" s="102"/>
      <c r="M848" s="102"/>
      <c r="N848" s="102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1:23">
      <c r="A849" s="89">
        <v>513</v>
      </c>
      <c r="B849" s="74" t="s">
        <v>4430</v>
      </c>
      <c r="C849" s="74" t="s">
        <v>4431</v>
      </c>
      <c r="D849" s="95">
        <v>43013</v>
      </c>
      <c r="E849" s="89">
        <v>0</v>
      </c>
      <c r="F849" s="74" t="s">
        <v>4432</v>
      </c>
      <c r="G849" s="94" t="s">
        <v>217</v>
      </c>
      <c r="H849" s="162"/>
      <c r="I849" s="162"/>
      <c r="J849" s="162"/>
      <c r="K849" s="162"/>
      <c r="L849" s="102"/>
      <c r="M849" s="102"/>
      <c r="N849" s="102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1:23">
      <c r="A850" s="89">
        <v>508</v>
      </c>
      <c r="B850" s="74" t="s">
        <v>3707</v>
      </c>
      <c r="C850" s="74" t="s">
        <v>3708</v>
      </c>
      <c r="D850" s="95">
        <v>43013</v>
      </c>
      <c r="E850" s="89">
        <v>1</v>
      </c>
      <c r="F850" s="74" t="s">
        <v>3710</v>
      </c>
      <c r="G850" s="94" t="s">
        <v>72</v>
      </c>
      <c r="H850" s="162"/>
      <c r="I850" s="162"/>
      <c r="J850" s="162"/>
      <c r="K850" s="162"/>
      <c r="L850" s="102"/>
      <c r="M850" s="102"/>
      <c r="N850" s="102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1:23">
      <c r="A851" s="89">
        <v>507</v>
      </c>
      <c r="B851" s="74" t="s">
        <v>4434</v>
      </c>
      <c r="C851" s="74" t="s">
        <v>4435</v>
      </c>
      <c r="D851" s="95">
        <v>43012</v>
      </c>
      <c r="E851" s="89">
        <v>0</v>
      </c>
      <c r="F851" s="74" t="s">
        <v>4437</v>
      </c>
      <c r="G851" s="94" t="s">
        <v>72</v>
      </c>
      <c r="H851" s="162"/>
      <c r="I851" s="162"/>
      <c r="J851" s="162"/>
      <c r="K851" s="162"/>
      <c r="L851" s="102"/>
      <c r="M851" s="102"/>
      <c r="N851" s="102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1:23">
      <c r="A852" s="89">
        <v>501</v>
      </c>
      <c r="B852" s="74" t="s">
        <v>4439</v>
      </c>
      <c r="C852" s="74" t="s">
        <v>4440</v>
      </c>
      <c r="D852" s="95">
        <v>43008</v>
      </c>
      <c r="E852" s="89">
        <v>0</v>
      </c>
      <c r="F852" s="74" t="s">
        <v>4442</v>
      </c>
      <c r="G852" s="94" t="s">
        <v>217</v>
      </c>
      <c r="H852" s="162"/>
      <c r="I852" s="162"/>
      <c r="J852" s="162"/>
      <c r="K852" s="162"/>
      <c r="L852" s="102"/>
      <c r="M852" s="102"/>
      <c r="N852" s="102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1:23">
      <c r="A853" s="89">
        <v>498</v>
      </c>
      <c r="B853" s="74" t="s">
        <v>4444</v>
      </c>
      <c r="C853" s="74" t="s">
        <v>4445</v>
      </c>
      <c r="D853" s="95">
        <v>43006</v>
      </c>
      <c r="E853" s="89">
        <v>0</v>
      </c>
      <c r="F853" s="74" t="s">
        <v>4447</v>
      </c>
      <c r="G853" s="94" t="s">
        <v>32</v>
      </c>
      <c r="H853" s="162"/>
      <c r="I853" s="162"/>
      <c r="J853" s="162"/>
      <c r="K853" s="162"/>
      <c r="L853" s="102"/>
      <c r="M853" s="102"/>
      <c r="N853" s="102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1:23">
      <c r="A854" s="89">
        <v>491</v>
      </c>
      <c r="B854" s="74" t="s">
        <v>4449</v>
      </c>
      <c r="C854" s="74" t="s">
        <v>4450</v>
      </c>
      <c r="D854" s="95">
        <v>43004</v>
      </c>
      <c r="E854" s="89">
        <v>0</v>
      </c>
      <c r="F854" s="74" t="s">
        <v>4452</v>
      </c>
      <c r="G854" s="94" t="s">
        <v>32</v>
      </c>
      <c r="H854" s="162"/>
      <c r="I854" s="162"/>
      <c r="J854" s="162"/>
      <c r="K854" s="162"/>
      <c r="L854" s="102"/>
      <c r="M854" s="102"/>
      <c r="N854" s="102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1:23">
      <c r="A855" s="89">
        <v>485</v>
      </c>
      <c r="B855" s="74" t="s">
        <v>4454</v>
      </c>
      <c r="C855" s="74" t="s">
        <v>4455</v>
      </c>
      <c r="D855" s="95">
        <v>43003</v>
      </c>
      <c r="E855" s="89">
        <v>0</v>
      </c>
      <c r="F855" s="74" t="s">
        <v>4457</v>
      </c>
      <c r="G855" s="94" t="s">
        <v>173</v>
      </c>
      <c r="H855" s="162"/>
      <c r="I855" s="162"/>
      <c r="J855" s="162"/>
      <c r="K855" s="162"/>
      <c r="L855" s="102"/>
      <c r="M855" s="102"/>
      <c r="N855" s="102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1:23">
      <c r="A856" s="89">
        <v>482</v>
      </c>
      <c r="B856" s="74" t="s">
        <v>4459</v>
      </c>
      <c r="C856" s="74" t="s">
        <v>4460</v>
      </c>
      <c r="D856" s="95">
        <v>43002</v>
      </c>
      <c r="E856" s="89">
        <v>0</v>
      </c>
      <c r="F856" s="74" t="s">
        <v>4462</v>
      </c>
      <c r="G856" s="94" t="s">
        <v>217</v>
      </c>
      <c r="H856" s="162"/>
      <c r="I856" s="162"/>
      <c r="J856" s="162"/>
      <c r="K856" s="162"/>
      <c r="L856" s="102"/>
      <c r="M856" s="102"/>
      <c r="N856" s="102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1:23">
      <c r="A857" s="89">
        <v>477</v>
      </c>
      <c r="B857" s="74" t="s">
        <v>4469</v>
      </c>
      <c r="C857" s="74" t="s">
        <v>4470</v>
      </c>
      <c r="D857" s="95">
        <v>43001</v>
      </c>
      <c r="E857" s="89">
        <v>0</v>
      </c>
      <c r="F857" s="74" t="s">
        <v>4467</v>
      </c>
      <c r="G857" s="94" t="s">
        <v>32</v>
      </c>
      <c r="H857" s="162"/>
      <c r="I857" s="162"/>
      <c r="J857" s="162"/>
      <c r="K857" s="162"/>
      <c r="L857" s="102"/>
      <c r="M857" s="102"/>
      <c r="N857" s="102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1:23">
      <c r="A858" s="89">
        <v>475</v>
      </c>
      <c r="B858" s="74" t="s">
        <v>4464</v>
      </c>
      <c r="C858" s="74" t="s">
        <v>4465</v>
      </c>
      <c r="D858" s="95">
        <v>43001</v>
      </c>
      <c r="E858" s="89">
        <v>0</v>
      </c>
      <c r="F858" s="74" t="s">
        <v>4467</v>
      </c>
      <c r="G858" s="94" t="s">
        <v>32</v>
      </c>
      <c r="H858" s="162"/>
      <c r="I858" s="162"/>
      <c r="J858" s="162"/>
      <c r="K858" s="162"/>
      <c r="L858" s="102"/>
      <c r="M858" s="102"/>
      <c r="N858" s="102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1:23">
      <c r="A859" s="89">
        <v>469</v>
      </c>
      <c r="B859" s="74" t="s">
        <v>4472</v>
      </c>
      <c r="C859" s="74" t="s">
        <v>4473</v>
      </c>
      <c r="D859" s="95">
        <v>43000</v>
      </c>
      <c r="E859" s="89">
        <v>0</v>
      </c>
      <c r="F859" s="74" t="s">
        <v>4475</v>
      </c>
      <c r="G859" s="94" t="s">
        <v>32</v>
      </c>
      <c r="H859" s="162"/>
      <c r="I859" s="162"/>
      <c r="J859" s="162"/>
      <c r="K859" s="162"/>
      <c r="L859" s="102"/>
      <c r="M859" s="102"/>
      <c r="N859" s="102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1:23">
      <c r="A860" s="89">
        <v>468</v>
      </c>
      <c r="B860" s="74" t="s">
        <v>4477</v>
      </c>
      <c r="C860" s="74" t="s">
        <v>4478</v>
      </c>
      <c r="D860" s="95">
        <v>42999</v>
      </c>
      <c r="E860" s="89">
        <v>0</v>
      </c>
      <c r="F860" s="74" t="s">
        <v>4480</v>
      </c>
      <c r="G860" s="94" t="s">
        <v>217</v>
      </c>
      <c r="H860" s="162"/>
      <c r="I860" s="162"/>
      <c r="J860" s="162"/>
      <c r="K860" s="162"/>
      <c r="L860" s="102"/>
      <c r="M860" s="102"/>
      <c r="N860" s="102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1:23">
      <c r="A861" s="89">
        <v>457</v>
      </c>
      <c r="B861" s="74" t="s">
        <v>4482</v>
      </c>
      <c r="C861" s="74" t="s">
        <v>4483</v>
      </c>
      <c r="D861" s="95">
        <v>42995</v>
      </c>
      <c r="E861" s="89">
        <v>0</v>
      </c>
      <c r="F861" s="74" t="s">
        <v>755</v>
      </c>
      <c r="G861" s="94" t="s">
        <v>32</v>
      </c>
      <c r="H861" s="162"/>
      <c r="I861" s="162"/>
      <c r="J861" s="162"/>
      <c r="K861" s="162"/>
      <c r="L861" s="102"/>
      <c r="M861" s="102"/>
      <c r="N861" s="102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1:23">
      <c r="A862" s="89">
        <v>451</v>
      </c>
      <c r="B862" s="74" t="s">
        <v>4486</v>
      </c>
      <c r="C862" s="74" t="s">
        <v>4487</v>
      </c>
      <c r="D862" s="95">
        <v>42990</v>
      </c>
      <c r="E862" s="89">
        <v>0</v>
      </c>
      <c r="F862" s="74" t="s">
        <v>3294</v>
      </c>
      <c r="G862" s="94" t="s">
        <v>217</v>
      </c>
      <c r="H862" s="162"/>
      <c r="I862" s="162"/>
      <c r="J862" s="162"/>
      <c r="K862" s="162"/>
      <c r="L862" s="102"/>
      <c r="M862" s="102"/>
      <c r="N862" s="102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1:23">
      <c r="A863" s="89">
        <v>437</v>
      </c>
      <c r="B863" s="74" t="s">
        <v>1585</v>
      </c>
      <c r="C863" s="74" t="s">
        <v>1586</v>
      </c>
      <c r="D863" s="95">
        <v>42987</v>
      </c>
      <c r="E863" s="89">
        <v>3</v>
      </c>
      <c r="F863" s="74" t="s">
        <v>1588</v>
      </c>
      <c r="G863" s="94" t="s">
        <v>32</v>
      </c>
      <c r="H863" s="162"/>
      <c r="I863" s="162"/>
      <c r="J863" s="162"/>
      <c r="K863" s="162"/>
      <c r="L863" s="102"/>
      <c r="M863" s="102"/>
      <c r="N863" s="102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1:23">
      <c r="A864" s="89">
        <v>430</v>
      </c>
      <c r="B864" s="74" t="s">
        <v>3712</v>
      </c>
      <c r="C864" s="74" t="s">
        <v>3713</v>
      </c>
      <c r="D864" s="95">
        <v>42985</v>
      </c>
      <c r="E864" s="89">
        <v>2</v>
      </c>
      <c r="F864" s="74" t="s">
        <v>3715</v>
      </c>
      <c r="G864" s="94" t="s">
        <v>217</v>
      </c>
      <c r="H864" s="162"/>
      <c r="I864" s="162"/>
      <c r="J864" s="162"/>
      <c r="K864" s="162"/>
      <c r="L864" s="102"/>
      <c r="M864" s="102"/>
      <c r="N864" s="102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1:23">
      <c r="A865" s="89">
        <v>428</v>
      </c>
      <c r="B865" s="74" t="s">
        <v>4490</v>
      </c>
      <c r="C865" s="74" t="s">
        <v>4491</v>
      </c>
      <c r="D865" s="95">
        <v>42984</v>
      </c>
      <c r="E865" s="89">
        <v>0</v>
      </c>
      <c r="F865" s="74" t="s">
        <v>4493</v>
      </c>
      <c r="G865" s="94" t="s">
        <v>217</v>
      </c>
      <c r="H865" s="162"/>
      <c r="I865" s="162"/>
      <c r="J865" s="162"/>
      <c r="K865" s="162"/>
      <c r="L865" s="102"/>
      <c r="M865" s="102"/>
      <c r="N865" s="102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1:23">
      <c r="A866" s="89">
        <v>415</v>
      </c>
      <c r="B866" s="74" t="s">
        <v>4495</v>
      </c>
      <c r="C866" s="74" t="s">
        <v>4496</v>
      </c>
      <c r="D866" s="95">
        <v>42982</v>
      </c>
      <c r="E866" s="89">
        <v>0</v>
      </c>
      <c r="F866" s="74" t="s">
        <v>4498</v>
      </c>
      <c r="G866" s="94" t="s">
        <v>217</v>
      </c>
      <c r="H866" s="162"/>
      <c r="I866" s="162"/>
      <c r="J866" s="162"/>
      <c r="K866" s="162"/>
      <c r="L866" s="102"/>
      <c r="M866" s="102"/>
      <c r="N866" s="102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1:23">
      <c r="A867" s="89">
        <v>414</v>
      </c>
      <c r="B867" s="74" t="s">
        <v>3717</v>
      </c>
      <c r="C867" s="74" t="s">
        <v>3718</v>
      </c>
      <c r="D867" s="95">
        <v>42981</v>
      </c>
      <c r="E867" s="89">
        <v>2</v>
      </c>
      <c r="F867" s="74" t="s">
        <v>3720</v>
      </c>
      <c r="G867" s="94" t="s">
        <v>72</v>
      </c>
      <c r="H867" s="162"/>
      <c r="I867" s="162"/>
      <c r="J867" s="162"/>
      <c r="K867" s="162"/>
      <c r="L867" s="102"/>
      <c r="M867" s="102"/>
      <c r="N867" s="102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1:23">
      <c r="A868" s="89">
        <v>388</v>
      </c>
      <c r="B868" s="74" t="s">
        <v>3722</v>
      </c>
      <c r="C868" s="74" t="s">
        <v>3723</v>
      </c>
      <c r="D868" s="95">
        <v>42973</v>
      </c>
      <c r="E868" s="89">
        <v>1</v>
      </c>
      <c r="F868" s="74" t="s">
        <v>3725</v>
      </c>
      <c r="G868" s="94" t="s">
        <v>32</v>
      </c>
      <c r="H868" s="162"/>
      <c r="I868" s="162"/>
      <c r="J868" s="162"/>
      <c r="K868" s="162"/>
      <c r="L868" s="102"/>
      <c r="M868" s="102"/>
      <c r="N868" s="102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1:23">
      <c r="A869" s="89">
        <v>380</v>
      </c>
      <c r="B869" s="74" t="s">
        <v>3727</v>
      </c>
      <c r="C869" s="74" t="s">
        <v>3728</v>
      </c>
      <c r="D869" s="95">
        <v>42971</v>
      </c>
      <c r="E869" s="89">
        <v>1</v>
      </c>
      <c r="F869" s="74" t="s">
        <v>1611</v>
      </c>
      <c r="G869" s="94" t="s">
        <v>217</v>
      </c>
      <c r="H869" s="162"/>
      <c r="I869" s="162"/>
      <c r="J869" s="162"/>
      <c r="K869" s="162"/>
      <c r="L869" s="102"/>
      <c r="M869" s="102"/>
      <c r="N869" s="102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1:23">
      <c r="A870" s="89">
        <v>365</v>
      </c>
      <c r="B870" s="74" t="s">
        <v>4500</v>
      </c>
      <c r="C870" s="74" t="s">
        <v>4501</v>
      </c>
      <c r="D870" s="95">
        <v>42968</v>
      </c>
      <c r="E870" s="89">
        <v>0</v>
      </c>
      <c r="F870" s="74" t="s">
        <v>4503</v>
      </c>
      <c r="G870" s="94" t="s">
        <v>32</v>
      </c>
      <c r="H870" s="162"/>
      <c r="I870" s="162"/>
      <c r="J870" s="162"/>
      <c r="K870" s="162"/>
      <c r="L870" s="102"/>
      <c r="M870" s="102"/>
      <c r="N870" s="102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1:23">
      <c r="A871" s="89">
        <v>357</v>
      </c>
      <c r="B871" s="74" t="s">
        <v>3731</v>
      </c>
      <c r="C871" s="74" t="s">
        <v>3732</v>
      </c>
      <c r="D871" s="95">
        <v>42967</v>
      </c>
      <c r="E871" s="89">
        <v>0</v>
      </c>
      <c r="F871" s="74" t="s">
        <v>3734</v>
      </c>
      <c r="G871" s="94" t="s">
        <v>72</v>
      </c>
      <c r="H871" s="162"/>
      <c r="I871" s="162"/>
      <c r="J871" s="162"/>
      <c r="K871" s="162"/>
      <c r="L871" s="102"/>
      <c r="M871" s="102"/>
      <c r="N871" s="102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1:23">
      <c r="A872" s="89">
        <v>339</v>
      </c>
      <c r="B872" s="74" t="s">
        <v>4505</v>
      </c>
      <c r="C872" s="74" t="s">
        <v>4506</v>
      </c>
      <c r="D872" s="95">
        <v>42964</v>
      </c>
      <c r="E872" s="89">
        <v>0</v>
      </c>
      <c r="F872" s="74" t="s">
        <v>1021</v>
      </c>
      <c r="G872" s="94" t="s">
        <v>217</v>
      </c>
      <c r="H872" s="162"/>
      <c r="I872" s="162"/>
      <c r="J872" s="162"/>
      <c r="K872" s="162"/>
      <c r="L872" s="102"/>
      <c r="M872" s="102"/>
      <c r="N872" s="102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1:23">
      <c r="A873" s="89">
        <v>331</v>
      </c>
      <c r="B873" s="74" t="s">
        <v>4509</v>
      </c>
      <c r="C873" s="74" t="s">
        <v>4510</v>
      </c>
      <c r="D873" s="95">
        <v>42962</v>
      </c>
      <c r="E873" s="89">
        <v>0</v>
      </c>
      <c r="F873" s="74" t="s">
        <v>4379</v>
      </c>
      <c r="G873" s="94" t="s">
        <v>217</v>
      </c>
      <c r="H873" s="162"/>
      <c r="I873" s="162"/>
      <c r="J873" s="162"/>
      <c r="K873" s="162"/>
      <c r="L873" s="102"/>
      <c r="M873" s="102"/>
      <c r="N873" s="102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1:23">
      <c r="A874" s="89">
        <v>313</v>
      </c>
      <c r="B874" s="74" t="s">
        <v>1590</v>
      </c>
      <c r="C874" s="74" t="s">
        <v>1591</v>
      </c>
      <c r="D874" s="95">
        <v>42958</v>
      </c>
      <c r="E874" s="89">
        <v>3</v>
      </c>
      <c r="F874" s="74" t="s">
        <v>1593</v>
      </c>
      <c r="G874" s="94" t="s">
        <v>217</v>
      </c>
      <c r="H874" s="162"/>
      <c r="I874" s="162"/>
      <c r="J874" s="162"/>
      <c r="K874" s="162"/>
      <c r="L874" s="102"/>
      <c r="M874" s="102"/>
      <c r="N874" s="102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1:23">
      <c r="A875" s="89">
        <v>309</v>
      </c>
      <c r="B875" s="74" t="s">
        <v>4513</v>
      </c>
      <c r="C875" s="74" t="s">
        <v>4514</v>
      </c>
      <c r="D875" s="95">
        <v>42958</v>
      </c>
      <c r="E875" s="89">
        <v>0</v>
      </c>
      <c r="F875" s="74" t="s">
        <v>4515</v>
      </c>
      <c r="G875" s="94" t="s">
        <v>72</v>
      </c>
      <c r="H875" s="162"/>
      <c r="I875" s="162"/>
      <c r="J875" s="162"/>
      <c r="K875" s="162"/>
      <c r="L875" s="102"/>
      <c r="M875" s="102"/>
      <c r="N875" s="102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1:23">
      <c r="A876" s="89">
        <v>304</v>
      </c>
      <c r="B876" s="74" t="s">
        <v>4517</v>
      </c>
      <c r="C876" s="74" t="s">
        <v>4518</v>
      </c>
      <c r="D876" s="95">
        <v>42956</v>
      </c>
      <c r="E876" s="89">
        <v>0</v>
      </c>
      <c r="F876" s="74" t="s">
        <v>4520</v>
      </c>
      <c r="G876" s="94" t="s">
        <v>217</v>
      </c>
      <c r="H876" s="162"/>
      <c r="I876" s="162"/>
      <c r="J876" s="162"/>
      <c r="K876" s="162"/>
      <c r="L876" s="102"/>
      <c r="M876" s="102"/>
      <c r="N876" s="102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1:23">
      <c r="A877" s="89">
        <v>292</v>
      </c>
      <c r="B877" s="74" t="s">
        <v>4527</v>
      </c>
      <c r="C877" s="74" t="s">
        <v>4528</v>
      </c>
      <c r="D877" s="95">
        <v>42948</v>
      </c>
      <c r="E877" s="89">
        <v>0</v>
      </c>
      <c r="F877" s="74" t="s">
        <v>2488</v>
      </c>
      <c r="G877" s="94" t="s">
        <v>217</v>
      </c>
      <c r="H877" s="162"/>
      <c r="I877" s="162"/>
      <c r="J877" s="162"/>
      <c r="K877" s="162"/>
      <c r="L877" s="102"/>
      <c r="M877" s="102"/>
      <c r="N877" s="102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1:23">
      <c r="A878" s="89">
        <v>290</v>
      </c>
      <c r="B878" s="74" t="s">
        <v>4522</v>
      </c>
      <c r="C878" s="74" t="s">
        <v>4523</v>
      </c>
      <c r="D878" s="95">
        <v>42948</v>
      </c>
      <c r="E878" s="89">
        <v>0</v>
      </c>
      <c r="F878" s="74" t="s">
        <v>4525</v>
      </c>
      <c r="G878" s="94" t="s">
        <v>217</v>
      </c>
      <c r="H878" s="162"/>
      <c r="I878" s="162"/>
      <c r="J878" s="162"/>
      <c r="K878" s="162"/>
      <c r="L878" s="102"/>
      <c r="M878" s="102"/>
      <c r="N878" s="102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1:23">
      <c r="A879" s="89">
        <v>287</v>
      </c>
      <c r="B879" s="74" t="s">
        <v>2678</v>
      </c>
      <c r="C879" s="74" t="s">
        <v>4530</v>
      </c>
      <c r="D879" s="95">
        <v>42947</v>
      </c>
      <c r="E879" s="89">
        <v>0</v>
      </c>
      <c r="F879" s="74" t="s">
        <v>4531</v>
      </c>
      <c r="G879" s="94" t="s">
        <v>795</v>
      </c>
      <c r="H879" s="162"/>
      <c r="I879" s="162"/>
      <c r="J879" s="162"/>
      <c r="K879" s="162"/>
      <c r="L879" s="102"/>
      <c r="M879" s="102"/>
      <c r="N879" s="102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1:23">
      <c r="A880" s="89">
        <v>283</v>
      </c>
      <c r="B880" s="74" t="s">
        <v>1033</v>
      </c>
      <c r="C880" s="74" t="s">
        <v>1034</v>
      </c>
      <c r="D880" s="95">
        <v>42947</v>
      </c>
      <c r="E880" s="89">
        <v>5</v>
      </c>
      <c r="F880" s="74" t="s">
        <v>1036</v>
      </c>
      <c r="G880" s="94" t="s">
        <v>152</v>
      </c>
      <c r="H880" s="162"/>
      <c r="I880" s="162"/>
      <c r="J880" s="162"/>
      <c r="K880" s="162"/>
      <c r="L880" s="102"/>
      <c r="M880" s="102"/>
      <c r="N880" s="102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1:23">
      <c r="A881" s="89">
        <v>282</v>
      </c>
      <c r="B881" s="74" t="s">
        <v>1238</v>
      </c>
      <c r="C881" s="74" t="s">
        <v>1239</v>
      </c>
      <c r="D881" s="95">
        <v>42947</v>
      </c>
      <c r="E881" s="89">
        <v>4</v>
      </c>
      <c r="F881" s="74" t="s">
        <v>1240</v>
      </c>
      <c r="G881" s="94" t="s">
        <v>72</v>
      </c>
      <c r="H881" s="162"/>
      <c r="I881" s="162"/>
      <c r="J881" s="162"/>
      <c r="K881" s="162"/>
      <c r="L881" s="102"/>
      <c r="M881" s="102"/>
      <c r="N881" s="102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1:23">
      <c r="A882" s="89">
        <v>279</v>
      </c>
      <c r="B882" s="74" t="s">
        <v>4533</v>
      </c>
      <c r="C882" s="74" t="s">
        <v>4534</v>
      </c>
      <c r="D882" s="95">
        <v>42943</v>
      </c>
      <c r="E882" s="89">
        <v>0</v>
      </c>
      <c r="F882" s="74" t="s">
        <v>4536</v>
      </c>
      <c r="G882" s="94" t="s">
        <v>32</v>
      </c>
      <c r="H882" s="162"/>
      <c r="I882" s="162"/>
      <c r="J882" s="162"/>
      <c r="K882" s="162"/>
      <c r="L882" s="102"/>
      <c r="M882" s="102"/>
      <c r="N882" s="102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1:23">
      <c r="A883" s="89">
        <v>271</v>
      </c>
      <c r="B883" s="74" t="s">
        <v>4538</v>
      </c>
      <c r="C883" s="74" t="s">
        <v>4539</v>
      </c>
      <c r="D883" s="95">
        <v>42941</v>
      </c>
      <c r="E883" s="89">
        <v>0</v>
      </c>
      <c r="F883" s="74" t="s">
        <v>4541</v>
      </c>
      <c r="G883" s="94" t="s">
        <v>217</v>
      </c>
      <c r="H883" s="162"/>
      <c r="I883" s="162"/>
      <c r="J883" s="162"/>
      <c r="K883" s="162"/>
      <c r="L883" s="102"/>
      <c r="M883" s="102"/>
      <c r="N883" s="102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1:23">
      <c r="A884" s="89">
        <v>269</v>
      </c>
      <c r="B884" s="74" t="s">
        <v>4543</v>
      </c>
      <c r="C884" s="74" t="s">
        <v>4544</v>
      </c>
      <c r="D884" s="95">
        <v>42940</v>
      </c>
      <c r="E884" s="89">
        <v>0</v>
      </c>
      <c r="F884" s="74" t="s">
        <v>4546</v>
      </c>
      <c r="G884" s="94" t="s">
        <v>72</v>
      </c>
      <c r="H884" s="162"/>
      <c r="I884" s="162"/>
      <c r="J884" s="162"/>
      <c r="K884" s="162"/>
      <c r="L884" s="102"/>
      <c r="M884" s="102"/>
      <c r="N884" s="102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1:23">
      <c r="A885" s="89">
        <v>263</v>
      </c>
      <c r="B885" s="74" t="s">
        <v>4548</v>
      </c>
      <c r="C885" s="74" t="s">
        <v>4549</v>
      </c>
      <c r="D885" s="95">
        <v>42935</v>
      </c>
      <c r="E885" s="89">
        <v>0</v>
      </c>
      <c r="F885" s="74" t="s">
        <v>4551</v>
      </c>
      <c r="G885" s="94" t="s">
        <v>217</v>
      </c>
      <c r="H885" s="162"/>
      <c r="I885" s="162"/>
      <c r="J885" s="162"/>
      <c r="K885" s="162"/>
      <c r="L885" s="102"/>
      <c r="M885" s="102"/>
      <c r="N885" s="102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1:23">
      <c r="A886" s="89">
        <v>256</v>
      </c>
      <c r="B886" s="74" t="s">
        <v>4553</v>
      </c>
      <c r="C886" s="74" t="s">
        <v>4554</v>
      </c>
      <c r="D886" s="95">
        <v>42933</v>
      </c>
      <c r="E886" s="89">
        <v>0</v>
      </c>
      <c r="F886" s="74" t="s">
        <v>334</v>
      </c>
      <c r="G886" s="94" t="s">
        <v>217</v>
      </c>
      <c r="H886" s="162"/>
      <c r="I886" s="162"/>
      <c r="J886" s="162"/>
      <c r="K886" s="162"/>
      <c r="L886" s="102"/>
      <c r="M886" s="102"/>
      <c r="N886" s="102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1:23">
      <c r="A887" s="89">
        <v>252</v>
      </c>
      <c r="B887" s="74" t="s">
        <v>4557</v>
      </c>
      <c r="C887" s="74" t="s">
        <v>4558</v>
      </c>
      <c r="D887" s="95">
        <v>42932</v>
      </c>
      <c r="E887" s="89">
        <v>0</v>
      </c>
      <c r="F887" s="74" t="s">
        <v>4560</v>
      </c>
      <c r="G887" s="94" t="s">
        <v>72</v>
      </c>
      <c r="H887" s="162"/>
      <c r="I887" s="162"/>
      <c r="J887" s="162"/>
      <c r="K887" s="162"/>
      <c r="L887" s="102"/>
      <c r="M887" s="102"/>
      <c r="N887" s="102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1:23">
      <c r="A888" s="89">
        <v>247</v>
      </c>
      <c r="B888" s="74" t="s">
        <v>4562</v>
      </c>
      <c r="C888" s="74" t="s">
        <v>4563</v>
      </c>
      <c r="D888" s="95">
        <v>42931</v>
      </c>
      <c r="E888" s="89">
        <v>0</v>
      </c>
      <c r="F888" s="74" t="s">
        <v>4565</v>
      </c>
      <c r="G888" s="94" t="s">
        <v>129</v>
      </c>
      <c r="H888" s="162"/>
      <c r="I888" s="162"/>
      <c r="J888" s="162"/>
      <c r="K888" s="162"/>
      <c r="L888" s="102"/>
      <c r="M888" s="102"/>
      <c r="N888" s="102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1:23">
      <c r="A889" s="89">
        <v>241</v>
      </c>
      <c r="B889" s="74" t="s">
        <v>4572</v>
      </c>
      <c r="C889" s="74" t="s">
        <v>4573</v>
      </c>
      <c r="D889" s="95">
        <v>42927</v>
      </c>
      <c r="E889" s="89">
        <v>0</v>
      </c>
      <c r="F889" s="74" t="s">
        <v>4574</v>
      </c>
      <c r="G889" s="94" t="s">
        <v>72</v>
      </c>
      <c r="H889" s="162"/>
      <c r="I889" s="162"/>
      <c r="J889" s="162"/>
      <c r="K889" s="162"/>
      <c r="L889" s="102"/>
      <c r="M889" s="102"/>
      <c r="N889" s="102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1:23">
      <c r="A890" s="89">
        <v>240</v>
      </c>
      <c r="B890" s="74" t="s">
        <v>4567</v>
      </c>
      <c r="C890" s="74" t="s">
        <v>4568</v>
      </c>
      <c r="D890" s="95">
        <v>42927</v>
      </c>
      <c r="E890" s="89">
        <v>0</v>
      </c>
      <c r="F890" s="74" t="s">
        <v>4570</v>
      </c>
      <c r="G890" s="94" t="s">
        <v>217</v>
      </c>
      <c r="H890" s="162"/>
      <c r="I890" s="162"/>
      <c r="J890" s="162"/>
      <c r="K890" s="162"/>
      <c r="L890" s="102"/>
      <c r="M890" s="102"/>
      <c r="N890" s="102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1:23">
      <c r="A891" s="89">
        <v>228</v>
      </c>
      <c r="B891" s="74" t="s">
        <v>4576</v>
      </c>
      <c r="C891" s="74" t="s">
        <v>4577</v>
      </c>
      <c r="D891" s="95">
        <v>42923</v>
      </c>
      <c r="E891" s="89">
        <v>0</v>
      </c>
      <c r="F891" s="74" t="s">
        <v>4578</v>
      </c>
      <c r="G891" s="94" t="s">
        <v>72</v>
      </c>
      <c r="H891" s="162"/>
      <c r="I891" s="162"/>
      <c r="J891" s="162"/>
      <c r="K891" s="162"/>
      <c r="L891" s="102"/>
      <c r="M891" s="102"/>
      <c r="N891" s="102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1:23">
      <c r="A892" s="89">
        <v>224</v>
      </c>
      <c r="B892" s="74" t="s">
        <v>1595</v>
      </c>
      <c r="C892" s="74" t="s">
        <v>1596</v>
      </c>
      <c r="D892" s="95">
        <v>42923</v>
      </c>
      <c r="E892" s="89">
        <v>3</v>
      </c>
      <c r="F892" s="74" t="s">
        <v>1598</v>
      </c>
      <c r="G892" s="94" t="s">
        <v>217</v>
      </c>
      <c r="H892" s="162"/>
      <c r="I892" s="162"/>
      <c r="J892" s="162"/>
      <c r="K892" s="162"/>
      <c r="L892" s="102"/>
      <c r="M892" s="102"/>
      <c r="N892" s="102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1:23">
      <c r="A893" s="89">
        <v>213</v>
      </c>
      <c r="B893" s="74" t="s">
        <v>4580</v>
      </c>
      <c r="C893" s="74" t="s">
        <v>4581</v>
      </c>
      <c r="D893" s="95">
        <v>42920</v>
      </c>
      <c r="E893" s="89">
        <v>0</v>
      </c>
      <c r="F893" s="74" t="s">
        <v>4583</v>
      </c>
      <c r="G893" s="94" t="s">
        <v>129</v>
      </c>
      <c r="H893" s="162"/>
      <c r="I893" s="162"/>
      <c r="J893" s="162"/>
      <c r="K893" s="162"/>
      <c r="L893" s="102"/>
      <c r="M893" s="102"/>
      <c r="N893" s="102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1:23">
      <c r="A894" s="89">
        <v>207</v>
      </c>
      <c r="B894" s="74" t="s">
        <v>4585</v>
      </c>
      <c r="C894" s="74" t="s">
        <v>4586</v>
      </c>
      <c r="D894" s="95">
        <v>42919</v>
      </c>
      <c r="E894" s="89">
        <v>0</v>
      </c>
      <c r="F894" s="74" t="s">
        <v>4588</v>
      </c>
      <c r="G894" s="94" t="s">
        <v>217</v>
      </c>
      <c r="H894" s="162"/>
      <c r="I894" s="162"/>
      <c r="J894" s="162"/>
      <c r="K894" s="162"/>
      <c r="L894" s="102"/>
      <c r="M894" s="102"/>
      <c r="N894" s="102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1:23">
      <c r="A895" s="89">
        <v>201</v>
      </c>
      <c r="B895" s="74" t="s">
        <v>4590</v>
      </c>
      <c r="C895" s="74" t="s">
        <v>4591</v>
      </c>
      <c r="D895" s="95">
        <v>42913</v>
      </c>
      <c r="E895" s="89">
        <v>0</v>
      </c>
      <c r="F895" s="74" t="s">
        <v>4593</v>
      </c>
      <c r="G895" s="94" t="s">
        <v>32</v>
      </c>
      <c r="H895" s="162"/>
      <c r="I895" s="162"/>
      <c r="J895" s="162"/>
      <c r="K895" s="162"/>
      <c r="L895" s="102"/>
      <c r="M895" s="102"/>
      <c r="N895" s="102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1:23">
      <c r="A896" s="89">
        <v>145</v>
      </c>
      <c r="B896" s="74" t="s">
        <v>4600</v>
      </c>
      <c r="C896" s="74" t="s">
        <v>4601</v>
      </c>
      <c r="D896" s="95">
        <v>42872</v>
      </c>
      <c r="E896" s="89">
        <v>0</v>
      </c>
      <c r="F896" s="74" t="s">
        <v>4603</v>
      </c>
      <c r="G896" s="94" t="s">
        <v>32</v>
      </c>
      <c r="H896" s="162"/>
      <c r="I896" s="162"/>
      <c r="J896" s="162"/>
      <c r="K896" s="162"/>
      <c r="L896" s="102"/>
      <c r="M896" s="102"/>
      <c r="N896" s="102"/>
      <c r="O896" s="21"/>
      <c r="P896" s="21"/>
      <c r="Q896" s="21"/>
      <c r="R896" s="21"/>
      <c r="S896" s="21"/>
      <c r="T896" s="103"/>
      <c r="U896" s="103"/>
      <c r="V896" s="103"/>
      <c r="W896" s="103"/>
    </row>
    <row r="897" spans="1:23">
      <c r="A897" s="89">
        <v>144</v>
      </c>
      <c r="B897" s="74" t="s">
        <v>3736</v>
      </c>
      <c r="C897" s="74" t="s">
        <v>3737</v>
      </c>
      <c r="D897" s="95">
        <v>42873</v>
      </c>
      <c r="E897" s="89">
        <v>2</v>
      </c>
      <c r="F897" s="74" t="s">
        <v>1669</v>
      </c>
      <c r="G897" s="94" t="s">
        <v>217</v>
      </c>
      <c r="H897" s="162"/>
      <c r="I897" s="162"/>
      <c r="J897" s="162"/>
      <c r="K897" s="162"/>
      <c r="L897" s="102"/>
      <c r="M897" s="102"/>
      <c r="N897" s="102"/>
      <c r="O897" s="21"/>
      <c r="P897" s="21"/>
      <c r="Q897" s="21"/>
      <c r="R897" s="21"/>
      <c r="S897" s="21"/>
      <c r="T897" s="103"/>
      <c r="U897" s="103"/>
      <c r="V897" s="103"/>
      <c r="W897" s="103"/>
    </row>
    <row r="898" spans="1:23">
      <c r="A898" s="89">
        <v>143</v>
      </c>
      <c r="B898" s="74" t="s">
        <v>4605</v>
      </c>
      <c r="C898" s="74" t="s">
        <v>4606</v>
      </c>
      <c r="D898" s="95">
        <v>42871</v>
      </c>
      <c r="E898" s="89">
        <v>0</v>
      </c>
      <c r="F898" s="74" t="s">
        <v>4608</v>
      </c>
      <c r="G898" s="94" t="s">
        <v>32</v>
      </c>
      <c r="H898" s="162"/>
      <c r="I898" s="162"/>
      <c r="J898" s="162"/>
      <c r="K898" s="162"/>
      <c r="L898" s="102"/>
      <c r="M898" s="102"/>
      <c r="N898" s="102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1:23">
      <c r="A899" s="89">
        <v>138</v>
      </c>
      <c r="B899" s="74" t="s">
        <v>4610</v>
      </c>
      <c r="C899" s="74" t="s">
        <v>4611</v>
      </c>
      <c r="D899" s="95">
        <v>42867</v>
      </c>
      <c r="E899" s="89">
        <v>0</v>
      </c>
      <c r="F899" s="74" t="s">
        <v>4613</v>
      </c>
      <c r="G899" s="94" t="s">
        <v>173</v>
      </c>
      <c r="H899" s="162"/>
      <c r="I899" s="162"/>
      <c r="J899" s="162"/>
      <c r="K899" s="162"/>
      <c r="L899" s="102"/>
      <c r="M899" s="102"/>
      <c r="N899" s="102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1:23">
      <c r="A900" s="89">
        <v>135</v>
      </c>
      <c r="B900" s="74" t="s">
        <v>4615</v>
      </c>
      <c r="C900" s="74" t="s">
        <v>4616</v>
      </c>
      <c r="D900" s="95">
        <v>42865</v>
      </c>
      <c r="E900" s="89">
        <v>0</v>
      </c>
      <c r="F900" s="74" t="s">
        <v>4618</v>
      </c>
      <c r="G900" s="94" t="s">
        <v>72</v>
      </c>
      <c r="H900" s="162"/>
      <c r="I900" s="162"/>
      <c r="J900" s="162"/>
      <c r="K900" s="162"/>
      <c r="L900" s="102"/>
      <c r="M900" s="102"/>
      <c r="N900" s="102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1:23">
      <c r="A901" s="89">
        <v>130</v>
      </c>
      <c r="B901" s="74" t="s">
        <v>4620</v>
      </c>
      <c r="C901" s="74" t="s">
        <v>4621</v>
      </c>
      <c r="D901" s="95">
        <v>42863</v>
      </c>
      <c r="E901" s="89">
        <v>0</v>
      </c>
      <c r="F901" s="74" t="s">
        <v>4623</v>
      </c>
      <c r="G901" s="94" t="s">
        <v>72</v>
      </c>
      <c r="H901" s="162"/>
      <c r="I901" s="162"/>
      <c r="J901" s="162"/>
      <c r="K901" s="162"/>
      <c r="L901" s="102"/>
      <c r="M901" s="102"/>
      <c r="N901" s="102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1:23">
      <c r="A902" s="89">
        <v>128</v>
      </c>
      <c r="B902" s="74" t="s">
        <v>4630</v>
      </c>
      <c r="C902" s="74" t="s">
        <v>4631</v>
      </c>
      <c r="D902" s="95">
        <v>42862</v>
      </c>
      <c r="E902" s="89">
        <v>0</v>
      </c>
      <c r="F902" s="74" t="s">
        <v>4632</v>
      </c>
      <c r="G902" s="94" t="s">
        <v>56</v>
      </c>
      <c r="H902" s="162"/>
      <c r="I902" s="162"/>
      <c r="J902" s="162"/>
      <c r="K902" s="162"/>
      <c r="L902" s="102"/>
      <c r="M902" s="102"/>
      <c r="N902" s="102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1:23">
      <c r="A903" s="89">
        <v>126</v>
      </c>
      <c r="B903" s="74" t="s">
        <v>4625</v>
      </c>
      <c r="C903" s="74" t="s">
        <v>4626</v>
      </c>
      <c r="D903" s="95">
        <v>42862</v>
      </c>
      <c r="E903" s="89">
        <v>0</v>
      </c>
      <c r="F903" s="74" t="s">
        <v>4628</v>
      </c>
      <c r="G903" s="94" t="s">
        <v>56</v>
      </c>
      <c r="H903" s="162"/>
      <c r="I903" s="162"/>
      <c r="J903" s="162"/>
      <c r="K903" s="162"/>
      <c r="L903" s="102"/>
      <c r="M903" s="102"/>
      <c r="N903" s="102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1:23">
      <c r="A904" s="89">
        <v>115</v>
      </c>
      <c r="B904" s="74" t="s">
        <v>4634</v>
      </c>
      <c r="C904" s="74" t="s">
        <v>4635</v>
      </c>
      <c r="D904" s="95">
        <v>42858</v>
      </c>
      <c r="E904" s="89">
        <v>0</v>
      </c>
      <c r="F904" s="74" t="s">
        <v>4637</v>
      </c>
      <c r="G904" s="94" t="s">
        <v>217</v>
      </c>
      <c r="H904" s="162"/>
      <c r="I904" s="162"/>
      <c r="J904" s="162"/>
      <c r="K904" s="162"/>
      <c r="L904" s="102"/>
      <c r="M904" s="102"/>
      <c r="N904" s="102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1:23">
      <c r="A905" s="89">
        <v>108</v>
      </c>
      <c r="B905" s="74" t="s">
        <v>3740</v>
      </c>
      <c r="C905" s="74" t="s">
        <v>3741</v>
      </c>
      <c r="D905" s="95">
        <v>42854</v>
      </c>
      <c r="E905" s="89">
        <v>1</v>
      </c>
      <c r="F905" s="74" t="s">
        <v>3743</v>
      </c>
      <c r="G905" s="94" t="s">
        <v>152</v>
      </c>
      <c r="H905" s="162"/>
      <c r="I905" s="162"/>
      <c r="J905" s="162"/>
      <c r="K905" s="162"/>
      <c r="L905" s="102"/>
      <c r="M905" s="102"/>
      <c r="N905" s="102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1:23">
      <c r="A906" s="89">
        <v>97</v>
      </c>
      <c r="B906" s="74" t="s">
        <v>4639</v>
      </c>
      <c r="C906" s="74" t="s">
        <v>4640</v>
      </c>
      <c r="D906" s="95">
        <v>42843</v>
      </c>
      <c r="E906" s="89">
        <v>0</v>
      </c>
      <c r="F906" s="74" t="s">
        <v>4642</v>
      </c>
      <c r="G906" s="94" t="s">
        <v>72</v>
      </c>
      <c r="H906" s="162"/>
      <c r="I906" s="162"/>
      <c r="J906" s="162"/>
      <c r="K906" s="162"/>
      <c r="L906" s="102"/>
      <c r="M906" s="102"/>
      <c r="N906" s="102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1:23">
      <c r="A907" s="89">
        <v>89</v>
      </c>
      <c r="B907" s="74" t="s">
        <v>4644</v>
      </c>
      <c r="C907" s="74" t="s">
        <v>4645</v>
      </c>
      <c r="D907" s="95">
        <v>42840</v>
      </c>
      <c r="E907" s="89">
        <v>0</v>
      </c>
      <c r="F907" s="74" t="s">
        <v>4647</v>
      </c>
      <c r="G907" s="94" t="s">
        <v>173</v>
      </c>
      <c r="H907" s="162"/>
      <c r="I907" s="162"/>
      <c r="J907" s="162"/>
      <c r="K907" s="162"/>
      <c r="L907" s="102"/>
      <c r="M907" s="102"/>
      <c r="N907" s="102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1:23">
      <c r="A908" s="89">
        <v>85</v>
      </c>
      <c r="B908" s="74" t="s">
        <v>4649</v>
      </c>
      <c r="C908" s="74" t="s">
        <v>4650</v>
      </c>
      <c r="D908" s="95">
        <v>42836</v>
      </c>
      <c r="E908" s="89">
        <v>0</v>
      </c>
      <c r="F908" s="74" t="s">
        <v>4652</v>
      </c>
      <c r="G908" s="94" t="s">
        <v>173</v>
      </c>
      <c r="H908" s="162"/>
      <c r="I908" s="162"/>
      <c r="J908" s="162"/>
      <c r="K908" s="162"/>
      <c r="L908" s="102"/>
      <c r="M908" s="102"/>
      <c r="N908" s="102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1:23">
      <c r="A909" s="89">
        <v>80</v>
      </c>
      <c r="B909" s="74" t="s">
        <v>4654</v>
      </c>
      <c r="C909" s="74" t="s">
        <v>4655</v>
      </c>
      <c r="D909" s="95">
        <v>42827</v>
      </c>
      <c r="E909" s="89">
        <v>0</v>
      </c>
      <c r="F909" s="74" t="s">
        <v>4253</v>
      </c>
      <c r="G909" s="94" t="s">
        <v>217</v>
      </c>
      <c r="H909" s="162"/>
      <c r="I909" s="162"/>
      <c r="J909" s="162"/>
      <c r="K909" s="162"/>
      <c r="L909" s="102"/>
      <c r="M909" s="102"/>
      <c r="N909" s="102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1:23">
      <c r="A910" s="89">
        <v>59</v>
      </c>
      <c r="B910" s="74" t="s">
        <v>4658</v>
      </c>
      <c r="C910" s="74" t="s">
        <v>4659</v>
      </c>
      <c r="D910" s="95">
        <v>42795</v>
      </c>
      <c r="E910" s="89">
        <v>0</v>
      </c>
      <c r="F910" s="74" t="s">
        <v>4661</v>
      </c>
      <c r="G910" s="94" t="s">
        <v>217</v>
      </c>
      <c r="H910" s="162"/>
      <c r="I910" s="162"/>
      <c r="J910" s="162"/>
      <c r="K910" s="162"/>
      <c r="L910" s="102"/>
      <c r="M910" s="102"/>
      <c r="N910" s="102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1:23">
      <c r="A911" s="89">
        <v>47</v>
      </c>
      <c r="B911" s="74" t="s">
        <v>3745</v>
      </c>
      <c r="C911" s="74" t="s">
        <v>3746</v>
      </c>
      <c r="D911" s="95">
        <v>42786</v>
      </c>
      <c r="E911" s="89">
        <v>1</v>
      </c>
      <c r="F911" s="74" t="s">
        <v>3748</v>
      </c>
      <c r="G911" s="94" t="s">
        <v>297</v>
      </c>
      <c r="H911" s="162"/>
      <c r="I911" s="162"/>
      <c r="J911" s="162"/>
      <c r="K911" s="162"/>
      <c r="L911" s="102"/>
      <c r="M911" s="102"/>
      <c r="N911" s="102"/>
      <c r="O911" s="21"/>
      <c r="P911" s="21"/>
      <c r="Q911" s="21"/>
      <c r="R911" s="21"/>
      <c r="S911" s="21"/>
      <c r="T911" s="100"/>
      <c r="U911" s="100"/>
      <c r="V911" s="100"/>
      <c r="W911" s="100"/>
    </row>
    <row r="912" spans="1:23">
      <c r="A912" s="89">
        <v>33</v>
      </c>
      <c r="B912" s="74" t="s">
        <v>4663</v>
      </c>
      <c r="C912" s="74" t="s">
        <v>4664</v>
      </c>
      <c r="D912" s="95">
        <v>42771</v>
      </c>
      <c r="E912" s="89">
        <v>0</v>
      </c>
      <c r="F912" s="74" t="s">
        <v>4666</v>
      </c>
      <c r="G912" s="94" t="s">
        <v>72</v>
      </c>
      <c r="H912" s="162"/>
      <c r="I912" s="162"/>
      <c r="J912" s="162"/>
      <c r="K912" s="162"/>
      <c r="L912" s="102"/>
      <c r="M912" s="102"/>
      <c r="N912" s="102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1:23">
      <c r="A913" s="89">
        <v>18</v>
      </c>
      <c r="B913" s="74" t="s">
        <v>1599</v>
      </c>
      <c r="C913" s="74" t="s">
        <v>1600</v>
      </c>
      <c r="D913" s="95">
        <v>42753</v>
      </c>
      <c r="E913" s="89">
        <v>3</v>
      </c>
      <c r="F913" s="74" t="s">
        <v>1602</v>
      </c>
      <c r="G913" s="94" t="s">
        <v>32</v>
      </c>
      <c r="H913" s="162"/>
      <c r="I913" s="162"/>
      <c r="J913" s="162"/>
      <c r="K913" s="162"/>
      <c r="L913" s="102"/>
      <c r="M913" s="102"/>
      <c r="N913" s="102"/>
      <c r="O913" s="21"/>
      <c r="P913" s="21"/>
      <c r="Q913" s="21"/>
      <c r="R913" s="21"/>
      <c r="S913" s="21"/>
      <c r="T913" s="103"/>
      <c r="U913" s="103"/>
      <c r="V913" s="103"/>
      <c r="W913" s="103"/>
    </row>
    <row r="914" spans="1:23">
      <c r="A914" s="89">
        <v>9</v>
      </c>
      <c r="B914" s="74" t="s">
        <v>3749</v>
      </c>
      <c r="C914" s="74" t="s">
        <v>3750</v>
      </c>
      <c r="D914" s="95">
        <v>42746</v>
      </c>
      <c r="E914" s="89">
        <v>1</v>
      </c>
      <c r="F914" s="74" t="s">
        <v>3752</v>
      </c>
      <c r="G914" s="94" t="s">
        <v>32</v>
      </c>
      <c r="H914" s="162"/>
      <c r="I914" s="162"/>
      <c r="J914" s="162"/>
      <c r="K914" s="162"/>
      <c r="L914" s="102"/>
      <c r="M914" s="102"/>
      <c r="N914" s="102"/>
      <c r="O914" s="21"/>
      <c r="P914" s="21"/>
      <c r="Q914" s="21"/>
      <c r="R914" s="21"/>
      <c r="S914" s="21"/>
      <c r="T914" s="21"/>
      <c r="U914" s="21"/>
      <c r="V914" s="21"/>
      <c r="W914" s="21"/>
    </row>
  </sheetData>
  <autoFilter ref="A1:Z914">
    <extLst/>
  </autoFilter>
  <hyperlinks>
    <hyperlink ref="C2" r:id="rId1" display="https://github.com/apache/incubator-tvm/pull/6883"/>
    <hyperlink ref="C3" r:id="rId2" display="https://github.com/apache/incubator-tvm/pull/6862"/>
    <hyperlink ref="C4" r:id="rId3" display="https://github.com/apache/incubator-tvm/pull/6827"/>
    <hyperlink ref="C5" r:id="rId4" display="https://github.com/apache/incubator-tvm/pull/6724"/>
    <hyperlink ref="C6" r:id="rId5" display="https://github.com/apache/incubator-tvm/pull/6850"/>
    <hyperlink ref="C7" r:id="rId6" display="https://github.com/apache/incubator-tvm/pull/6846"/>
    <hyperlink ref="C8" r:id="rId7" display="https://github.com/apache/incubator-tvm/pull/6829"/>
    <hyperlink ref="C9" r:id="rId8" display="https://github.com/apache/incubator-tvm/pull/6826"/>
    <hyperlink ref="C10" r:id="rId9" display="https://github.com/apache/incubator-tvm/pull/6821"/>
    <hyperlink ref="C11" r:id="rId10" display="https://github.com/apache/incubator-tvm/pull/6815"/>
    <hyperlink ref="C12" r:id="rId11" display="https://github.com/apache/incubator-tvm/pull/6808"/>
    <hyperlink ref="C13" r:id="rId12" display="https://github.com/apache/incubator-tvm/pull/6807"/>
    <hyperlink ref="C14" r:id="rId13" display="https://github.com/apache/incubator-tvm/pull/6805"/>
    <hyperlink ref="C15" r:id="rId14" display="https://github.com/apache/incubator-tvm/pull/6790"/>
    <hyperlink ref="C16" r:id="rId15" display="https://github.com/apache/incubator-tvm/pull/6785"/>
    <hyperlink ref="C17" r:id="rId16" display="https://github.com/apache/incubator-tvm/pull/6675"/>
    <hyperlink ref="C18" r:id="rId17" display="https://github.com/apache/incubator-tvm/pull/6671"/>
    <hyperlink ref="C19" r:id="rId18" display="https://github.com/apache/incubator-tvm/pull/6784"/>
    <hyperlink ref="C20" r:id="rId19" display="https://github.com/apache/incubator-tvm/pull/6739"/>
    <hyperlink ref="C21" r:id="rId20" display="https://github.com/apache/incubator-tvm/pull/6760"/>
    <hyperlink ref="C22" r:id="rId21" display="https://github.com/apache/incubator-tvm/pull/6753"/>
    <hyperlink ref="C23" r:id="rId21" display="https://github.com/apache/incubator-tvm/pull/6753"/>
    <hyperlink ref="C24" r:id="rId22" display="https://github.com/apache/incubator-tvm/pull/6749"/>
    <hyperlink ref="C25" r:id="rId23" display="https://github.com/apache/incubator-tvm/pull/6746"/>
    <hyperlink ref="C26" r:id="rId24" display="https://github.com/apache/incubator-tvm/pull/6752"/>
    <hyperlink ref="C27" r:id="rId25" display="https://github.com/apache/incubator-tvm/pull/6744"/>
    <hyperlink ref="C28" r:id="rId26" display="https://github.com/apache/incubator-tvm/pull/6729"/>
    <hyperlink ref="C29" r:id="rId26" display="https://github.com/apache/incubator-tvm/pull/6729"/>
    <hyperlink ref="C30" r:id="rId26" display="https://github.com/apache/incubator-tvm/pull/6729"/>
    <hyperlink ref="C31" r:id="rId27" display="https://github.com/apache/incubator-tvm/pull/6725"/>
    <hyperlink ref="C32" r:id="rId28" display="https://github.com/apache/incubator-tvm/pull/6715"/>
    <hyperlink ref="C33" r:id="rId29" display="https://github.com/apache/incubator-tvm/pull/6712"/>
    <hyperlink ref="C34" r:id="rId30" display="https://github.com/apache/incubator-tvm/pull/6709"/>
    <hyperlink ref="C35" r:id="rId31" display="https://github.com/apache/incubator-tvm/pull/6686"/>
    <hyperlink ref="C36" r:id="rId32" display="https://github.com/apache/incubator-tvm/pull/6705"/>
    <hyperlink ref="C37" r:id="rId33" display="https://github.com/apache/incubator-tvm/pull/6699"/>
    <hyperlink ref="C38" r:id="rId34" display="https://github.com/apache/incubator-tvm/pull/6693"/>
    <hyperlink ref="C39" r:id="rId35" display="https://github.com/apache/incubator-tvm/pull/6670"/>
    <hyperlink ref="C40" r:id="rId36" display="https://github.com/apache/incubator-tvm/pull/6683"/>
    <hyperlink ref="C41" r:id="rId37" display="https://github.com/apache/incubator-tvm/pull/6664"/>
    <hyperlink ref="C42" r:id="rId38" display="https://github.com/apache/incubator-tvm/pull/6589"/>
    <hyperlink ref="C43" r:id="rId39" display="https://github.com/apache/incubator-tvm/pull/6652"/>
    <hyperlink ref="C44" r:id="rId40" display="https://github.com/apache/incubator-tvm/pull/6651"/>
    <hyperlink ref="C45" r:id="rId41" display="https://github.com/apache/incubator-tvm/pull/6646"/>
    <hyperlink ref="C46" r:id="rId42" display="https://github.com/apache/incubator-tvm/pull/6627"/>
    <hyperlink ref="C47" r:id="rId43" display="https://github.com/apache/incubator-tvm/pull/6626"/>
    <hyperlink ref="C48" r:id="rId44" display="https://github.com/apache/incubator-tvm/pull/6612"/>
    <hyperlink ref="C49" r:id="rId45" display="https://github.com/apache/incubator-tvm/pull/6621"/>
    <hyperlink ref="C50" r:id="rId46" display="https://github.com/apache/incubator-tvm/pull/6610"/>
    <hyperlink ref="C51" r:id="rId47" display="https://github.com/apache/incubator-tvm/pull/6584"/>
    <hyperlink ref="C52" r:id="rId48" display="https://github.com/apache/incubator-tvm/pull/6605"/>
    <hyperlink ref="C53" r:id="rId49" display="https://github.com/apache/incubator-tvm/pull/6593"/>
    <hyperlink ref="C54" r:id="rId50" display="https://github.com/apache/incubator-tvm/pull/6560"/>
    <hyperlink ref="C55" r:id="rId51" display="https://github.com/apache/incubator-tvm/pull/6575"/>
    <hyperlink ref="C56" r:id="rId52" display="https://github.com/apache/incubator-tvm/pull/6574"/>
    <hyperlink ref="C57" r:id="rId53" display="https://github.com/apache/incubator-tvm/pull/6567"/>
    <hyperlink ref="C58" r:id="rId54" display="https://github.com/apache/incubator-tvm/pull/6566"/>
    <hyperlink ref="C59" r:id="rId55" display="https://github.com/apache/incubator-tvm/pull/6557"/>
    <hyperlink ref="C60" r:id="rId56" display="https://github.com/apache/incubator-tvm/pull/6555"/>
    <hyperlink ref="C61" r:id="rId57" display="https://github.com/apache/incubator-tvm/pull/6536"/>
    <hyperlink ref="C62" r:id="rId58" display="https://github.com/apache/incubator-tvm/pull/6527"/>
    <hyperlink ref="C63" r:id="rId59" display="https://github.com/apache/incubator-tvm/pull/6524"/>
    <hyperlink ref="C64" r:id="rId60" display="https://github.com/apache/incubator-tvm/pull/6428"/>
    <hyperlink ref="C65" r:id="rId61" display="https://github.com/apache/incubator-tvm/pull/6512"/>
    <hyperlink ref="C66" r:id="rId62" display="https://github.com/apache/incubator-tvm/pull/6498"/>
    <hyperlink ref="C67" r:id="rId63" display="https://github.com/apache/incubator-tvm/pull/6487"/>
    <hyperlink ref="C68" r:id="rId64" display="https://github.com/apache/incubator-tvm/pull/6479"/>
    <hyperlink ref="C69" r:id="rId65" display="https://github.com/apache/incubator-tvm/pull/6442"/>
    <hyperlink ref="C70" r:id="rId66" display="https://github.com/apache/incubator-tvm/pull/6469"/>
    <hyperlink ref="C71" r:id="rId67" display="https://github.com/apache/incubator-tvm/pull/6425"/>
    <hyperlink ref="C72" r:id="rId68" display="https://github.com/apache/incubator-tvm/pull/6465"/>
    <hyperlink ref="C73" r:id="rId69" display="https://github.com/apache/incubator-tvm/pull/6436"/>
    <hyperlink ref="C74" r:id="rId70" display="https://github.com/apache/incubator-tvm/pull/6452"/>
    <hyperlink ref="C75" r:id="rId71" display="https://github.com/apache/incubator-tvm/pull/6450"/>
    <hyperlink ref="C76" r:id="rId72" display="https://github.com/apache/incubator-tvm/pull/6396"/>
    <hyperlink ref="C77" r:id="rId73" display="https://github.com/apache/incubator-tvm/pull/6434"/>
    <hyperlink ref="C78" r:id="rId74" display="https://github.com/apache/incubator-tvm/pull/6433"/>
    <hyperlink ref="C79" r:id="rId74" display="https://github.com/apache/incubator-tvm/pull/6433"/>
    <hyperlink ref="C80" r:id="rId75" display="https://github.com/apache/incubator-tvm/pull/6431"/>
    <hyperlink ref="C81" r:id="rId76" display="https://github.com/apache/incubator-tvm/pull/6422"/>
    <hyperlink ref="C82" r:id="rId77" display="https://github.com/apache/incubator-tvm/pull/6420"/>
    <hyperlink ref="C83" r:id="rId78" display="https://github.com/apache/incubator-tvm/pull/6401"/>
    <hyperlink ref="C84" r:id="rId79" display="https://github.com/apache/incubator-tvm/pull/6419"/>
    <hyperlink ref="C85" r:id="rId80" display="https://github.com/apache/incubator-tvm/pull/6418"/>
    <hyperlink ref="C86" r:id="rId80" display="https://github.com/apache/incubator-tvm/pull/6418"/>
    <hyperlink ref="C87" r:id="rId81" display="https://github.com/apache/incubator-tvm/pull/6394"/>
    <hyperlink ref="C88" r:id="rId82" display="https://github.com/apache/incubator-tvm/pull/5977"/>
    <hyperlink ref="C89" r:id="rId83" display="https://github.com/apache/incubator-tvm/pull/5957"/>
    <hyperlink ref="C90" r:id="rId84" display="https://github.com/apache/incubator-tvm/pull/5956"/>
    <hyperlink ref="C91" r:id="rId85" display="https://github.com/apache/incubator-tvm/pull/5951"/>
    <hyperlink ref="C92" r:id="rId86" display="https://github.com/apache/incubator-tvm/pull/5933"/>
    <hyperlink ref="C93" r:id="rId87" display="https://github.com/apache/incubator-tvm/pull/5920"/>
  </hyperlink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41"/>
  <sheetViews>
    <sheetView workbookViewId="0">
      <selection activeCell="A1" sqref="A1"/>
    </sheetView>
  </sheetViews>
  <sheetFormatPr defaultColWidth="11" defaultRowHeight="14.25"/>
  <cols>
    <col min="1" max="1" width="4.66666666666667" customWidth="1"/>
    <col min="2" max="2" width="13.1666666666667" customWidth="1"/>
    <col min="3" max="3" width="7.83333333333333" customWidth="1"/>
    <col min="4" max="4" width="9" customWidth="1"/>
    <col min="5" max="5" width="3.16666666666667" customWidth="1"/>
    <col min="6" max="6" width="25.6666666666667" customWidth="1"/>
    <col min="7" max="7" width="4" customWidth="1"/>
    <col min="8" max="8" width="16.3333333333333" customWidth="1"/>
    <col min="9" max="9" width="10.8333333333333" customWidth="1"/>
    <col min="10" max="10" width="24.6666666666667" customWidth="1"/>
    <col min="11" max="11" width="33.1666666666667" customWidth="1"/>
    <col min="12" max="22" width="10.8333333333333" customWidth="1"/>
  </cols>
  <sheetData>
    <row r="1" ht="15" customHeight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7" t="s">
        <v>7</v>
      </c>
      <c r="I1" s="17" t="s">
        <v>8</v>
      </c>
      <c r="J1" s="17" t="s">
        <v>9</v>
      </c>
      <c r="K1" s="17" t="s">
        <v>14</v>
      </c>
      <c r="L1" s="17" t="s">
        <v>10</v>
      </c>
      <c r="M1" s="17" t="s">
        <v>11</v>
      </c>
      <c r="N1" s="17" t="s">
        <v>12</v>
      </c>
      <c r="O1" s="17" t="s">
        <v>13</v>
      </c>
      <c r="P1" s="18"/>
      <c r="Q1" s="18"/>
      <c r="R1" s="18"/>
      <c r="S1" s="18"/>
      <c r="T1" s="18"/>
      <c r="U1" s="18"/>
      <c r="V1" s="18"/>
    </row>
    <row r="2" ht="23" hidden="1" customHeight="1" spans="1:22">
      <c r="A2" s="86">
        <v>6385</v>
      </c>
      <c r="B2" s="87" t="s">
        <v>1242</v>
      </c>
      <c r="C2" s="161" t="s">
        <v>1243</v>
      </c>
      <c r="D2" s="97">
        <v>44077</v>
      </c>
      <c r="E2" s="86">
        <v>3</v>
      </c>
      <c r="F2" s="87" t="s">
        <v>1245</v>
      </c>
      <c r="G2" s="96" t="s">
        <v>32</v>
      </c>
      <c r="H2" s="21" t="s">
        <v>4945</v>
      </c>
      <c r="I2" s="21" t="s">
        <v>542</v>
      </c>
      <c r="J2" s="21" t="s">
        <v>4919</v>
      </c>
      <c r="K2" s="21"/>
      <c r="L2" s="100" t="s">
        <v>4668</v>
      </c>
      <c r="M2" s="100"/>
      <c r="N2" s="100"/>
      <c r="O2" s="100"/>
      <c r="P2" s="18"/>
      <c r="Q2" s="18"/>
      <c r="R2" s="18"/>
      <c r="S2" s="18"/>
      <c r="T2" s="18"/>
      <c r="U2" s="18"/>
      <c r="V2" s="18"/>
    </row>
    <row r="3" hidden="1" spans="1:22">
      <c r="A3" s="89">
        <v>6377</v>
      </c>
      <c r="B3" s="74" t="s">
        <v>537</v>
      </c>
      <c r="C3" s="161" t="s">
        <v>538</v>
      </c>
      <c r="D3" s="95">
        <v>44076</v>
      </c>
      <c r="E3" s="89">
        <v>7</v>
      </c>
      <c r="F3" s="74" t="s">
        <v>540</v>
      </c>
      <c r="G3" s="94" t="s">
        <v>72</v>
      </c>
      <c r="H3" s="26" t="s">
        <v>4824</v>
      </c>
      <c r="I3" s="21" t="s">
        <v>542</v>
      </c>
      <c r="J3" s="21" t="s">
        <v>4820</v>
      </c>
      <c r="K3" s="136" t="s">
        <v>4809</v>
      </c>
      <c r="L3" s="21" t="s">
        <v>4702</v>
      </c>
      <c r="M3" s="21"/>
      <c r="N3" s="21"/>
      <c r="O3" s="21"/>
      <c r="P3" s="18"/>
      <c r="Q3" s="18"/>
      <c r="R3" s="18"/>
      <c r="S3" s="18"/>
      <c r="T3" s="18"/>
      <c r="U3" s="18"/>
      <c r="V3" s="18"/>
    </row>
    <row r="4" hidden="1" spans="1:22">
      <c r="A4" s="86">
        <v>6372</v>
      </c>
      <c r="B4" s="87" t="s">
        <v>827</v>
      </c>
      <c r="C4" s="161" t="s">
        <v>828</v>
      </c>
      <c r="D4" s="97">
        <v>44075</v>
      </c>
      <c r="E4" s="86">
        <v>5</v>
      </c>
      <c r="F4" s="87" t="s">
        <v>459</v>
      </c>
      <c r="G4" s="96" t="s">
        <v>32</v>
      </c>
      <c r="H4" s="21" t="s">
        <v>4946</v>
      </c>
      <c r="I4" s="21" t="s">
        <v>554</v>
      </c>
      <c r="J4" s="21" t="s">
        <v>4923</v>
      </c>
      <c r="K4" s="100"/>
      <c r="L4" s="21" t="s">
        <v>4684</v>
      </c>
      <c r="M4" s="100"/>
      <c r="N4" s="100"/>
      <c r="O4" s="21"/>
      <c r="P4" s="18"/>
      <c r="Q4" s="18"/>
      <c r="R4" s="18"/>
      <c r="S4" s="18"/>
      <c r="T4" s="18"/>
      <c r="U4" s="18"/>
      <c r="V4" s="18"/>
    </row>
    <row r="5" hidden="1" spans="1:22">
      <c r="A5" s="86">
        <v>6357</v>
      </c>
      <c r="B5" s="87" t="s">
        <v>1248</v>
      </c>
      <c r="C5" s="161" t="s">
        <v>1249</v>
      </c>
      <c r="D5" s="97">
        <v>44072</v>
      </c>
      <c r="E5" s="86">
        <v>3</v>
      </c>
      <c r="F5" s="87" t="s">
        <v>459</v>
      </c>
      <c r="G5" s="96" t="s">
        <v>32</v>
      </c>
      <c r="H5" s="21" t="s">
        <v>4946</v>
      </c>
      <c r="I5" s="21" t="s">
        <v>554</v>
      </c>
      <c r="J5" s="21" t="s">
        <v>4851</v>
      </c>
      <c r="K5" s="21" t="s">
        <v>4755</v>
      </c>
      <c r="L5" s="21" t="s">
        <v>4684</v>
      </c>
      <c r="M5" s="100"/>
      <c r="N5" s="100"/>
      <c r="O5" s="21"/>
      <c r="P5" s="18"/>
      <c r="Q5" s="18"/>
      <c r="R5" s="18"/>
      <c r="S5" s="18"/>
      <c r="T5" s="18"/>
      <c r="U5" s="18"/>
      <c r="V5" s="18"/>
    </row>
    <row r="6" hidden="1" spans="1:22">
      <c r="A6" s="86">
        <v>6322</v>
      </c>
      <c r="B6" s="87" t="s">
        <v>1627</v>
      </c>
      <c r="C6" s="161" t="s">
        <v>1628</v>
      </c>
      <c r="D6" s="97">
        <v>44068</v>
      </c>
      <c r="E6" s="86">
        <v>2</v>
      </c>
      <c r="F6" s="87" t="s">
        <v>1629</v>
      </c>
      <c r="G6" s="96" t="s">
        <v>152</v>
      </c>
      <c r="H6" s="21" t="s">
        <v>4947</v>
      </c>
      <c r="I6" s="21" t="s">
        <v>1041</v>
      </c>
      <c r="J6" s="21" t="s">
        <v>4923</v>
      </c>
      <c r="K6" s="21" t="s">
        <v>4938</v>
      </c>
      <c r="L6" s="21" t="s">
        <v>4738</v>
      </c>
      <c r="M6" s="100"/>
      <c r="N6" s="100"/>
      <c r="O6" s="21"/>
      <c r="P6" s="18"/>
      <c r="Q6" s="18"/>
      <c r="R6" s="18"/>
      <c r="S6" s="18"/>
      <c r="T6" s="18"/>
      <c r="U6" s="18"/>
      <c r="V6" s="18"/>
    </row>
    <row r="7" hidden="1" spans="1:22">
      <c r="A7" s="86">
        <v>6278</v>
      </c>
      <c r="B7" s="87" t="s">
        <v>299</v>
      </c>
      <c r="C7" s="161" t="s">
        <v>300</v>
      </c>
      <c r="D7" s="97">
        <v>44068</v>
      </c>
      <c r="E7" s="86">
        <v>10</v>
      </c>
      <c r="F7" s="87" t="s">
        <v>302</v>
      </c>
      <c r="G7" s="96" t="s">
        <v>32</v>
      </c>
      <c r="H7" s="21" t="s">
        <v>4946</v>
      </c>
      <c r="I7" s="100" t="s">
        <v>554</v>
      </c>
      <c r="J7" s="21" t="s">
        <v>4851</v>
      </c>
      <c r="K7" s="21"/>
      <c r="L7" s="21" t="s">
        <v>4684</v>
      </c>
      <c r="M7" s="21" t="s">
        <v>1649</v>
      </c>
      <c r="N7" s="21"/>
      <c r="O7" s="21"/>
      <c r="P7" s="18"/>
      <c r="Q7" s="18"/>
      <c r="R7" s="18"/>
      <c r="S7" s="18"/>
      <c r="T7" s="18"/>
      <c r="U7" s="18"/>
      <c r="V7" s="18"/>
    </row>
    <row r="8" hidden="1" spans="1:22">
      <c r="A8" s="86">
        <v>6298</v>
      </c>
      <c r="B8" s="87" t="s">
        <v>175</v>
      </c>
      <c r="C8" s="161" t="s">
        <v>176</v>
      </c>
      <c r="D8" s="97">
        <v>44065</v>
      </c>
      <c r="E8" s="86">
        <v>16</v>
      </c>
      <c r="F8" s="87" t="s">
        <v>178</v>
      </c>
      <c r="G8" s="96" t="s">
        <v>38</v>
      </c>
      <c r="H8" s="21" t="s">
        <v>4945</v>
      </c>
      <c r="I8" s="100" t="s">
        <v>554</v>
      </c>
      <c r="J8" s="21" t="s">
        <v>4948</v>
      </c>
      <c r="K8" s="21"/>
      <c r="L8" s="21" t="s">
        <v>4684</v>
      </c>
      <c r="M8" s="21" t="s">
        <v>831</v>
      </c>
      <c r="N8" s="21"/>
      <c r="O8" s="21"/>
      <c r="P8" s="18"/>
      <c r="Q8" s="18"/>
      <c r="R8" s="18"/>
      <c r="S8" s="18"/>
      <c r="T8" s="18"/>
      <c r="U8" s="18"/>
      <c r="V8" s="18"/>
    </row>
    <row r="9" hidden="1" spans="1:22">
      <c r="A9" s="86">
        <v>6311</v>
      </c>
      <c r="B9" s="87" t="s">
        <v>1633</v>
      </c>
      <c r="C9" s="161" t="s">
        <v>1634</v>
      </c>
      <c r="D9" s="97">
        <v>44064</v>
      </c>
      <c r="E9" s="86">
        <v>2</v>
      </c>
      <c r="F9" s="87" t="s">
        <v>459</v>
      </c>
      <c r="G9" s="96" t="s">
        <v>32</v>
      </c>
      <c r="H9" s="21" t="s">
        <v>4945</v>
      </c>
      <c r="I9" s="21" t="s">
        <v>554</v>
      </c>
      <c r="J9" s="21" t="s">
        <v>4919</v>
      </c>
      <c r="K9" s="100"/>
      <c r="L9" s="21" t="s">
        <v>4684</v>
      </c>
      <c r="M9" s="100"/>
      <c r="N9" s="100"/>
      <c r="O9" s="21"/>
      <c r="P9" s="18"/>
      <c r="Q9" s="18"/>
      <c r="R9" s="18"/>
      <c r="S9" s="18"/>
      <c r="T9" s="18"/>
      <c r="U9" s="18"/>
      <c r="V9" s="18"/>
    </row>
    <row r="10" hidden="1" spans="1:22">
      <c r="A10" s="86">
        <v>6301</v>
      </c>
      <c r="B10" s="87" t="s">
        <v>1641</v>
      </c>
      <c r="C10" s="161" t="s">
        <v>1642</v>
      </c>
      <c r="D10" s="97">
        <v>44062</v>
      </c>
      <c r="E10" s="86">
        <v>2</v>
      </c>
      <c r="F10" s="87" t="s">
        <v>459</v>
      </c>
      <c r="G10" s="96" t="s">
        <v>32</v>
      </c>
      <c r="H10" s="21" t="s">
        <v>4945</v>
      </c>
      <c r="I10" s="21" t="s">
        <v>554</v>
      </c>
      <c r="J10" s="21" t="s">
        <v>4921</v>
      </c>
      <c r="K10" s="21" t="s">
        <v>4759</v>
      </c>
      <c r="L10" s="21" t="s">
        <v>4684</v>
      </c>
      <c r="M10" s="100"/>
      <c r="N10" s="100"/>
      <c r="O10" s="21"/>
      <c r="P10" s="18"/>
      <c r="Q10" s="18"/>
      <c r="R10" s="18"/>
      <c r="S10" s="18"/>
      <c r="T10" s="18"/>
      <c r="U10" s="18"/>
      <c r="V10" s="18"/>
    </row>
    <row r="11" hidden="1" spans="1:22">
      <c r="A11" s="86">
        <v>6288</v>
      </c>
      <c r="B11" s="87" t="s">
        <v>1645</v>
      </c>
      <c r="C11" s="161" t="s">
        <v>1646</v>
      </c>
      <c r="D11" s="97">
        <v>44060</v>
      </c>
      <c r="E11" s="86">
        <v>2</v>
      </c>
      <c r="F11" s="87" t="s">
        <v>1648</v>
      </c>
      <c r="G11" s="96" t="s">
        <v>217</v>
      </c>
      <c r="H11" s="21" t="s">
        <v>4946</v>
      </c>
      <c r="I11" s="21" t="s">
        <v>554</v>
      </c>
      <c r="J11" s="21" t="s">
        <v>4925</v>
      </c>
      <c r="K11" s="100"/>
      <c r="L11" s="21"/>
      <c r="M11" s="100"/>
      <c r="N11" s="100"/>
      <c r="O11" s="21"/>
      <c r="P11" s="18"/>
      <c r="Q11" s="18"/>
      <c r="R11" s="18"/>
      <c r="S11" s="18"/>
      <c r="T11" s="18"/>
      <c r="U11" s="18"/>
      <c r="V11" s="18"/>
    </row>
    <row r="12" hidden="1" spans="1:22">
      <c r="A12" s="86">
        <v>6259</v>
      </c>
      <c r="B12" s="87" t="s">
        <v>1663</v>
      </c>
      <c r="C12" s="161" t="s">
        <v>1664</v>
      </c>
      <c r="D12" s="97">
        <v>44056</v>
      </c>
      <c r="E12" s="86">
        <v>2</v>
      </c>
      <c r="F12" s="87" t="s">
        <v>1665</v>
      </c>
      <c r="G12" s="96" t="s">
        <v>217</v>
      </c>
      <c r="H12" s="21" t="s">
        <v>4946</v>
      </c>
      <c r="I12" s="100" t="s">
        <v>1041</v>
      </c>
      <c r="J12" s="21" t="s">
        <v>4843</v>
      </c>
      <c r="K12" s="100" t="s">
        <v>4761</v>
      </c>
      <c r="L12" s="100"/>
      <c r="M12" s="100"/>
      <c r="N12" s="100"/>
      <c r="O12" s="21"/>
      <c r="P12" s="18"/>
      <c r="Q12" s="18"/>
      <c r="R12" s="18"/>
      <c r="S12" s="18"/>
      <c r="T12" s="18"/>
      <c r="U12" s="18"/>
      <c r="V12" s="18"/>
    </row>
    <row r="13" hidden="1" spans="1:22">
      <c r="A13" s="86">
        <v>6253</v>
      </c>
      <c r="B13" s="87" t="s">
        <v>1658</v>
      </c>
      <c r="C13" s="161" t="s">
        <v>1659</v>
      </c>
      <c r="D13" s="97">
        <v>44056</v>
      </c>
      <c r="E13" s="86">
        <v>2</v>
      </c>
      <c r="F13" s="87" t="s">
        <v>1262</v>
      </c>
      <c r="G13" s="96" t="s">
        <v>217</v>
      </c>
      <c r="H13" s="21" t="s">
        <v>4946</v>
      </c>
      <c r="I13" s="100" t="s">
        <v>1041</v>
      </c>
      <c r="J13" s="21" t="s">
        <v>4948</v>
      </c>
      <c r="K13" s="100"/>
      <c r="L13" s="100" t="s">
        <v>4760</v>
      </c>
      <c r="M13" s="100"/>
      <c r="N13" s="100" t="s">
        <v>1661</v>
      </c>
      <c r="O13" s="21"/>
      <c r="P13" s="18"/>
      <c r="Q13" s="18"/>
      <c r="R13" s="18"/>
      <c r="S13" s="18"/>
      <c r="T13" s="18"/>
      <c r="U13" s="18"/>
      <c r="V13" s="18"/>
    </row>
    <row r="14" hidden="1" spans="1:22">
      <c r="A14" s="86">
        <v>6257</v>
      </c>
      <c r="B14" s="87" t="s">
        <v>1677</v>
      </c>
      <c r="C14" s="161" t="s">
        <v>1678</v>
      </c>
      <c r="D14" s="97">
        <v>44055</v>
      </c>
      <c r="E14" s="86">
        <v>2</v>
      </c>
      <c r="F14" s="87" t="s">
        <v>1679</v>
      </c>
      <c r="G14" s="96" t="s">
        <v>217</v>
      </c>
      <c r="H14" s="21" t="s">
        <v>4946</v>
      </c>
      <c r="I14" s="21" t="s">
        <v>542</v>
      </c>
      <c r="J14" s="26" t="s">
        <v>4849</v>
      </c>
      <c r="K14" s="100" t="s">
        <v>4939</v>
      </c>
      <c r="L14" s="100"/>
      <c r="M14" s="100"/>
      <c r="N14" s="100"/>
      <c r="O14" s="21"/>
      <c r="P14" s="18"/>
      <c r="Q14" s="18"/>
      <c r="R14" s="18"/>
      <c r="S14" s="18"/>
      <c r="T14" s="18"/>
      <c r="U14" s="18"/>
      <c r="V14" s="18"/>
    </row>
    <row r="15" hidden="1" spans="1:22">
      <c r="A15" s="86">
        <v>6250</v>
      </c>
      <c r="B15" s="87" t="s">
        <v>1672</v>
      </c>
      <c r="C15" s="161" t="s">
        <v>1673</v>
      </c>
      <c r="D15" s="97">
        <v>44055</v>
      </c>
      <c r="E15" s="86">
        <v>2</v>
      </c>
      <c r="F15" s="87" t="s">
        <v>1674</v>
      </c>
      <c r="G15" s="96" t="s">
        <v>32</v>
      </c>
      <c r="H15" s="21" t="s">
        <v>4946</v>
      </c>
      <c r="I15" s="100" t="s">
        <v>1041</v>
      </c>
      <c r="J15" s="21" t="s">
        <v>4919</v>
      </c>
      <c r="K15" s="100"/>
      <c r="L15" s="100" t="s">
        <v>4670</v>
      </c>
      <c r="M15" s="100"/>
      <c r="N15" s="100"/>
      <c r="O15" s="21"/>
      <c r="P15" s="18"/>
      <c r="Q15" s="18"/>
      <c r="R15" s="18"/>
      <c r="S15" s="18"/>
      <c r="T15" s="18"/>
      <c r="U15" s="18"/>
      <c r="V15" s="18"/>
    </row>
    <row r="16" hidden="1" spans="1:22">
      <c r="A16" s="86">
        <v>6244</v>
      </c>
      <c r="B16" s="87" t="s">
        <v>1682</v>
      </c>
      <c r="C16" s="161" t="s">
        <v>1683</v>
      </c>
      <c r="D16" s="97">
        <v>44054</v>
      </c>
      <c r="E16" s="86">
        <v>2</v>
      </c>
      <c r="F16" s="87" t="s">
        <v>1685</v>
      </c>
      <c r="G16" s="96" t="s">
        <v>32</v>
      </c>
      <c r="H16" s="21" t="s">
        <v>4946</v>
      </c>
      <c r="I16" s="100" t="s">
        <v>1041</v>
      </c>
      <c r="J16" s="21" t="s">
        <v>4930</v>
      </c>
      <c r="K16" s="100" t="s">
        <v>4762</v>
      </c>
      <c r="L16" s="100" t="s">
        <v>555</v>
      </c>
      <c r="M16" s="100"/>
      <c r="N16" s="100"/>
      <c r="O16" s="21"/>
      <c r="P16" s="18"/>
      <c r="Q16" s="18"/>
      <c r="R16" s="18"/>
      <c r="S16" s="18"/>
      <c r="T16" s="18"/>
      <c r="U16" s="18"/>
      <c r="V16" s="18"/>
    </row>
    <row r="17" hidden="1" spans="1:22">
      <c r="A17" s="86">
        <v>6236</v>
      </c>
      <c r="B17" s="87" t="s">
        <v>1690</v>
      </c>
      <c r="C17" s="161" t="s">
        <v>1691</v>
      </c>
      <c r="D17" s="97">
        <v>44053</v>
      </c>
      <c r="E17" s="86">
        <v>2</v>
      </c>
      <c r="F17" s="87" t="s">
        <v>1692</v>
      </c>
      <c r="G17" s="96" t="s">
        <v>32</v>
      </c>
      <c r="H17" s="21" t="s">
        <v>4946</v>
      </c>
      <c r="I17" s="100" t="s">
        <v>1041</v>
      </c>
      <c r="J17" s="21" t="s">
        <v>4930</v>
      </c>
      <c r="K17" s="100"/>
      <c r="L17" s="100" t="s">
        <v>4670</v>
      </c>
      <c r="M17" s="100"/>
      <c r="N17" s="100" t="s">
        <v>1661</v>
      </c>
      <c r="O17" s="21"/>
      <c r="P17" s="18"/>
      <c r="Q17" s="18"/>
      <c r="R17" s="18"/>
      <c r="S17" s="18"/>
      <c r="T17" s="18"/>
      <c r="U17" s="18"/>
      <c r="V17" s="18"/>
    </row>
    <row r="18" hidden="1" spans="1:22">
      <c r="A18" s="86">
        <v>6231</v>
      </c>
      <c r="B18" s="87" t="s">
        <v>1703</v>
      </c>
      <c r="C18" s="161" t="s">
        <v>1704</v>
      </c>
      <c r="D18" s="97">
        <v>44052</v>
      </c>
      <c r="E18" s="86">
        <v>2</v>
      </c>
      <c r="F18" s="87" t="s">
        <v>1705</v>
      </c>
      <c r="G18" s="96" t="s">
        <v>72</v>
      </c>
      <c r="H18" s="21" t="s">
        <v>4946</v>
      </c>
      <c r="I18" s="21" t="s">
        <v>1041</v>
      </c>
      <c r="J18" s="21" t="s">
        <v>4849</v>
      </c>
      <c r="K18" s="100"/>
      <c r="L18" s="100" t="s">
        <v>4679</v>
      </c>
      <c r="M18" s="100"/>
      <c r="N18" s="100"/>
      <c r="O18" s="21"/>
      <c r="P18" s="18"/>
      <c r="Q18" s="18"/>
      <c r="R18" s="18"/>
      <c r="S18" s="18"/>
      <c r="T18" s="18"/>
      <c r="U18" s="18"/>
      <c r="V18" s="18"/>
    </row>
    <row r="19" hidden="1" spans="1:22">
      <c r="A19" s="86">
        <v>6215</v>
      </c>
      <c r="B19" s="87" t="s">
        <v>1696</v>
      </c>
      <c r="C19" s="161" t="s">
        <v>1697</v>
      </c>
      <c r="D19" s="97">
        <v>44052</v>
      </c>
      <c r="E19" s="86">
        <v>2</v>
      </c>
      <c r="F19" s="87" t="s">
        <v>1699</v>
      </c>
      <c r="G19" s="96" t="s">
        <v>72</v>
      </c>
      <c r="H19" s="26" t="s">
        <v>4932</v>
      </c>
      <c r="I19" s="21" t="s">
        <v>1701</v>
      </c>
      <c r="J19" s="21" t="s">
        <v>4851</v>
      </c>
      <c r="K19" s="100"/>
      <c r="L19" s="100" t="s">
        <v>4702</v>
      </c>
      <c r="M19" s="100"/>
      <c r="N19" s="100"/>
      <c r="O19" s="21"/>
      <c r="P19" s="18"/>
      <c r="Q19" s="18"/>
      <c r="R19" s="18"/>
      <c r="S19" s="18"/>
      <c r="T19" s="18"/>
      <c r="U19" s="18"/>
      <c r="V19" s="18"/>
    </row>
    <row r="20" hidden="1" spans="1:22">
      <c r="A20" s="89">
        <v>6160</v>
      </c>
      <c r="B20" s="74" t="s">
        <v>550</v>
      </c>
      <c r="C20" s="161" t="s">
        <v>551</v>
      </c>
      <c r="D20" s="95">
        <v>44050</v>
      </c>
      <c r="E20" s="89">
        <v>7</v>
      </c>
      <c r="F20" s="74" t="s">
        <v>232</v>
      </c>
      <c r="G20" s="94" t="s">
        <v>32</v>
      </c>
      <c r="H20" s="21" t="s">
        <v>4945</v>
      </c>
      <c r="I20" s="21" t="s">
        <v>554</v>
      </c>
      <c r="J20" s="21" t="s">
        <v>4826</v>
      </c>
      <c r="K20" s="21" t="s">
        <v>4810</v>
      </c>
      <c r="L20" s="21" t="s">
        <v>4684</v>
      </c>
      <c r="M20" s="21"/>
      <c r="N20" s="21"/>
      <c r="O20" s="21"/>
      <c r="P20" s="18"/>
      <c r="Q20" s="18"/>
      <c r="R20" s="18"/>
      <c r="S20" s="18"/>
      <c r="T20" s="18"/>
      <c r="U20" s="18"/>
      <c r="V20" s="18"/>
    </row>
    <row r="21" hidden="1" spans="1:22">
      <c r="A21" s="86">
        <v>6204</v>
      </c>
      <c r="B21" s="87" t="s">
        <v>304</v>
      </c>
      <c r="C21" s="161" t="s">
        <v>305</v>
      </c>
      <c r="D21" s="97">
        <v>44048</v>
      </c>
      <c r="E21" s="86">
        <v>10</v>
      </c>
      <c r="F21" s="87" t="s">
        <v>307</v>
      </c>
      <c r="G21" s="96" t="s">
        <v>217</v>
      </c>
      <c r="H21" s="26" t="s">
        <v>4932</v>
      </c>
      <c r="I21" s="100" t="s">
        <v>542</v>
      </c>
      <c r="J21" s="21" t="s">
        <v>4750</v>
      </c>
      <c r="K21" s="21"/>
      <c r="L21" s="21"/>
      <c r="M21" s="21"/>
      <c r="N21" s="21"/>
      <c r="O21" s="21"/>
      <c r="P21" s="18"/>
      <c r="Q21" s="18"/>
      <c r="R21" s="18"/>
      <c r="S21" s="18"/>
      <c r="T21" s="18"/>
      <c r="U21" s="18"/>
      <c r="V21" s="18"/>
    </row>
    <row r="22" hidden="1" spans="1:22">
      <c r="A22" s="86">
        <v>6150</v>
      </c>
      <c r="B22" s="87" t="s">
        <v>845</v>
      </c>
      <c r="C22" s="161" t="s">
        <v>846</v>
      </c>
      <c r="D22" s="97">
        <v>44048</v>
      </c>
      <c r="E22" s="86">
        <v>5</v>
      </c>
      <c r="F22" s="87" t="s">
        <v>847</v>
      </c>
      <c r="G22" s="96" t="s">
        <v>32</v>
      </c>
      <c r="H22" s="21" t="s">
        <v>4946</v>
      </c>
      <c r="I22" s="21" t="s">
        <v>1041</v>
      </c>
      <c r="J22" s="21" t="s">
        <v>4948</v>
      </c>
      <c r="K22" s="100"/>
      <c r="L22" s="100" t="s">
        <v>4689</v>
      </c>
      <c r="M22" s="100"/>
      <c r="N22" s="100" t="s">
        <v>849</v>
      </c>
      <c r="O22" s="21"/>
      <c r="P22" s="18"/>
      <c r="Q22" s="18"/>
      <c r="R22" s="18"/>
      <c r="S22" s="18"/>
      <c r="T22" s="18"/>
      <c r="U22" s="18"/>
      <c r="V22" s="18"/>
    </row>
    <row r="23" hidden="1" spans="1:22">
      <c r="A23" s="86">
        <v>6128</v>
      </c>
      <c r="B23" s="87" t="s">
        <v>1038</v>
      </c>
      <c r="C23" s="161" t="s">
        <v>1039</v>
      </c>
      <c r="D23" s="97">
        <v>44046</v>
      </c>
      <c r="E23" s="86">
        <v>4</v>
      </c>
      <c r="F23" s="87" t="s">
        <v>307</v>
      </c>
      <c r="G23" s="96" t="s">
        <v>217</v>
      </c>
      <c r="H23" s="21" t="s">
        <v>4946</v>
      </c>
      <c r="I23" s="21" t="s">
        <v>542</v>
      </c>
      <c r="J23" s="21" t="s">
        <v>4843</v>
      </c>
      <c r="K23" s="100" t="s">
        <v>4768</v>
      </c>
      <c r="L23" s="100" t="s">
        <v>4767</v>
      </c>
      <c r="M23" s="100"/>
      <c r="N23" s="100"/>
      <c r="O23" s="21"/>
      <c r="P23" s="18"/>
      <c r="Q23" s="18"/>
      <c r="R23" s="18"/>
      <c r="S23" s="18"/>
      <c r="T23" s="18"/>
      <c r="U23" s="18"/>
      <c r="V23" s="18"/>
    </row>
    <row r="24" hidden="1" spans="1:22">
      <c r="A24" s="86">
        <v>6180</v>
      </c>
      <c r="B24" s="87" t="s">
        <v>1724</v>
      </c>
      <c r="C24" s="161" t="s">
        <v>1725</v>
      </c>
      <c r="D24" s="97">
        <v>44043</v>
      </c>
      <c r="E24" s="86">
        <v>2</v>
      </c>
      <c r="F24" s="87" t="s">
        <v>1726</v>
      </c>
      <c r="G24" s="96" t="s">
        <v>32</v>
      </c>
      <c r="H24" s="21" t="s">
        <v>4945</v>
      </c>
      <c r="I24" s="21" t="s">
        <v>542</v>
      </c>
      <c r="J24" s="21" t="s">
        <v>4930</v>
      </c>
      <c r="K24" s="100"/>
      <c r="L24" s="100" t="s">
        <v>4702</v>
      </c>
      <c r="M24" s="100"/>
      <c r="N24" s="100"/>
      <c r="O24" s="21"/>
      <c r="P24" s="18"/>
      <c r="Q24" s="18"/>
      <c r="R24" s="18"/>
      <c r="S24" s="18"/>
      <c r="T24" s="18"/>
      <c r="U24" s="18"/>
      <c r="V24" s="18"/>
    </row>
    <row r="25" hidden="1" spans="1:22">
      <c r="A25" s="86">
        <v>6172</v>
      </c>
      <c r="B25" s="87" t="s">
        <v>1728</v>
      </c>
      <c r="C25" s="161" t="s">
        <v>1729</v>
      </c>
      <c r="D25" s="97">
        <v>44042</v>
      </c>
      <c r="E25" s="86">
        <v>2</v>
      </c>
      <c r="F25" s="87" t="s">
        <v>1731</v>
      </c>
      <c r="G25" s="96" t="s">
        <v>217</v>
      </c>
      <c r="H25" s="21" t="s">
        <v>4946</v>
      </c>
      <c r="I25" s="21" t="s">
        <v>542</v>
      </c>
      <c r="J25" s="26" t="s">
        <v>4849</v>
      </c>
      <c r="K25" s="100"/>
      <c r="L25" s="100" t="s">
        <v>4702</v>
      </c>
      <c r="M25" s="100"/>
      <c r="N25" s="100"/>
      <c r="O25" s="21"/>
      <c r="P25" s="18"/>
      <c r="Q25" s="18"/>
      <c r="R25" s="18"/>
      <c r="S25" s="18"/>
      <c r="T25" s="18"/>
      <c r="U25" s="18"/>
      <c r="V25" s="18"/>
    </row>
    <row r="26" hidden="1" spans="1:22">
      <c r="A26" s="86">
        <v>6166</v>
      </c>
      <c r="B26" s="87" t="s">
        <v>1741</v>
      </c>
      <c r="C26" s="161" t="s">
        <v>1742</v>
      </c>
      <c r="D26" s="97">
        <v>44041</v>
      </c>
      <c r="E26" s="86">
        <v>2</v>
      </c>
      <c r="F26" s="87" t="s">
        <v>1743</v>
      </c>
      <c r="G26" s="96" t="s">
        <v>38</v>
      </c>
      <c r="H26" s="21" t="s">
        <v>4946</v>
      </c>
      <c r="I26" s="21" t="s">
        <v>542</v>
      </c>
      <c r="J26" s="21" t="s">
        <v>4851</v>
      </c>
      <c r="K26" s="100"/>
      <c r="L26" s="100" t="s">
        <v>4702</v>
      </c>
      <c r="M26" s="100" t="s">
        <v>4730</v>
      </c>
      <c r="N26" s="21"/>
      <c r="O26" s="21"/>
      <c r="P26" s="18"/>
      <c r="Q26" s="18"/>
      <c r="R26" s="18"/>
      <c r="S26" s="18"/>
      <c r="T26" s="18"/>
      <c r="U26" s="18"/>
      <c r="V26" s="18"/>
    </row>
    <row r="27" hidden="1" spans="1:18">
      <c r="A27" s="86">
        <v>6148</v>
      </c>
      <c r="B27" s="87" t="s">
        <v>1734</v>
      </c>
      <c r="C27" s="161" t="s">
        <v>1735</v>
      </c>
      <c r="D27" s="97">
        <v>44041</v>
      </c>
      <c r="E27" s="86">
        <v>2</v>
      </c>
      <c r="F27" s="87" t="s">
        <v>1737</v>
      </c>
      <c r="G27" s="96" t="s">
        <v>152</v>
      </c>
      <c r="H27" s="26" t="s">
        <v>4932</v>
      </c>
      <c r="I27" s="100" t="s">
        <v>1041</v>
      </c>
      <c r="J27" s="21" t="s">
        <v>4805</v>
      </c>
      <c r="K27" s="100"/>
      <c r="L27" s="100"/>
      <c r="M27" s="100"/>
      <c r="N27" s="100"/>
      <c r="O27" s="21"/>
      <c r="P27" s="21"/>
      <c r="Q27" s="21"/>
      <c r="R27" s="21"/>
    </row>
    <row r="28" hidden="1" spans="1:18">
      <c r="A28" s="86">
        <v>6132</v>
      </c>
      <c r="B28" s="87" t="s">
        <v>1762</v>
      </c>
      <c r="C28" s="161" t="s">
        <v>1763</v>
      </c>
      <c r="D28" s="97">
        <v>44037</v>
      </c>
      <c r="E28" s="86">
        <v>2</v>
      </c>
      <c r="F28" s="87" t="s">
        <v>1764</v>
      </c>
      <c r="G28" s="96" t="s">
        <v>32</v>
      </c>
      <c r="H28" s="21" t="s">
        <v>4946</v>
      </c>
      <c r="I28" s="100" t="s">
        <v>1041</v>
      </c>
      <c r="J28" s="21" t="s">
        <v>4849</v>
      </c>
      <c r="K28" s="100"/>
      <c r="L28" s="100" t="s">
        <v>4678</v>
      </c>
      <c r="M28" s="100"/>
      <c r="N28" s="100" t="s">
        <v>1661</v>
      </c>
      <c r="O28" s="21"/>
      <c r="P28" s="21"/>
      <c r="Q28" s="21"/>
      <c r="R28" s="21"/>
    </row>
    <row r="29" hidden="1" spans="1:18">
      <c r="A29" s="86">
        <v>6086</v>
      </c>
      <c r="B29" s="87" t="s">
        <v>1752</v>
      </c>
      <c r="C29" s="161" t="s">
        <v>1753</v>
      </c>
      <c r="D29" s="97">
        <v>44037</v>
      </c>
      <c r="E29" s="86">
        <v>2</v>
      </c>
      <c r="F29" s="87" t="s">
        <v>1755</v>
      </c>
      <c r="G29" s="96" t="s">
        <v>32</v>
      </c>
      <c r="H29" s="21" t="s">
        <v>4946</v>
      </c>
      <c r="I29" s="100" t="s">
        <v>1041</v>
      </c>
      <c r="J29" s="21" t="s">
        <v>4851</v>
      </c>
      <c r="K29" s="100"/>
      <c r="L29" s="100" t="s">
        <v>4738</v>
      </c>
      <c r="M29" s="100"/>
      <c r="N29" s="100"/>
      <c r="O29" s="21"/>
      <c r="P29" s="21"/>
      <c r="Q29" s="21"/>
      <c r="R29" s="21"/>
    </row>
    <row r="30" hidden="1" spans="1:18">
      <c r="A30" s="86">
        <v>6130</v>
      </c>
      <c r="B30" s="87" t="s">
        <v>1265</v>
      </c>
      <c r="C30" s="161" t="s">
        <v>1266</v>
      </c>
      <c r="D30" s="97">
        <v>44036</v>
      </c>
      <c r="E30" s="86">
        <v>3</v>
      </c>
      <c r="F30" s="87" t="s">
        <v>1268</v>
      </c>
      <c r="G30" s="96" t="s">
        <v>32</v>
      </c>
      <c r="H30" s="21" t="s">
        <v>4946</v>
      </c>
      <c r="I30" s="100" t="s">
        <v>1041</v>
      </c>
      <c r="J30" s="100" t="s">
        <v>4820</v>
      </c>
      <c r="K30" s="21" t="s">
        <v>4772</v>
      </c>
      <c r="L30" s="100" t="s">
        <v>4678</v>
      </c>
      <c r="M30" s="100"/>
      <c r="N30" s="100"/>
      <c r="O30" s="21"/>
      <c r="P30" s="21"/>
      <c r="Q30" s="21"/>
      <c r="R30" s="21"/>
    </row>
    <row r="31" hidden="1" spans="1:18">
      <c r="A31" s="86">
        <v>5235</v>
      </c>
      <c r="B31" s="87" t="s">
        <v>84</v>
      </c>
      <c r="C31" s="161" t="s">
        <v>85</v>
      </c>
      <c r="D31" s="97">
        <v>44035</v>
      </c>
      <c r="E31" s="86">
        <v>23</v>
      </c>
      <c r="F31" s="87" t="s">
        <v>87</v>
      </c>
      <c r="G31" s="96" t="s">
        <v>32</v>
      </c>
      <c r="H31" s="21" t="s">
        <v>4946</v>
      </c>
      <c r="I31" s="100" t="s">
        <v>1041</v>
      </c>
      <c r="J31" s="21" t="s">
        <v>4921</v>
      </c>
      <c r="K31" s="136" t="s">
        <v>4814</v>
      </c>
      <c r="L31" s="21" t="s">
        <v>4672</v>
      </c>
      <c r="M31" s="21"/>
      <c r="N31" s="21"/>
      <c r="O31" s="21"/>
      <c r="P31" s="21"/>
      <c r="Q31" s="21"/>
      <c r="R31" s="21"/>
    </row>
    <row r="32" hidden="1" spans="1:18">
      <c r="A32" s="86">
        <v>6083</v>
      </c>
      <c r="B32" s="87" t="s">
        <v>1778</v>
      </c>
      <c r="C32" s="161" t="s">
        <v>1779</v>
      </c>
      <c r="D32" s="97">
        <v>44029</v>
      </c>
      <c r="E32" s="86">
        <v>2</v>
      </c>
      <c r="F32" s="87" t="s">
        <v>1780</v>
      </c>
      <c r="G32" s="96" t="s">
        <v>217</v>
      </c>
      <c r="H32" s="21" t="s">
        <v>4946</v>
      </c>
      <c r="I32" s="100" t="s">
        <v>1041</v>
      </c>
      <c r="J32" s="21" t="s">
        <v>4920</v>
      </c>
      <c r="K32" s="100"/>
      <c r="L32" s="21" t="s">
        <v>4678</v>
      </c>
      <c r="M32" s="100"/>
      <c r="N32" s="100" t="s">
        <v>4773</v>
      </c>
      <c r="O32" s="21"/>
      <c r="P32" s="21"/>
      <c r="Q32" s="21"/>
      <c r="R32" s="21"/>
    </row>
    <row r="33" hidden="1" spans="1:18">
      <c r="A33" s="86">
        <v>6056</v>
      </c>
      <c r="B33" s="87" t="s">
        <v>1782</v>
      </c>
      <c r="C33" s="161" t="s">
        <v>1783</v>
      </c>
      <c r="D33" s="97">
        <v>44028</v>
      </c>
      <c r="E33" s="86">
        <v>2</v>
      </c>
      <c r="F33" s="87" t="s">
        <v>1784</v>
      </c>
      <c r="G33" s="96" t="s">
        <v>217</v>
      </c>
      <c r="H33" s="26" t="s">
        <v>4932</v>
      </c>
      <c r="I33" s="100" t="s">
        <v>542</v>
      </c>
      <c r="J33" s="21" t="s">
        <v>4805</v>
      </c>
      <c r="K33" s="100"/>
      <c r="L33" s="100" t="s">
        <v>4720</v>
      </c>
      <c r="M33" s="100"/>
      <c r="N33" s="100"/>
      <c r="O33" s="21"/>
      <c r="P33" s="21"/>
      <c r="Q33" s="21"/>
      <c r="R33" s="21"/>
    </row>
    <row r="34" hidden="1" spans="1:18">
      <c r="A34" s="86">
        <v>6048</v>
      </c>
      <c r="B34" s="87" t="s">
        <v>1272</v>
      </c>
      <c r="C34" s="161" t="s">
        <v>1273</v>
      </c>
      <c r="D34" s="97">
        <v>44028</v>
      </c>
      <c r="E34" s="86">
        <v>3</v>
      </c>
      <c r="F34" s="87" t="s">
        <v>1275</v>
      </c>
      <c r="G34" s="96" t="s">
        <v>217</v>
      </c>
      <c r="H34" s="21" t="s">
        <v>4946</v>
      </c>
      <c r="I34" s="21" t="s">
        <v>1041</v>
      </c>
      <c r="J34" s="21" t="s">
        <v>4948</v>
      </c>
      <c r="K34" s="100"/>
      <c r="L34" s="100" t="s">
        <v>4678</v>
      </c>
      <c r="M34" s="100" t="s">
        <v>849</v>
      </c>
      <c r="N34" s="100"/>
      <c r="O34" s="21"/>
      <c r="P34" s="21"/>
      <c r="Q34" s="21"/>
      <c r="R34" s="21"/>
    </row>
    <row r="35" hidden="1" spans="1:18">
      <c r="A35" s="86">
        <v>6051</v>
      </c>
      <c r="B35" s="87" t="s">
        <v>1793</v>
      </c>
      <c r="C35" s="161" t="s">
        <v>1794</v>
      </c>
      <c r="D35" s="97">
        <v>44026</v>
      </c>
      <c r="E35" s="86">
        <v>2</v>
      </c>
      <c r="F35" s="87" t="s">
        <v>1795</v>
      </c>
      <c r="G35" s="96" t="s">
        <v>217</v>
      </c>
      <c r="H35" s="21" t="s">
        <v>4946</v>
      </c>
      <c r="I35" s="21" t="s">
        <v>554</v>
      </c>
      <c r="J35" s="21" t="s">
        <v>4826</v>
      </c>
      <c r="K35" s="100" t="s">
        <v>4822</v>
      </c>
      <c r="L35" s="100" t="s">
        <v>4684</v>
      </c>
      <c r="M35" s="100"/>
      <c r="N35" s="100"/>
      <c r="O35" s="21"/>
      <c r="P35" s="21"/>
      <c r="Q35" s="21"/>
      <c r="R35" s="21"/>
    </row>
    <row r="36" hidden="1" spans="1:22">
      <c r="A36" s="86">
        <v>6038</v>
      </c>
      <c r="B36" s="87" t="s">
        <v>1277</v>
      </c>
      <c r="C36" s="161" t="s">
        <v>1278</v>
      </c>
      <c r="D36" s="97">
        <v>44026</v>
      </c>
      <c r="E36" s="86">
        <v>3</v>
      </c>
      <c r="F36" s="87" t="s">
        <v>414</v>
      </c>
      <c r="G36" s="96" t="s">
        <v>32</v>
      </c>
      <c r="H36" s="21" t="s">
        <v>4945</v>
      </c>
      <c r="I36" s="21" t="s">
        <v>554</v>
      </c>
      <c r="J36" s="21" t="s">
        <v>4851</v>
      </c>
      <c r="K36" s="100"/>
      <c r="L36" s="100" t="s">
        <v>4684</v>
      </c>
      <c r="M36" s="100"/>
      <c r="N36" s="100"/>
      <c r="O36" s="21"/>
      <c r="P36" s="21"/>
      <c r="Q36" s="21"/>
      <c r="R36" s="21"/>
      <c r="S36" s="21"/>
      <c r="T36" s="21"/>
      <c r="U36" s="21"/>
      <c r="V36" s="21"/>
    </row>
    <row r="37" hidden="1" spans="1:18">
      <c r="A37" s="86">
        <v>6037</v>
      </c>
      <c r="B37" s="87" t="s">
        <v>1789</v>
      </c>
      <c r="C37" s="161" t="s">
        <v>1790</v>
      </c>
      <c r="D37" s="97">
        <v>44026</v>
      </c>
      <c r="E37" s="86">
        <v>2</v>
      </c>
      <c r="F37" s="87" t="s">
        <v>1791</v>
      </c>
      <c r="G37" s="96" t="s">
        <v>152</v>
      </c>
      <c r="H37" s="21" t="s">
        <v>4946</v>
      </c>
      <c r="I37" s="21" t="s">
        <v>542</v>
      </c>
      <c r="J37" s="21" t="s">
        <v>4925</v>
      </c>
      <c r="K37" s="100"/>
      <c r="L37" s="100" t="s">
        <v>4670</v>
      </c>
      <c r="M37" s="100"/>
      <c r="N37" s="100"/>
      <c r="O37" s="21"/>
      <c r="P37" s="21"/>
      <c r="Q37" s="21"/>
      <c r="R37" s="21"/>
    </row>
    <row r="38" hidden="1" spans="1:18">
      <c r="A38" s="86">
        <v>5991</v>
      </c>
      <c r="B38" s="87" t="s">
        <v>670</v>
      </c>
      <c r="C38" s="161" t="s">
        <v>671</v>
      </c>
      <c r="D38" s="97">
        <v>44026</v>
      </c>
      <c r="E38" s="86">
        <v>6</v>
      </c>
      <c r="F38" s="87" t="s">
        <v>673</v>
      </c>
      <c r="G38" s="96" t="s">
        <v>217</v>
      </c>
      <c r="H38" s="21" t="s">
        <v>4946</v>
      </c>
      <c r="I38" s="21" t="s">
        <v>542</v>
      </c>
      <c r="J38" s="21" t="s">
        <v>4826</v>
      </c>
      <c r="K38" s="100" t="s">
        <v>4821</v>
      </c>
      <c r="L38" s="100" t="s">
        <v>4767</v>
      </c>
      <c r="M38" s="100"/>
      <c r="N38" s="100"/>
      <c r="O38" s="21"/>
      <c r="P38" s="21"/>
      <c r="Q38" s="21"/>
      <c r="R38" s="21"/>
    </row>
    <row r="39" hidden="1" spans="1:18">
      <c r="A39" s="86">
        <v>6041</v>
      </c>
      <c r="B39" s="87" t="s">
        <v>1797</v>
      </c>
      <c r="C39" s="161" t="s">
        <v>1798</v>
      </c>
      <c r="D39" s="97">
        <v>44025</v>
      </c>
      <c r="E39" s="86">
        <v>2</v>
      </c>
      <c r="F39" s="87" t="s">
        <v>1800</v>
      </c>
      <c r="G39" s="96" t="s">
        <v>152</v>
      </c>
      <c r="H39" s="21" t="s">
        <v>4946</v>
      </c>
      <c r="I39" s="21" t="s">
        <v>1041</v>
      </c>
      <c r="J39" s="21" t="s">
        <v>4843</v>
      </c>
      <c r="K39" s="21" t="s">
        <v>4928</v>
      </c>
      <c r="L39" s="100" t="s">
        <v>4689</v>
      </c>
      <c r="M39" s="100"/>
      <c r="N39" s="100"/>
      <c r="O39" s="100"/>
      <c r="P39" s="21"/>
      <c r="Q39" s="21"/>
      <c r="R39" s="21"/>
    </row>
    <row r="40" hidden="1" spans="1:18">
      <c r="A40" s="86">
        <v>6041</v>
      </c>
      <c r="B40" s="87" t="s">
        <v>1797</v>
      </c>
      <c r="C40" s="161" t="s">
        <v>1798</v>
      </c>
      <c r="D40" s="97">
        <v>44025</v>
      </c>
      <c r="E40" s="86">
        <v>2</v>
      </c>
      <c r="F40" s="87" t="s">
        <v>1800</v>
      </c>
      <c r="G40" s="96" t="s">
        <v>152</v>
      </c>
      <c r="H40" s="21" t="s">
        <v>4945</v>
      </c>
      <c r="I40" s="21" t="s">
        <v>1041</v>
      </c>
      <c r="J40" s="21" t="s">
        <v>4826</v>
      </c>
      <c r="K40" s="21" t="s">
        <v>4928</v>
      </c>
      <c r="L40" s="100" t="s">
        <v>4689</v>
      </c>
      <c r="M40" s="100"/>
      <c r="N40" s="100"/>
      <c r="O40" s="100"/>
      <c r="P40" s="21"/>
      <c r="Q40" s="21"/>
      <c r="R40" s="21"/>
    </row>
    <row r="41" hidden="1" spans="1:18">
      <c r="A41" s="86">
        <v>6027</v>
      </c>
      <c r="B41" s="87" t="s">
        <v>1280</v>
      </c>
      <c r="C41" s="161" t="s">
        <v>1281</v>
      </c>
      <c r="D41" s="97">
        <v>44022</v>
      </c>
      <c r="E41" s="86">
        <v>3</v>
      </c>
      <c r="F41" s="87" t="s">
        <v>1283</v>
      </c>
      <c r="G41" s="96" t="s">
        <v>72</v>
      </c>
      <c r="H41" s="26" t="s">
        <v>4932</v>
      </c>
      <c r="I41" s="21" t="s">
        <v>542</v>
      </c>
      <c r="J41" s="21" t="s">
        <v>4805</v>
      </c>
      <c r="K41" s="21" t="s">
        <v>4944</v>
      </c>
      <c r="L41" s="100" t="s">
        <v>4702</v>
      </c>
      <c r="M41" s="100"/>
      <c r="N41" s="100"/>
      <c r="O41" s="100"/>
      <c r="P41" s="21"/>
      <c r="Q41" s="21"/>
      <c r="R41" s="21"/>
    </row>
    <row r="42" hidden="1" spans="1:18">
      <c r="A42" s="86">
        <v>6027</v>
      </c>
      <c r="B42" s="87" t="s">
        <v>1280</v>
      </c>
      <c r="C42" s="161" t="s">
        <v>1281</v>
      </c>
      <c r="D42" s="97">
        <v>44022</v>
      </c>
      <c r="E42" s="86">
        <v>3</v>
      </c>
      <c r="F42" s="87" t="s">
        <v>1283</v>
      </c>
      <c r="G42" s="96" t="s">
        <v>72</v>
      </c>
      <c r="H42" s="26" t="s">
        <v>4946</v>
      </c>
      <c r="I42" s="21" t="s">
        <v>542</v>
      </c>
      <c r="J42" s="21" t="s">
        <v>4851</v>
      </c>
      <c r="K42" s="21" t="s">
        <v>4944</v>
      </c>
      <c r="L42" s="100" t="s">
        <v>4702</v>
      </c>
      <c r="M42" s="100"/>
      <c r="N42" s="100"/>
      <c r="O42" s="100"/>
      <c r="P42" s="21"/>
      <c r="Q42" s="21"/>
      <c r="R42" s="21"/>
    </row>
    <row r="43" hidden="1" spans="1:18">
      <c r="A43" s="86">
        <v>6027</v>
      </c>
      <c r="B43" s="87" t="s">
        <v>1280</v>
      </c>
      <c r="C43" s="161" t="s">
        <v>1281</v>
      </c>
      <c r="D43" s="97">
        <v>44022</v>
      </c>
      <c r="E43" s="86">
        <v>3</v>
      </c>
      <c r="F43" s="87" t="s">
        <v>1283</v>
      </c>
      <c r="G43" s="96" t="s">
        <v>72</v>
      </c>
      <c r="H43" s="26" t="s">
        <v>4946</v>
      </c>
      <c r="I43" s="21" t="s">
        <v>542</v>
      </c>
      <c r="J43" s="21" t="s">
        <v>4949</v>
      </c>
      <c r="K43" s="21" t="s">
        <v>4944</v>
      </c>
      <c r="L43" s="100" t="s">
        <v>4702</v>
      </c>
      <c r="M43" s="100"/>
      <c r="N43" s="100"/>
      <c r="O43" s="100"/>
      <c r="P43" s="21"/>
      <c r="Q43" s="21"/>
      <c r="R43" s="21"/>
    </row>
    <row r="44" hidden="1" spans="1:22">
      <c r="A44" s="86">
        <v>6010</v>
      </c>
      <c r="B44" s="87" t="s">
        <v>1802</v>
      </c>
      <c r="C44" s="161" t="s">
        <v>1803</v>
      </c>
      <c r="D44" s="97">
        <v>44020</v>
      </c>
      <c r="E44" s="86">
        <v>2</v>
      </c>
      <c r="F44" s="87" t="s">
        <v>1805</v>
      </c>
      <c r="G44" s="96" t="s">
        <v>217</v>
      </c>
      <c r="H44" s="21" t="s">
        <v>4947</v>
      </c>
      <c r="I44" s="21" t="s">
        <v>542</v>
      </c>
      <c r="J44" s="21" t="s">
        <v>4949</v>
      </c>
      <c r="K44" s="21"/>
      <c r="L44" s="100" t="s">
        <v>4702</v>
      </c>
      <c r="M44" s="100"/>
      <c r="N44" s="100"/>
      <c r="O44" s="100"/>
      <c r="P44" s="21"/>
      <c r="Q44" s="21"/>
      <c r="R44" s="21"/>
      <c r="S44" s="21"/>
      <c r="T44" s="21"/>
      <c r="U44" s="21"/>
      <c r="V44" s="21"/>
    </row>
    <row r="45" hidden="1" spans="1:18">
      <c r="A45" s="89">
        <v>5995</v>
      </c>
      <c r="B45" s="74" t="s">
        <v>1050</v>
      </c>
      <c r="C45" s="161" t="s">
        <v>1051</v>
      </c>
      <c r="D45" s="95">
        <v>44018</v>
      </c>
      <c r="E45" s="89">
        <v>4</v>
      </c>
      <c r="F45" s="74" t="s">
        <v>1053</v>
      </c>
      <c r="G45" s="94" t="s">
        <v>32</v>
      </c>
      <c r="H45" s="21" t="s">
        <v>4946</v>
      </c>
      <c r="I45" s="21" t="s">
        <v>542</v>
      </c>
      <c r="J45" s="21" t="s">
        <v>4851</v>
      </c>
      <c r="K45" s="21"/>
      <c r="L45" s="21" t="s">
        <v>4684</v>
      </c>
      <c r="M45" s="21"/>
      <c r="N45" s="21"/>
      <c r="O45" s="21"/>
      <c r="P45" s="21"/>
      <c r="Q45" s="21"/>
      <c r="R45" s="21"/>
    </row>
    <row r="46" ht="22.5" hidden="1" spans="1:22">
      <c r="A46" s="89">
        <v>5938</v>
      </c>
      <c r="B46" s="74" t="s">
        <v>558</v>
      </c>
      <c r="C46" s="161" t="s">
        <v>559</v>
      </c>
      <c r="D46" s="95">
        <v>44014</v>
      </c>
      <c r="E46" s="89">
        <v>7</v>
      </c>
      <c r="F46" s="74" t="s">
        <v>561</v>
      </c>
      <c r="G46" s="94" t="s">
        <v>72</v>
      </c>
      <c r="H46" s="21" t="s">
        <v>4946</v>
      </c>
      <c r="I46" s="21" t="s">
        <v>1041</v>
      </c>
      <c r="J46" s="110" t="s">
        <v>4843</v>
      </c>
      <c r="K46" s="162" t="s">
        <v>4950</v>
      </c>
      <c r="L46" s="21" t="s">
        <v>4670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hidden="1" spans="1:18">
      <c r="A47" s="89">
        <v>5938</v>
      </c>
      <c r="B47" s="74" t="s">
        <v>558</v>
      </c>
      <c r="C47" s="161" t="s">
        <v>559</v>
      </c>
      <c r="D47" s="95">
        <v>44014</v>
      </c>
      <c r="E47" s="89">
        <v>7</v>
      </c>
      <c r="F47" s="74" t="s">
        <v>561</v>
      </c>
      <c r="G47" s="94" t="s">
        <v>72</v>
      </c>
      <c r="H47" s="21" t="s">
        <v>4946</v>
      </c>
      <c r="I47" s="21" t="s">
        <v>1041</v>
      </c>
      <c r="J47" s="21" t="s">
        <v>4951</v>
      </c>
      <c r="K47" s="21" t="s">
        <v>4928</v>
      </c>
      <c r="L47" s="21" t="s">
        <v>4670</v>
      </c>
      <c r="M47" s="21"/>
      <c r="N47" s="21"/>
      <c r="O47" s="21"/>
      <c r="P47" s="21"/>
      <c r="Q47" s="21"/>
      <c r="R47" s="21"/>
    </row>
    <row r="48" hidden="1" spans="1:18">
      <c r="A48" s="86">
        <v>5925</v>
      </c>
      <c r="B48" s="87" t="s">
        <v>309</v>
      </c>
      <c r="C48" s="161" t="s">
        <v>310</v>
      </c>
      <c r="D48" s="97">
        <v>44012</v>
      </c>
      <c r="E48" s="86">
        <v>10</v>
      </c>
      <c r="F48" s="87" t="s">
        <v>311</v>
      </c>
      <c r="G48" s="96" t="s">
        <v>72</v>
      </c>
      <c r="H48" s="21" t="s">
        <v>4946</v>
      </c>
      <c r="I48" s="21" t="s">
        <v>1041</v>
      </c>
      <c r="J48" s="21" t="s">
        <v>4930</v>
      </c>
      <c r="K48" s="21"/>
      <c r="L48" s="21" t="s">
        <v>4670</v>
      </c>
      <c r="M48" s="21"/>
      <c r="N48" s="21"/>
      <c r="O48" s="21"/>
      <c r="P48" s="21"/>
      <c r="Q48" s="21"/>
      <c r="R48" s="21"/>
    </row>
    <row r="49" hidden="1" spans="1:18">
      <c r="A49" s="86">
        <v>5857</v>
      </c>
      <c r="B49" s="87" t="s">
        <v>148</v>
      </c>
      <c r="C49" s="161" t="s">
        <v>149</v>
      </c>
      <c r="D49" s="97">
        <v>44012</v>
      </c>
      <c r="E49" s="86">
        <v>17</v>
      </c>
      <c r="F49" s="87" t="s">
        <v>151</v>
      </c>
      <c r="G49" s="96" t="s">
        <v>152</v>
      </c>
      <c r="H49" s="21" t="s">
        <v>4946</v>
      </c>
      <c r="I49" s="21" t="s">
        <v>1041</v>
      </c>
      <c r="J49" s="21" t="s">
        <v>4920</v>
      </c>
      <c r="K49" s="21"/>
      <c r="L49" s="21" t="s">
        <v>4679</v>
      </c>
      <c r="M49" s="21"/>
      <c r="N49" s="21" t="s">
        <v>4740</v>
      </c>
      <c r="O49" s="21"/>
      <c r="P49" s="21"/>
      <c r="Q49" s="21"/>
      <c r="R49" s="21"/>
    </row>
    <row r="50" hidden="1" spans="1:18">
      <c r="A50" s="89">
        <v>5924</v>
      </c>
      <c r="B50" s="74" t="s">
        <v>567</v>
      </c>
      <c r="C50" s="161" t="s">
        <v>568</v>
      </c>
      <c r="D50" s="95">
        <v>44008</v>
      </c>
      <c r="E50" s="89">
        <v>7</v>
      </c>
      <c r="F50" s="74" t="s">
        <v>570</v>
      </c>
      <c r="G50" s="94" t="s">
        <v>72</v>
      </c>
      <c r="H50" s="21" t="s">
        <v>4945</v>
      </c>
      <c r="I50" s="21" t="s">
        <v>1041</v>
      </c>
      <c r="J50" s="21" t="s">
        <v>4826</v>
      </c>
      <c r="K50" s="136" t="s">
        <v>4826</v>
      </c>
      <c r="L50" s="21" t="s">
        <v>555</v>
      </c>
      <c r="M50" s="21"/>
      <c r="N50" s="21" t="s">
        <v>4692</v>
      </c>
      <c r="O50" s="21"/>
      <c r="P50" s="21"/>
      <c r="Q50" s="21"/>
      <c r="R50" s="21"/>
    </row>
    <row r="51" hidden="1" spans="1:18">
      <c r="A51" s="14">
        <v>5839</v>
      </c>
      <c r="B51" s="8" t="s">
        <v>573</v>
      </c>
      <c r="C51" s="5" t="s">
        <v>574</v>
      </c>
      <c r="D51" s="15">
        <v>44000</v>
      </c>
      <c r="E51" s="16">
        <v>7</v>
      </c>
      <c r="F51" s="8" t="s">
        <v>576</v>
      </c>
      <c r="G51" s="16">
        <v>2</v>
      </c>
      <c r="H51" s="26" t="s">
        <v>4945</v>
      </c>
      <c r="I51" s="18" t="s">
        <v>554</v>
      </c>
      <c r="J51" s="26" t="s">
        <v>4921</v>
      </c>
      <c r="K51" s="31"/>
      <c r="L51" s="18"/>
      <c r="M51" s="18"/>
      <c r="N51" s="18"/>
      <c r="O51" s="18"/>
      <c r="P51" s="21"/>
      <c r="Q51" s="21"/>
      <c r="R51" s="21"/>
    </row>
    <row r="52" hidden="1" spans="1:18">
      <c r="A52" s="89">
        <v>5780</v>
      </c>
      <c r="B52" s="74" t="s">
        <v>451</v>
      </c>
      <c r="C52" s="161" t="s">
        <v>452</v>
      </c>
      <c r="D52" s="95">
        <v>43999</v>
      </c>
      <c r="E52" s="89">
        <v>8</v>
      </c>
      <c r="F52" s="74" t="s">
        <v>454</v>
      </c>
      <c r="G52" s="94" t="s">
        <v>32</v>
      </c>
      <c r="H52" s="21" t="s">
        <v>4946</v>
      </c>
      <c r="I52" s="21" t="s">
        <v>542</v>
      </c>
      <c r="J52" s="21" t="s">
        <v>4826</v>
      </c>
      <c r="K52" s="136" t="s">
        <v>4807</v>
      </c>
      <c r="L52" s="21" t="s">
        <v>4702</v>
      </c>
      <c r="M52" s="21"/>
      <c r="N52" s="21"/>
      <c r="O52" s="21"/>
      <c r="P52" s="21"/>
      <c r="Q52" s="21"/>
      <c r="R52" s="21"/>
    </row>
    <row r="53" hidden="1" spans="1:18">
      <c r="A53" s="86">
        <v>5822</v>
      </c>
      <c r="B53" s="87" t="s">
        <v>239</v>
      </c>
      <c r="C53" s="161" t="s">
        <v>240</v>
      </c>
      <c r="D53" s="97">
        <v>43998</v>
      </c>
      <c r="E53" s="86">
        <v>13</v>
      </c>
      <c r="F53" s="87" t="s">
        <v>242</v>
      </c>
      <c r="G53" s="96" t="s">
        <v>32</v>
      </c>
      <c r="H53" s="21" t="s">
        <v>4945</v>
      </c>
      <c r="I53" s="21" t="s">
        <v>1041</v>
      </c>
      <c r="J53" s="21" t="s">
        <v>4826</v>
      </c>
      <c r="K53" s="136" t="s">
        <v>4817</v>
      </c>
      <c r="L53" s="21" t="s">
        <v>4738</v>
      </c>
      <c r="M53" s="21"/>
      <c r="N53" s="21"/>
      <c r="O53" s="21"/>
      <c r="P53" s="21"/>
      <c r="Q53" s="21"/>
      <c r="R53" s="21"/>
    </row>
    <row r="54" hidden="1" spans="1:18">
      <c r="A54" s="86">
        <v>5797</v>
      </c>
      <c r="B54" s="87" t="s">
        <v>313</v>
      </c>
      <c r="C54" s="161" t="s">
        <v>314</v>
      </c>
      <c r="D54" s="97">
        <v>43998</v>
      </c>
      <c r="E54" s="86">
        <v>10</v>
      </c>
      <c r="F54" s="87" t="s">
        <v>315</v>
      </c>
      <c r="G54" s="96" t="s">
        <v>72</v>
      </c>
      <c r="H54" s="21" t="s">
        <v>4945</v>
      </c>
      <c r="I54" s="100" t="s">
        <v>542</v>
      </c>
      <c r="J54" s="26" t="s">
        <v>4826</v>
      </c>
      <c r="K54" s="100" t="s">
        <v>4937</v>
      </c>
      <c r="L54" s="100" t="s">
        <v>4722</v>
      </c>
      <c r="M54" s="100"/>
      <c r="N54" s="100"/>
      <c r="O54" s="100"/>
      <c r="P54" s="21"/>
      <c r="Q54" s="21"/>
      <c r="R54" s="21"/>
    </row>
    <row r="55" hidden="1" spans="1:18">
      <c r="A55" s="89">
        <v>5766</v>
      </c>
      <c r="B55" s="74" t="s">
        <v>317</v>
      </c>
      <c r="C55" s="161" t="s">
        <v>318</v>
      </c>
      <c r="D55" s="95">
        <v>43994</v>
      </c>
      <c r="E55" s="89">
        <v>10</v>
      </c>
      <c r="F55" s="74" t="s">
        <v>320</v>
      </c>
      <c r="G55" s="94" t="s">
        <v>32</v>
      </c>
      <c r="H55" s="21" t="s">
        <v>4946</v>
      </c>
      <c r="I55" s="21" t="s">
        <v>1701</v>
      </c>
      <c r="J55" s="21" t="s">
        <v>4919</v>
      </c>
      <c r="K55" s="21"/>
      <c r="L55" s="21" t="s">
        <v>4668</v>
      </c>
      <c r="M55" s="21"/>
      <c r="N55" s="21"/>
      <c r="O55" s="21"/>
      <c r="P55" s="21"/>
      <c r="Q55" s="21"/>
      <c r="R55" s="21"/>
    </row>
    <row r="56" hidden="1" spans="1:18">
      <c r="A56" s="14">
        <v>5749</v>
      </c>
      <c r="B56" s="8" t="s">
        <v>578</v>
      </c>
      <c r="C56" s="5" t="s">
        <v>579</v>
      </c>
      <c r="D56" s="15">
        <v>43991</v>
      </c>
      <c r="E56" s="16">
        <v>7</v>
      </c>
      <c r="F56" s="8" t="s">
        <v>581</v>
      </c>
      <c r="G56" s="16">
        <v>2</v>
      </c>
      <c r="H56" s="21" t="s">
        <v>4946</v>
      </c>
      <c r="I56" s="21" t="s">
        <v>1041</v>
      </c>
      <c r="J56" s="26" t="s">
        <v>4930</v>
      </c>
      <c r="K56" s="31" t="s">
        <v>4952</v>
      </c>
      <c r="L56" s="18"/>
      <c r="M56" s="18"/>
      <c r="N56" s="18"/>
      <c r="O56" s="18"/>
      <c r="P56" s="21"/>
      <c r="Q56" s="21"/>
      <c r="R56" s="21"/>
    </row>
    <row r="57" hidden="1" spans="1:18">
      <c r="A57" s="89">
        <v>5684</v>
      </c>
      <c r="B57" s="74" t="s">
        <v>322</v>
      </c>
      <c r="C57" s="161" t="s">
        <v>323</v>
      </c>
      <c r="D57" s="95">
        <v>43982</v>
      </c>
      <c r="E57" s="89">
        <v>10</v>
      </c>
      <c r="F57" s="74" t="s">
        <v>325</v>
      </c>
      <c r="G57" s="94" t="s">
        <v>152</v>
      </c>
      <c r="H57" s="26" t="s">
        <v>4824</v>
      </c>
      <c r="I57" s="21" t="s">
        <v>1041</v>
      </c>
      <c r="J57" s="26" t="s">
        <v>4820</v>
      </c>
      <c r="K57" s="21"/>
      <c r="L57" s="21" t="s">
        <v>4670</v>
      </c>
      <c r="M57" s="21"/>
      <c r="N57" s="21"/>
      <c r="O57" s="21"/>
      <c r="P57" s="21"/>
      <c r="Q57" s="21"/>
      <c r="R57" s="21"/>
    </row>
    <row r="58" hidden="1" spans="1:18">
      <c r="A58" s="89">
        <v>5683</v>
      </c>
      <c r="B58" s="74" t="s">
        <v>456</v>
      </c>
      <c r="C58" s="161" t="s">
        <v>457</v>
      </c>
      <c r="D58" s="95">
        <v>43980</v>
      </c>
      <c r="E58" s="89">
        <v>8</v>
      </c>
      <c r="F58" s="74" t="s">
        <v>459</v>
      </c>
      <c r="G58" s="94" t="s">
        <v>32</v>
      </c>
      <c r="H58" s="21" t="s">
        <v>4947</v>
      </c>
      <c r="I58" s="21" t="s">
        <v>554</v>
      </c>
      <c r="J58" s="21" t="s">
        <v>4826</v>
      </c>
      <c r="K58" s="21"/>
      <c r="L58" s="21" t="s">
        <v>4684</v>
      </c>
      <c r="M58" s="21"/>
      <c r="N58" s="21"/>
      <c r="O58" s="21"/>
      <c r="P58" s="21"/>
      <c r="Q58" s="21"/>
      <c r="R58" s="21"/>
    </row>
    <row r="59" hidden="1" spans="1:22">
      <c r="A59" s="86">
        <v>5616</v>
      </c>
      <c r="B59" s="87" t="s">
        <v>131</v>
      </c>
      <c r="C59" s="161" t="s">
        <v>132</v>
      </c>
      <c r="D59" s="97">
        <v>43971</v>
      </c>
      <c r="E59" s="86">
        <v>18</v>
      </c>
      <c r="F59" s="87" t="s">
        <v>134</v>
      </c>
      <c r="G59" s="96" t="s">
        <v>32</v>
      </c>
      <c r="H59" s="21" t="s">
        <v>4946</v>
      </c>
      <c r="I59" s="100" t="s">
        <v>542</v>
      </c>
      <c r="J59" s="21" t="s">
        <v>4851</v>
      </c>
      <c r="K59" s="21"/>
      <c r="L59" s="21" t="s">
        <v>4722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hidden="1" spans="1:18">
      <c r="A60" s="89">
        <v>5588</v>
      </c>
      <c r="B60" s="74" t="s">
        <v>382</v>
      </c>
      <c r="C60" s="161" t="s">
        <v>383</v>
      </c>
      <c r="D60" s="95">
        <v>43970</v>
      </c>
      <c r="E60" s="89">
        <v>9</v>
      </c>
      <c r="F60" s="74" t="s">
        <v>385</v>
      </c>
      <c r="G60" s="94" t="s">
        <v>38</v>
      </c>
      <c r="H60" s="21" t="s">
        <v>4946</v>
      </c>
      <c r="I60" s="21" t="s">
        <v>554</v>
      </c>
      <c r="J60" s="21" t="s">
        <v>4851</v>
      </c>
      <c r="K60" s="21"/>
      <c r="L60" s="21" t="s">
        <v>4684</v>
      </c>
      <c r="M60" s="21"/>
      <c r="N60" s="21"/>
      <c r="O60" s="21"/>
      <c r="P60" s="21"/>
      <c r="Q60" s="21"/>
      <c r="R60" s="21"/>
    </row>
    <row r="61" hidden="1" spans="1:18">
      <c r="A61" s="89">
        <v>5551</v>
      </c>
      <c r="B61" s="74" t="s">
        <v>327</v>
      </c>
      <c r="C61" s="161" t="s">
        <v>328</v>
      </c>
      <c r="D61" s="95">
        <v>43966</v>
      </c>
      <c r="E61" s="89">
        <v>10</v>
      </c>
      <c r="F61" s="74" t="s">
        <v>330</v>
      </c>
      <c r="G61" s="94" t="s">
        <v>32</v>
      </c>
      <c r="H61" s="21" t="s">
        <v>4946</v>
      </c>
      <c r="I61" s="21" t="s">
        <v>1041</v>
      </c>
      <c r="J61" s="21" t="s">
        <v>4920</v>
      </c>
      <c r="K61" s="21"/>
      <c r="L61" s="21" t="s">
        <v>4672</v>
      </c>
      <c r="M61" s="21"/>
      <c r="N61" s="21"/>
      <c r="O61" s="21"/>
      <c r="P61" s="21"/>
      <c r="Q61" s="21"/>
      <c r="R61" s="21"/>
    </row>
    <row r="62" hidden="1" spans="1:18">
      <c r="A62" s="86">
        <v>5382</v>
      </c>
      <c r="B62" s="87" t="s">
        <v>104</v>
      </c>
      <c r="C62" s="161" t="s">
        <v>105</v>
      </c>
      <c r="D62" s="97">
        <v>43960</v>
      </c>
      <c r="E62" s="86">
        <v>20</v>
      </c>
      <c r="F62" s="87" t="s">
        <v>107</v>
      </c>
      <c r="G62" s="96" t="s">
        <v>32</v>
      </c>
      <c r="H62" s="21" t="s">
        <v>4947</v>
      </c>
      <c r="I62" s="21" t="s">
        <v>1041</v>
      </c>
      <c r="J62" s="21" t="s">
        <v>4920</v>
      </c>
      <c r="K62" s="21"/>
      <c r="L62" s="21" t="s">
        <v>4672</v>
      </c>
      <c r="M62" s="21"/>
      <c r="N62" s="21"/>
      <c r="O62" s="21"/>
      <c r="P62" s="21"/>
      <c r="Q62" s="21"/>
      <c r="R62" s="21"/>
    </row>
    <row r="63" hidden="1" spans="1:18">
      <c r="A63" s="89">
        <v>5457</v>
      </c>
      <c r="B63" s="74" t="s">
        <v>396</v>
      </c>
      <c r="C63" s="161" t="s">
        <v>397</v>
      </c>
      <c r="D63" s="95">
        <v>43951</v>
      </c>
      <c r="E63" s="89">
        <v>9</v>
      </c>
      <c r="F63" s="74" t="s">
        <v>399</v>
      </c>
      <c r="G63" s="94" t="s">
        <v>32</v>
      </c>
      <c r="H63" s="21" t="s">
        <v>4946</v>
      </c>
      <c r="I63" s="21" t="s">
        <v>542</v>
      </c>
      <c r="J63" s="21" t="s">
        <v>4920</v>
      </c>
      <c r="K63" s="21"/>
      <c r="L63" s="21" t="s">
        <v>4668</v>
      </c>
      <c r="M63" s="21"/>
      <c r="N63" s="21"/>
      <c r="O63" s="21"/>
      <c r="P63" s="21"/>
      <c r="Q63" s="21"/>
      <c r="R63" s="21"/>
    </row>
    <row r="64" hidden="1" spans="1:18">
      <c r="A64" s="86">
        <v>5428</v>
      </c>
      <c r="B64" s="87" t="s">
        <v>154</v>
      </c>
      <c r="C64" s="161" t="s">
        <v>155</v>
      </c>
      <c r="D64" s="97">
        <v>43950</v>
      </c>
      <c r="E64" s="86">
        <v>17</v>
      </c>
      <c r="F64" s="87" t="s">
        <v>157</v>
      </c>
      <c r="G64" s="96" t="s">
        <v>32</v>
      </c>
      <c r="H64" s="21" t="s">
        <v>4946</v>
      </c>
      <c r="I64" s="21" t="s">
        <v>1041</v>
      </c>
      <c r="J64" s="21" t="s">
        <v>4921</v>
      </c>
      <c r="K64" s="21"/>
      <c r="L64" s="21" t="s">
        <v>4679</v>
      </c>
      <c r="M64" s="21"/>
      <c r="N64" s="21" t="s">
        <v>1661</v>
      </c>
      <c r="O64" s="21"/>
      <c r="P64" s="21"/>
      <c r="Q64" s="21"/>
      <c r="R64" s="21"/>
    </row>
    <row r="65" hidden="1" spans="1:18">
      <c r="A65" s="89">
        <v>5282</v>
      </c>
      <c r="B65" s="74" t="s">
        <v>401</v>
      </c>
      <c r="C65" s="161" t="s">
        <v>402</v>
      </c>
      <c r="D65" s="95">
        <v>43932</v>
      </c>
      <c r="E65" s="89">
        <v>9</v>
      </c>
      <c r="F65" s="74" t="s">
        <v>404</v>
      </c>
      <c r="G65" s="94" t="s">
        <v>173</v>
      </c>
      <c r="H65" s="21" t="s">
        <v>4946</v>
      </c>
      <c r="I65" s="21" t="s">
        <v>1041</v>
      </c>
      <c r="J65" s="21" t="s">
        <v>4923</v>
      </c>
      <c r="K65" s="123" t="s">
        <v>4944</v>
      </c>
      <c r="L65" s="21" t="s">
        <v>4689</v>
      </c>
      <c r="M65" s="21" t="s">
        <v>4680</v>
      </c>
      <c r="N65" s="21"/>
      <c r="O65" s="21"/>
      <c r="P65" s="21"/>
      <c r="Q65" s="21"/>
      <c r="R65" s="21"/>
    </row>
    <row r="66" hidden="1" spans="1:18">
      <c r="A66" s="14">
        <v>5257</v>
      </c>
      <c r="B66" s="8" t="s">
        <v>2190</v>
      </c>
      <c r="C66" s="5" t="s">
        <v>2191</v>
      </c>
      <c r="D66" s="15">
        <v>43928</v>
      </c>
      <c r="E66" s="16">
        <v>0</v>
      </c>
      <c r="F66" s="8" t="s">
        <v>459</v>
      </c>
      <c r="G66" s="16">
        <v>2</v>
      </c>
      <c r="H66" s="26" t="s">
        <v>4945</v>
      </c>
      <c r="I66" s="26" t="s">
        <v>554</v>
      </c>
      <c r="J66" s="26" t="s">
        <v>4923</v>
      </c>
      <c r="K66" s="18"/>
      <c r="L66" s="18"/>
      <c r="M66" s="18"/>
      <c r="N66" s="18"/>
      <c r="O66" s="18"/>
      <c r="P66" s="21"/>
      <c r="Q66" s="21"/>
      <c r="R66" s="21"/>
    </row>
    <row r="67" hidden="1" spans="1:18">
      <c r="A67" s="14">
        <v>5257</v>
      </c>
      <c r="B67" s="8" t="s">
        <v>2190</v>
      </c>
      <c r="C67" s="5" t="s">
        <v>2191</v>
      </c>
      <c r="D67" s="15">
        <v>43928</v>
      </c>
      <c r="E67" s="16">
        <v>0</v>
      </c>
      <c r="F67" s="8" t="s">
        <v>459</v>
      </c>
      <c r="G67" s="16">
        <v>2</v>
      </c>
      <c r="H67" s="26" t="s">
        <v>4932</v>
      </c>
      <c r="I67" s="26" t="s">
        <v>554</v>
      </c>
      <c r="J67" s="26" t="s">
        <v>4805</v>
      </c>
      <c r="K67" s="18"/>
      <c r="L67" s="18"/>
      <c r="M67" s="18"/>
      <c r="N67" s="18"/>
      <c r="O67" s="18"/>
      <c r="P67" s="21"/>
      <c r="Q67" s="21"/>
      <c r="R67" s="21"/>
    </row>
    <row r="68" ht="67.5" hidden="1" spans="1:18">
      <c r="A68" s="86">
        <v>5200</v>
      </c>
      <c r="B68" s="87" t="s">
        <v>190</v>
      </c>
      <c r="C68" s="161" t="s">
        <v>191</v>
      </c>
      <c r="D68" s="97">
        <v>43925</v>
      </c>
      <c r="E68" s="86">
        <v>15</v>
      </c>
      <c r="F68" s="87" t="s">
        <v>193</v>
      </c>
      <c r="G68" s="96" t="s">
        <v>152</v>
      </c>
      <c r="H68" s="21" t="s">
        <v>4945</v>
      </c>
      <c r="I68" s="21" t="s">
        <v>1041</v>
      </c>
      <c r="J68" s="21" t="s">
        <v>4820</v>
      </c>
      <c r="K68" s="163" t="s">
        <v>4815</v>
      </c>
      <c r="L68" s="21" t="s">
        <v>4670</v>
      </c>
      <c r="M68" s="21"/>
      <c r="N68" s="21"/>
      <c r="O68" s="21" t="s">
        <v>4732</v>
      </c>
      <c r="P68" s="164"/>
      <c r="Q68" s="164"/>
      <c r="R68" s="164"/>
    </row>
    <row r="69" hidden="1" spans="1:18">
      <c r="A69" s="86">
        <v>5195</v>
      </c>
      <c r="B69" s="87" t="s">
        <v>63</v>
      </c>
      <c r="C69" s="161" t="s">
        <v>64</v>
      </c>
      <c r="D69" s="97">
        <v>43922</v>
      </c>
      <c r="E69" s="86">
        <v>26</v>
      </c>
      <c r="F69" s="87" t="s">
        <v>66</v>
      </c>
      <c r="G69" s="96" t="s">
        <v>38</v>
      </c>
      <c r="H69" s="21" t="s">
        <v>4946</v>
      </c>
      <c r="I69" s="100" t="s">
        <v>542</v>
      </c>
      <c r="J69" s="21" t="s">
        <v>4843</v>
      </c>
      <c r="K69" s="21" t="s">
        <v>4724</v>
      </c>
      <c r="L69" s="21" t="s">
        <v>4722</v>
      </c>
      <c r="M69" s="21"/>
      <c r="N69" s="21"/>
      <c r="O69" s="21"/>
      <c r="P69" s="21"/>
      <c r="Q69" s="21"/>
      <c r="R69" s="21"/>
    </row>
    <row r="70" hidden="1" spans="1:18">
      <c r="A70" s="14">
        <v>5132</v>
      </c>
      <c r="B70" s="8" t="s">
        <v>1090</v>
      </c>
      <c r="C70" s="5" t="s">
        <v>1091</v>
      </c>
      <c r="D70" s="15">
        <v>43914</v>
      </c>
      <c r="E70" s="16">
        <v>4</v>
      </c>
      <c r="F70" s="8" t="s">
        <v>459</v>
      </c>
      <c r="G70" s="16">
        <v>2</v>
      </c>
      <c r="H70" s="21" t="s">
        <v>4946</v>
      </c>
      <c r="I70" s="26" t="s">
        <v>554</v>
      </c>
      <c r="J70" s="26" t="s">
        <v>4851</v>
      </c>
      <c r="K70" s="18"/>
      <c r="L70" s="18"/>
      <c r="M70" s="18"/>
      <c r="N70" s="18"/>
      <c r="O70" s="18"/>
      <c r="P70" s="21"/>
      <c r="Q70" s="21"/>
      <c r="R70" s="21"/>
    </row>
    <row r="71" hidden="1" spans="1:18">
      <c r="A71" s="14">
        <v>5001</v>
      </c>
      <c r="B71" s="8" t="s">
        <v>2291</v>
      </c>
      <c r="C71" s="5" t="s">
        <v>2292</v>
      </c>
      <c r="D71" s="15">
        <v>43897</v>
      </c>
      <c r="E71" s="16">
        <v>2</v>
      </c>
      <c r="F71" s="8" t="s">
        <v>2293</v>
      </c>
      <c r="G71" s="16">
        <v>1</v>
      </c>
      <c r="H71" s="26" t="s">
        <v>4824</v>
      </c>
      <c r="I71" s="18" t="s">
        <v>542</v>
      </c>
      <c r="J71" s="26" t="s">
        <v>4820</v>
      </c>
      <c r="K71" s="18"/>
      <c r="L71" s="18"/>
      <c r="M71" s="18"/>
      <c r="N71" s="18"/>
      <c r="O71" s="18"/>
      <c r="P71" s="21"/>
      <c r="Q71" s="21"/>
      <c r="R71" s="21"/>
    </row>
    <row r="72" hidden="1" spans="1:18">
      <c r="A72" s="89">
        <v>4984</v>
      </c>
      <c r="B72" s="74" t="s">
        <v>461</v>
      </c>
      <c r="C72" s="161" t="s">
        <v>462</v>
      </c>
      <c r="D72" s="95">
        <v>43897</v>
      </c>
      <c r="E72" s="89">
        <v>8</v>
      </c>
      <c r="F72" s="74" t="s">
        <v>459</v>
      </c>
      <c r="G72" s="94" t="s">
        <v>32</v>
      </c>
      <c r="H72" s="21" t="s">
        <v>4946</v>
      </c>
      <c r="I72" s="21" t="s">
        <v>554</v>
      </c>
      <c r="J72" s="21" t="s">
        <v>4843</v>
      </c>
      <c r="K72" s="21" t="s">
        <v>4929</v>
      </c>
      <c r="L72" s="21" t="s">
        <v>4684</v>
      </c>
      <c r="M72" s="21"/>
      <c r="N72" s="21"/>
      <c r="O72" s="21"/>
      <c r="P72" s="21"/>
      <c r="Q72" s="21"/>
      <c r="R72" s="21"/>
    </row>
    <row r="73" hidden="1" spans="1:18">
      <c r="A73" s="89">
        <v>4881</v>
      </c>
      <c r="B73" s="74" t="s">
        <v>465</v>
      </c>
      <c r="C73" s="161" t="s">
        <v>466</v>
      </c>
      <c r="D73" s="95">
        <v>43887</v>
      </c>
      <c r="E73" s="89">
        <v>8</v>
      </c>
      <c r="F73" s="74" t="s">
        <v>468</v>
      </c>
      <c r="G73" s="94" t="s">
        <v>32</v>
      </c>
      <c r="H73" s="21" t="s">
        <v>4953</v>
      </c>
      <c r="I73" s="21" t="s">
        <v>542</v>
      </c>
      <c r="J73" s="21" t="s">
        <v>4826</v>
      </c>
      <c r="K73" s="21"/>
      <c r="L73" s="21" t="s">
        <v>4697</v>
      </c>
      <c r="M73" s="21"/>
      <c r="N73" s="21"/>
      <c r="O73" s="21"/>
      <c r="P73" s="21"/>
      <c r="Q73" s="21"/>
      <c r="R73" s="21"/>
    </row>
    <row r="74" hidden="1" spans="1:18">
      <c r="A74" s="14">
        <v>4916</v>
      </c>
      <c r="B74" s="8" t="s">
        <v>2328</v>
      </c>
      <c r="C74" s="5" t="s">
        <v>2329</v>
      </c>
      <c r="D74" s="15">
        <v>43881</v>
      </c>
      <c r="E74" s="16">
        <v>1</v>
      </c>
      <c r="F74" s="8" t="s">
        <v>2330</v>
      </c>
      <c r="G74" s="16">
        <v>2</v>
      </c>
      <c r="H74" s="21" t="s">
        <v>4946</v>
      </c>
      <c r="I74" s="100" t="s">
        <v>542</v>
      </c>
      <c r="J74" s="26" t="s">
        <v>4826</v>
      </c>
      <c r="K74" s="18"/>
      <c r="L74" s="18"/>
      <c r="M74" s="18"/>
      <c r="N74" s="18"/>
      <c r="O74" s="18"/>
      <c r="P74" s="21"/>
      <c r="Q74" s="21"/>
      <c r="R74" s="21"/>
    </row>
    <row r="75" hidden="1" spans="1:18">
      <c r="A75" s="86">
        <v>4879</v>
      </c>
      <c r="B75" s="87" t="s">
        <v>58</v>
      </c>
      <c r="C75" s="161" t="s">
        <v>59</v>
      </c>
      <c r="D75" s="97">
        <v>43878</v>
      </c>
      <c r="E75" s="86">
        <v>36</v>
      </c>
      <c r="F75" s="87" t="s">
        <v>61</v>
      </c>
      <c r="G75" s="96" t="s">
        <v>32</v>
      </c>
      <c r="H75" s="21" t="s">
        <v>4945</v>
      </c>
      <c r="I75" s="100" t="s">
        <v>542</v>
      </c>
      <c r="J75" s="21" t="s">
        <v>4820</v>
      </c>
      <c r="K75" s="136"/>
      <c r="L75" s="21" t="s">
        <v>4722</v>
      </c>
      <c r="M75" s="21"/>
      <c r="N75" s="21"/>
      <c r="O75" s="21"/>
      <c r="P75" s="21"/>
      <c r="Q75" s="21"/>
      <c r="R75" s="21"/>
    </row>
    <row r="76" hidden="1" spans="1:18">
      <c r="A76" s="14">
        <v>4779</v>
      </c>
      <c r="B76" s="8" t="s">
        <v>583</v>
      </c>
      <c r="C76" s="5" t="s">
        <v>584</v>
      </c>
      <c r="D76" s="15">
        <v>43859</v>
      </c>
      <c r="E76" s="16">
        <v>7</v>
      </c>
      <c r="F76" s="8" t="s">
        <v>586</v>
      </c>
      <c r="G76" s="16">
        <v>2</v>
      </c>
      <c r="H76" s="26" t="s">
        <v>4945</v>
      </c>
      <c r="I76" s="21" t="s">
        <v>1041</v>
      </c>
      <c r="J76" s="26" t="s">
        <v>4923</v>
      </c>
      <c r="K76" s="31" t="s">
        <v>4954</v>
      </c>
      <c r="L76" s="18"/>
      <c r="M76" s="18"/>
      <c r="N76" s="18"/>
      <c r="O76" s="18"/>
      <c r="P76" s="21"/>
      <c r="Q76" s="21"/>
      <c r="R76" s="21"/>
    </row>
    <row r="77" hidden="1" spans="1:18">
      <c r="A77" s="14">
        <v>4518</v>
      </c>
      <c r="B77" s="8" t="s">
        <v>588</v>
      </c>
      <c r="C77" s="5" t="s">
        <v>589</v>
      </c>
      <c r="D77" s="15">
        <v>43854</v>
      </c>
      <c r="E77" s="16">
        <v>7</v>
      </c>
      <c r="F77" s="8" t="s">
        <v>212</v>
      </c>
      <c r="G77" s="16">
        <v>2</v>
      </c>
      <c r="H77" s="26" t="s">
        <v>4945</v>
      </c>
      <c r="I77" s="18" t="s">
        <v>554</v>
      </c>
      <c r="J77" s="26" t="s">
        <v>4930</v>
      </c>
      <c r="K77" s="31" t="s">
        <v>4955</v>
      </c>
      <c r="L77" s="18"/>
      <c r="M77" s="18"/>
      <c r="N77" s="18"/>
      <c r="O77" s="18"/>
      <c r="P77" s="21"/>
      <c r="Q77" s="21"/>
      <c r="R77" s="21"/>
    </row>
    <row r="78" hidden="1" spans="1:18">
      <c r="A78" s="14">
        <v>4738</v>
      </c>
      <c r="B78" s="8" t="s">
        <v>592</v>
      </c>
      <c r="C78" s="5" t="s">
        <v>593</v>
      </c>
      <c r="D78" s="15">
        <v>43852</v>
      </c>
      <c r="E78" s="16">
        <v>7</v>
      </c>
      <c r="F78" s="8" t="s">
        <v>595</v>
      </c>
      <c r="G78" s="16">
        <v>3</v>
      </c>
      <c r="H78" s="21" t="s">
        <v>4946</v>
      </c>
      <c r="I78" s="18" t="s">
        <v>542</v>
      </c>
      <c r="J78" s="26" t="s">
        <v>4826</v>
      </c>
      <c r="K78" s="31"/>
      <c r="L78" s="18"/>
      <c r="M78" s="18"/>
      <c r="N78" s="18"/>
      <c r="O78" s="18"/>
      <c r="P78" s="21"/>
      <c r="Q78" s="21"/>
      <c r="R78" s="21"/>
    </row>
    <row r="79" hidden="1" spans="1:18">
      <c r="A79" s="86">
        <v>4432</v>
      </c>
      <c r="B79" s="87" t="s">
        <v>283</v>
      </c>
      <c r="C79" s="161" t="s">
        <v>284</v>
      </c>
      <c r="D79" s="97">
        <v>43800</v>
      </c>
      <c r="E79" s="86">
        <v>11</v>
      </c>
      <c r="F79" s="87" t="s">
        <v>286</v>
      </c>
      <c r="G79" s="96" t="s">
        <v>152</v>
      </c>
      <c r="H79" s="21" t="s">
        <v>4947</v>
      </c>
      <c r="I79" s="21" t="s">
        <v>542</v>
      </c>
      <c r="J79" s="21" t="s">
        <v>4820</v>
      </c>
      <c r="K79" s="136"/>
      <c r="L79" s="21"/>
      <c r="M79" s="21"/>
      <c r="N79" s="21"/>
      <c r="O79" s="21"/>
      <c r="P79" s="21"/>
      <c r="Q79" s="21"/>
      <c r="R79" s="21"/>
    </row>
    <row r="80" hidden="1" spans="1:18">
      <c r="A80" s="89">
        <v>4384</v>
      </c>
      <c r="B80" s="74" t="s">
        <v>470</v>
      </c>
      <c r="C80" s="161" t="s">
        <v>471</v>
      </c>
      <c r="D80" s="95">
        <v>43796</v>
      </c>
      <c r="E80" s="89">
        <v>8</v>
      </c>
      <c r="F80" s="74" t="s">
        <v>473</v>
      </c>
      <c r="G80" s="94" t="s">
        <v>32</v>
      </c>
      <c r="H80" s="21" t="s">
        <v>4946</v>
      </c>
      <c r="I80" s="21" t="s">
        <v>542</v>
      </c>
      <c r="J80" s="21" t="s">
        <v>4851</v>
      </c>
      <c r="K80" s="21"/>
      <c r="L80" s="21" t="s">
        <v>4704</v>
      </c>
      <c r="M80" s="21"/>
      <c r="N80" s="21" t="s">
        <v>4705</v>
      </c>
      <c r="O80" s="21"/>
      <c r="P80" s="21"/>
      <c r="Q80" s="21"/>
      <c r="R80" s="21"/>
    </row>
    <row r="81" hidden="1" spans="1:18">
      <c r="A81" s="86">
        <v>4372</v>
      </c>
      <c r="B81" s="87" t="s">
        <v>209</v>
      </c>
      <c r="C81" s="161" t="s">
        <v>210</v>
      </c>
      <c r="D81" s="97">
        <v>43790</v>
      </c>
      <c r="E81" s="86">
        <v>14</v>
      </c>
      <c r="F81" s="87" t="s">
        <v>212</v>
      </c>
      <c r="G81" s="96" t="s">
        <v>32</v>
      </c>
      <c r="H81" s="21" t="s">
        <v>4946</v>
      </c>
      <c r="I81" s="100" t="s">
        <v>554</v>
      </c>
      <c r="J81" s="21" t="s">
        <v>4805</v>
      </c>
      <c r="K81" s="21" t="s">
        <v>4936</v>
      </c>
      <c r="L81" s="21" t="s">
        <v>4684</v>
      </c>
      <c r="M81" s="21" t="s">
        <v>4730</v>
      </c>
      <c r="N81" s="21"/>
      <c r="O81" s="21"/>
      <c r="P81" s="21"/>
      <c r="Q81" s="21"/>
      <c r="R81" s="21"/>
    </row>
    <row r="82" hidden="1" spans="1:18">
      <c r="A82" s="89">
        <v>4320</v>
      </c>
      <c r="B82" s="74" t="s">
        <v>411</v>
      </c>
      <c r="C82" s="161" t="s">
        <v>412</v>
      </c>
      <c r="D82" s="95">
        <v>43788</v>
      </c>
      <c r="E82" s="89">
        <v>9</v>
      </c>
      <c r="F82" s="74" t="s">
        <v>414</v>
      </c>
      <c r="G82" s="94" t="s">
        <v>32</v>
      </c>
      <c r="H82" s="21" t="s">
        <v>4946</v>
      </c>
      <c r="I82" s="21" t="s">
        <v>554</v>
      </c>
      <c r="J82" s="21" t="s">
        <v>4925</v>
      </c>
      <c r="K82" s="21"/>
      <c r="L82" s="21" t="s">
        <v>4684</v>
      </c>
      <c r="M82" s="21"/>
      <c r="N82" s="21"/>
      <c r="O82" s="21"/>
      <c r="P82" s="21"/>
      <c r="Q82" s="21"/>
      <c r="R82" s="21"/>
    </row>
    <row r="83" hidden="1" spans="1:18">
      <c r="A83" s="86">
        <v>4243</v>
      </c>
      <c r="B83" s="87" t="s">
        <v>180</v>
      </c>
      <c r="C83" s="161" t="s">
        <v>176</v>
      </c>
      <c r="D83" s="97">
        <v>43784</v>
      </c>
      <c r="E83" s="86">
        <v>16</v>
      </c>
      <c r="F83" s="87" t="s">
        <v>183</v>
      </c>
      <c r="G83" s="96" t="s">
        <v>32</v>
      </c>
      <c r="H83" s="21" t="s">
        <v>4946</v>
      </c>
      <c r="I83" s="21" t="s">
        <v>1041</v>
      </c>
      <c r="J83" s="21" t="s">
        <v>4948</v>
      </c>
      <c r="K83" s="21"/>
      <c r="L83" s="21" t="s">
        <v>4670</v>
      </c>
      <c r="M83" s="21"/>
      <c r="N83" s="21"/>
      <c r="O83" s="21"/>
      <c r="P83" s="21"/>
      <c r="Q83" s="21"/>
      <c r="R83" s="21"/>
    </row>
    <row r="84" hidden="1" spans="1:18">
      <c r="A84" s="86">
        <v>4104</v>
      </c>
      <c r="B84" s="87" t="s">
        <v>89</v>
      </c>
      <c r="C84" s="161" t="s">
        <v>90</v>
      </c>
      <c r="D84" s="97">
        <v>43781</v>
      </c>
      <c r="E84" s="86">
        <v>21</v>
      </c>
      <c r="F84" s="87" t="s">
        <v>92</v>
      </c>
      <c r="G84" s="96" t="s">
        <v>72</v>
      </c>
      <c r="H84" s="21" t="s">
        <v>4946</v>
      </c>
      <c r="I84" s="100" t="s">
        <v>554</v>
      </c>
      <c r="J84" s="21" t="s">
        <v>4925</v>
      </c>
      <c r="K84" s="21" t="s">
        <v>4731</v>
      </c>
      <c r="L84" s="21" t="s">
        <v>4684</v>
      </c>
      <c r="M84" s="21" t="s">
        <v>4730</v>
      </c>
      <c r="N84" s="21"/>
      <c r="O84" s="21"/>
      <c r="P84" s="21"/>
      <c r="Q84" s="21"/>
      <c r="R84" s="21"/>
    </row>
    <row r="85" hidden="1" spans="1:18">
      <c r="A85" s="89">
        <v>4260</v>
      </c>
      <c r="B85" s="74" t="s">
        <v>336</v>
      </c>
      <c r="C85" s="161" t="s">
        <v>337</v>
      </c>
      <c r="D85" s="95">
        <v>43775</v>
      </c>
      <c r="E85" s="89">
        <v>10</v>
      </c>
      <c r="F85" s="74" t="s">
        <v>339</v>
      </c>
      <c r="G85" s="94" t="s">
        <v>72</v>
      </c>
      <c r="H85" s="21" t="s">
        <v>4946</v>
      </c>
      <c r="I85" s="21" t="s">
        <v>1041</v>
      </c>
      <c r="J85" s="21" t="s">
        <v>4851</v>
      </c>
      <c r="K85" s="21"/>
      <c r="L85" s="21" t="s">
        <v>4670</v>
      </c>
      <c r="M85" s="21" t="s">
        <v>1661</v>
      </c>
      <c r="N85" s="21"/>
      <c r="O85" s="21"/>
      <c r="P85" s="21"/>
      <c r="Q85" s="21"/>
      <c r="R85" s="21"/>
    </row>
    <row r="86" hidden="1" spans="1:18">
      <c r="A86" s="14">
        <v>4238</v>
      </c>
      <c r="B86" s="8" t="s">
        <v>601</v>
      </c>
      <c r="C86" s="5" t="s">
        <v>602</v>
      </c>
      <c r="D86" s="15">
        <v>43773</v>
      </c>
      <c r="E86" s="16">
        <v>7</v>
      </c>
      <c r="F86" s="8" t="s">
        <v>604</v>
      </c>
      <c r="G86" s="16">
        <v>1</v>
      </c>
      <c r="H86" s="21" t="s">
        <v>4946</v>
      </c>
      <c r="I86" s="18" t="s">
        <v>554</v>
      </c>
      <c r="J86" s="26" t="s">
        <v>4956</v>
      </c>
      <c r="K86" s="31" t="s">
        <v>4957</v>
      </c>
      <c r="L86" s="18"/>
      <c r="M86" s="18"/>
      <c r="N86" s="18"/>
      <c r="O86" s="18"/>
      <c r="P86" s="21"/>
      <c r="Q86" s="21"/>
      <c r="R86" s="21"/>
    </row>
    <row r="87" hidden="1"/>
    <row r="88" hidden="1"/>
    <row r="89" hidden="1" spans="1:11">
      <c r="A89" s="86">
        <v>4155</v>
      </c>
      <c r="B89" s="87" t="s">
        <v>219</v>
      </c>
      <c r="C89" s="161" t="s">
        <v>220</v>
      </c>
      <c r="D89" s="97">
        <v>43762</v>
      </c>
      <c r="E89" s="86">
        <v>14</v>
      </c>
      <c r="F89" s="87" t="s">
        <v>222</v>
      </c>
      <c r="G89" s="96" t="s">
        <v>72</v>
      </c>
      <c r="H89" s="21" t="s">
        <v>4946</v>
      </c>
      <c r="I89" s="21" t="s">
        <v>542</v>
      </c>
      <c r="J89" s="21" t="s">
        <v>4826</v>
      </c>
      <c r="K89" s="136" t="s">
        <v>4817</v>
      </c>
    </row>
    <row r="90" hidden="1" spans="1:11">
      <c r="A90" s="14">
        <v>4132</v>
      </c>
      <c r="B90" s="8" t="s">
        <v>606</v>
      </c>
      <c r="C90" s="5" t="s">
        <v>607</v>
      </c>
      <c r="D90" s="15">
        <v>43755</v>
      </c>
      <c r="E90" s="16">
        <v>7</v>
      </c>
      <c r="F90" s="8" t="s">
        <v>609</v>
      </c>
      <c r="G90" s="16">
        <v>1</v>
      </c>
      <c r="H90" s="26" t="s">
        <v>4932</v>
      </c>
      <c r="I90" s="21" t="s">
        <v>1041</v>
      </c>
      <c r="J90" s="26" t="s">
        <v>4805</v>
      </c>
      <c r="K90" s="31"/>
    </row>
    <row r="91" hidden="1" spans="1:11">
      <c r="A91" s="14">
        <v>4125</v>
      </c>
      <c r="B91" s="8" t="s">
        <v>611</v>
      </c>
      <c r="C91" s="5" t="s">
        <v>612</v>
      </c>
      <c r="D91" s="15">
        <v>43753</v>
      </c>
      <c r="E91" s="16">
        <v>7</v>
      </c>
      <c r="F91" s="8" t="s">
        <v>614</v>
      </c>
      <c r="G91" s="16">
        <v>2</v>
      </c>
      <c r="H91" s="21" t="s">
        <v>4946</v>
      </c>
      <c r="I91" s="18" t="s">
        <v>542</v>
      </c>
      <c r="J91" s="26" t="s">
        <v>4921</v>
      </c>
      <c r="K91" s="31" t="s">
        <v>4958</v>
      </c>
    </row>
    <row r="92" hidden="1" spans="1:11">
      <c r="A92" s="86">
        <v>3734</v>
      </c>
      <c r="B92" s="87" t="s">
        <v>79</v>
      </c>
      <c r="C92" s="161" t="s">
        <v>80</v>
      </c>
      <c r="D92" s="97">
        <v>43740</v>
      </c>
      <c r="E92" s="86">
        <v>24</v>
      </c>
      <c r="F92" s="87" t="s">
        <v>82</v>
      </c>
      <c r="G92" s="96" t="s">
        <v>72</v>
      </c>
      <c r="H92" s="21" t="s">
        <v>4945</v>
      </c>
      <c r="I92" s="21" t="s">
        <v>1041</v>
      </c>
      <c r="J92" s="21" t="s">
        <v>4820</v>
      </c>
      <c r="K92" s="21" t="s">
        <v>4729</v>
      </c>
    </row>
    <row r="93" hidden="1" spans="1:11">
      <c r="A93" s="86">
        <v>3981</v>
      </c>
      <c r="B93" s="87" t="s">
        <v>52</v>
      </c>
      <c r="C93" s="161" t="s">
        <v>53</v>
      </c>
      <c r="D93" s="97">
        <v>43733</v>
      </c>
      <c r="E93" s="86">
        <v>37</v>
      </c>
      <c r="F93" s="87" t="s">
        <v>55</v>
      </c>
      <c r="G93" s="96" t="s">
        <v>56</v>
      </c>
      <c r="H93" s="21" t="s">
        <v>4946</v>
      </c>
      <c r="I93" s="21" t="s">
        <v>1041</v>
      </c>
      <c r="J93" s="21" t="s">
        <v>4820</v>
      </c>
      <c r="K93" s="21" t="s">
        <v>4721</v>
      </c>
    </row>
    <row r="94" spans="1:11">
      <c r="A94" s="14">
        <v>3962</v>
      </c>
      <c r="B94" s="8" t="s">
        <v>1398</v>
      </c>
      <c r="C94" s="5" t="s">
        <v>1399</v>
      </c>
      <c r="D94" s="15">
        <v>43725</v>
      </c>
      <c r="E94" s="16">
        <v>3</v>
      </c>
      <c r="F94" s="8" t="s">
        <v>1401</v>
      </c>
      <c r="G94" s="16">
        <v>4</v>
      </c>
      <c r="H94" s="26" t="s">
        <v>4838</v>
      </c>
      <c r="I94" s="26"/>
      <c r="J94" s="26" t="s">
        <v>4839</v>
      </c>
      <c r="K94" s="18"/>
    </row>
    <row r="95" hidden="1" spans="1:11">
      <c r="A95" s="89">
        <v>3559</v>
      </c>
      <c r="B95" s="74" t="s">
        <v>46</v>
      </c>
      <c r="C95" s="161" t="s">
        <v>47</v>
      </c>
      <c r="D95" s="95">
        <v>43719</v>
      </c>
      <c r="E95" s="89">
        <v>39</v>
      </c>
      <c r="F95" s="74" t="s">
        <v>49</v>
      </c>
      <c r="G95" s="94" t="s">
        <v>50</v>
      </c>
      <c r="H95" s="26" t="s">
        <v>4824</v>
      </c>
      <c r="I95" s="21" t="s">
        <v>542</v>
      </c>
      <c r="J95" s="21" t="s">
        <v>4826</v>
      </c>
      <c r="K95" s="136" t="s">
        <v>4817</v>
      </c>
    </row>
    <row r="96" hidden="1" spans="1:11">
      <c r="A96" s="86">
        <v>3871</v>
      </c>
      <c r="B96" s="87" t="s">
        <v>68</v>
      </c>
      <c r="C96" s="161" t="s">
        <v>69</v>
      </c>
      <c r="D96" s="97">
        <v>43713</v>
      </c>
      <c r="E96" s="86">
        <v>25</v>
      </c>
      <c r="F96" s="87" t="s">
        <v>71</v>
      </c>
      <c r="G96" s="96" t="s">
        <v>72</v>
      </c>
      <c r="H96" s="21" t="s">
        <v>4946</v>
      </c>
      <c r="I96" s="100" t="s">
        <v>542</v>
      </c>
      <c r="J96" s="21" t="s">
        <v>4820</v>
      </c>
      <c r="K96" s="136" t="s">
        <v>4809</v>
      </c>
    </row>
    <row r="97" hidden="1" spans="1:11">
      <c r="A97" s="89">
        <v>3676</v>
      </c>
      <c r="B97" s="74" t="s">
        <v>341</v>
      </c>
      <c r="C97" s="161" t="s">
        <v>342</v>
      </c>
      <c r="D97" s="95">
        <v>43706</v>
      </c>
      <c r="E97" s="89">
        <v>10</v>
      </c>
      <c r="F97" s="74" t="s">
        <v>344</v>
      </c>
      <c r="G97" s="94" t="s">
        <v>152</v>
      </c>
      <c r="H97" s="21" t="s">
        <v>4946</v>
      </c>
      <c r="I97" s="21" t="s">
        <v>554</v>
      </c>
      <c r="J97" s="21" t="s">
        <v>4851</v>
      </c>
      <c r="K97" s="21"/>
    </row>
    <row r="98" hidden="1" spans="1:11">
      <c r="A98" s="89">
        <v>3821</v>
      </c>
      <c r="B98" s="74" t="s">
        <v>479</v>
      </c>
      <c r="C98" s="161" t="s">
        <v>480</v>
      </c>
      <c r="D98" s="95">
        <v>43705</v>
      </c>
      <c r="E98" s="89">
        <v>8</v>
      </c>
      <c r="F98" s="74" t="s">
        <v>482</v>
      </c>
      <c r="G98" s="94" t="s">
        <v>32</v>
      </c>
      <c r="H98" s="21" t="s">
        <v>4946</v>
      </c>
      <c r="I98" s="21" t="s">
        <v>1041</v>
      </c>
      <c r="J98" s="21" t="s">
        <v>4849</v>
      </c>
      <c r="K98" s="21"/>
    </row>
    <row r="99" hidden="1" spans="1:11">
      <c r="A99" s="14">
        <v>3717</v>
      </c>
      <c r="B99" s="8" t="s">
        <v>625</v>
      </c>
      <c r="C99" s="5" t="s">
        <v>626</v>
      </c>
      <c r="D99" s="15">
        <v>43683</v>
      </c>
      <c r="E99" s="16">
        <v>7</v>
      </c>
      <c r="F99" s="8" t="s">
        <v>628</v>
      </c>
      <c r="G99" s="16">
        <v>2</v>
      </c>
      <c r="H99" s="26" t="s">
        <v>4945</v>
      </c>
      <c r="I99" s="21" t="s">
        <v>1041</v>
      </c>
      <c r="J99" s="26" t="s">
        <v>4820</v>
      </c>
      <c r="K99" s="31"/>
    </row>
    <row r="100" hidden="1" spans="1:11">
      <c r="A100" s="89">
        <v>3607</v>
      </c>
      <c r="B100" s="87" t="s">
        <v>346</v>
      </c>
      <c r="C100" s="161" t="s">
        <v>347</v>
      </c>
      <c r="D100" s="95">
        <v>43671</v>
      </c>
      <c r="E100" s="89">
        <v>10</v>
      </c>
      <c r="F100" s="74" t="s">
        <v>349</v>
      </c>
      <c r="G100" s="94" t="s">
        <v>32</v>
      </c>
      <c r="H100" s="21" t="s">
        <v>4945</v>
      </c>
      <c r="I100" s="21" t="s">
        <v>542</v>
      </c>
      <c r="J100" s="21" t="s">
        <v>4826</v>
      </c>
      <c r="K100" s="136" t="s">
        <v>4826</v>
      </c>
    </row>
    <row r="101" hidden="1" spans="1:11">
      <c r="A101" s="86">
        <v>3516</v>
      </c>
      <c r="B101" s="87" t="s">
        <v>94</v>
      </c>
      <c r="C101" s="161" t="s">
        <v>95</v>
      </c>
      <c r="D101" s="97">
        <v>43669</v>
      </c>
      <c r="E101" s="86">
        <v>21</v>
      </c>
      <c r="F101" s="87" t="s">
        <v>97</v>
      </c>
      <c r="G101" s="96" t="s">
        <v>38</v>
      </c>
      <c r="H101" s="21" t="s">
        <v>4947</v>
      </c>
      <c r="I101" s="100" t="s">
        <v>542</v>
      </c>
      <c r="J101" s="21" t="s">
        <v>4921</v>
      </c>
      <c r="K101" s="21" t="s">
        <v>4733</v>
      </c>
    </row>
    <row r="102" hidden="1" spans="1:11">
      <c r="A102" s="14">
        <v>3570</v>
      </c>
      <c r="B102" s="8" t="s">
        <v>2904</v>
      </c>
      <c r="C102" s="5" t="s">
        <v>2905</v>
      </c>
      <c r="D102" s="15">
        <v>43665</v>
      </c>
      <c r="E102" s="16">
        <v>2</v>
      </c>
      <c r="F102" s="8" t="s">
        <v>2907</v>
      </c>
      <c r="G102" s="16">
        <v>1</v>
      </c>
      <c r="H102" s="21" t="s">
        <v>4946</v>
      </c>
      <c r="I102" s="21" t="s">
        <v>1041</v>
      </c>
      <c r="J102" s="26" t="s">
        <v>4851</v>
      </c>
      <c r="K102" s="18"/>
    </row>
    <row r="103" hidden="1" spans="1:11">
      <c r="A103" s="89">
        <v>3073</v>
      </c>
      <c r="B103" s="74" t="s">
        <v>264</v>
      </c>
      <c r="C103" s="161" t="s">
        <v>265</v>
      </c>
      <c r="D103" s="95">
        <v>43664</v>
      </c>
      <c r="E103" s="89">
        <v>12</v>
      </c>
      <c r="F103" s="74" t="s">
        <v>267</v>
      </c>
      <c r="G103" s="94" t="s">
        <v>32</v>
      </c>
      <c r="H103" s="26" t="s">
        <v>4824</v>
      </c>
      <c r="I103" s="21" t="s">
        <v>542</v>
      </c>
      <c r="J103" s="21" t="s">
        <v>4851</v>
      </c>
      <c r="K103" s="21"/>
    </row>
    <row r="104" hidden="1" spans="1:11">
      <c r="A104" s="14">
        <v>3402</v>
      </c>
      <c r="B104" s="8" t="s">
        <v>2985</v>
      </c>
      <c r="C104" s="5" t="s">
        <v>2986</v>
      </c>
      <c r="D104" s="15">
        <v>43636</v>
      </c>
      <c r="E104" s="16">
        <v>0</v>
      </c>
      <c r="F104" s="8" t="s">
        <v>2987</v>
      </c>
      <c r="G104" s="16">
        <v>1</v>
      </c>
      <c r="H104" s="21" t="s">
        <v>4946</v>
      </c>
      <c r="I104" s="18" t="s">
        <v>542</v>
      </c>
      <c r="J104" s="26" t="s">
        <v>4849</v>
      </c>
      <c r="K104" s="18"/>
    </row>
    <row r="105" hidden="1" spans="1:11">
      <c r="A105" s="86">
        <v>3230</v>
      </c>
      <c r="B105" s="87" t="s">
        <v>229</v>
      </c>
      <c r="C105" s="161" t="s">
        <v>230</v>
      </c>
      <c r="D105" s="97">
        <v>43633</v>
      </c>
      <c r="E105" s="86">
        <v>14</v>
      </c>
      <c r="F105" s="87" t="s">
        <v>232</v>
      </c>
      <c r="G105" s="96" t="s">
        <v>32</v>
      </c>
      <c r="H105" s="21" t="s">
        <v>4946</v>
      </c>
      <c r="I105" s="100" t="s">
        <v>554</v>
      </c>
      <c r="J105" s="100" t="s">
        <v>4851</v>
      </c>
      <c r="K105" s="21" t="s">
        <v>4928</v>
      </c>
    </row>
    <row r="106" ht="22.5" hidden="1" spans="1:11">
      <c r="A106" s="86">
        <v>3230</v>
      </c>
      <c r="B106" s="87" t="s">
        <v>229</v>
      </c>
      <c r="C106" s="161" t="s">
        <v>230</v>
      </c>
      <c r="D106" s="97">
        <v>43633</v>
      </c>
      <c r="E106" s="86">
        <v>14</v>
      </c>
      <c r="F106" s="87" t="s">
        <v>232</v>
      </c>
      <c r="G106" s="96" t="s">
        <v>32</v>
      </c>
      <c r="H106" s="21" t="s">
        <v>4947</v>
      </c>
      <c r="I106" s="100" t="s">
        <v>554</v>
      </c>
      <c r="J106" s="21" t="s">
        <v>4959</v>
      </c>
      <c r="K106" s="162" t="s">
        <v>4960</v>
      </c>
    </row>
    <row r="107" hidden="1" spans="1:11">
      <c r="A107" s="14">
        <v>3287</v>
      </c>
      <c r="B107" s="8" t="s">
        <v>630</v>
      </c>
      <c r="C107" s="5" t="s">
        <v>631</v>
      </c>
      <c r="D107" s="15">
        <v>43621</v>
      </c>
      <c r="E107" s="16">
        <v>7</v>
      </c>
      <c r="F107" s="8" t="s">
        <v>633</v>
      </c>
      <c r="G107" s="16">
        <v>2</v>
      </c>
      <c r="H107" s="26" t="s">
        <v>4824</v>
      </c>
      <c r="I107" s="18"/>
      <c r="J107" s="26" t="s">
        <v>4826</v>
      </c>
      <c r="K107" s="31"/>
    </row>
    <row r="108" hidden="1" spans="1:11">
      <c r="A108" s="89">
        <v>3260</v>
      </c>
      <c r="B108" s="74" t="s">
        <v>426</v>
      </c>
      <c r="C108" s="161" t="s">
        <v>427</v>
      </c>
      <c r="D108" s="95">
        <v>43616</v>
      </c>
      <c r="E108" s="89">
        <v>9</v>
      </c>
      <c r="F108" s="74" t="s">
        <v>429</v>
      </c>
      <c r="G108" s="94" t="s">
        <v>72</v>
      </c>
      <c r="H108" s="21" t="s">
        <v>4947</v>
      </c>
      <c r="I108" s="21" t="s">
        <v>542</v>
      </c>
      <c r="J108" s="21" t="s">
        <v>4849</v>
      </c>
      <c r="K108" s="21"/>
    </row>
    <row r="109" hidden="1" spans="1:11">
      <c r="A109" s="86">
        <v>3143</v>
      </c>
      <c r="B109" s="87" t="s">
        <v>249</v>
      </c>
      <c r="C109" s="161" t="s">
        <v>250</v>
      </c>
      <c r="D109" s="97">
        <v>43605</v>
      </c>
      <c r="E109" s="86">
        <v>13</v>
      </c>
      <c r="F109" s="87" t="s">
        <v>252</v>
      </c>
      <c r="G109" s="96" t="s">
        <v>217</v>
      </c>
      <c r="H109" s="21" t="s">
        <v>4946</v>
      </c>
      <c r="I109" s="100" t="s">
        <v>554</v>
      </c>
      <c r="J109" s="21" t="s">
        <v>4843</v>
      </c>
      <c r="K109" s="21"/>
    </row>
    <row r="110" hidden="1" spans="1:11">
      <c r="A110" s="14">
        <v>3061</v>
      </c>
      <c r="B110" s="8" t="s">
        <v>635</v>
      </c>
      <c r="C110" s="5" t="s">
        <v>636</v>
      </c>
      <c r="D110" s="15">
        <v>43602</v>
      </c>
      <c r="E110" s="16">
        <v>7</v>
      </c>
      <c r="F110" s="8" t="s">
        <v>638</v>
      </c>
      <c r="G110" s="16">
        <v>4</v>
      </c>
      <c r="H110" s="21" t="s">
        <v>4946</v>
      </c>
      <c r="I110" s="18" t="s">
        <v>542</v>
      </c>
      <c r="J110" s="26" t="s">
        <v>4820</v>
      </c>
      <c r="K110" s="31"/>
    </row>
    <row r="111" hidden="1" spans="1:11">
      <c r="A111" s="89">
        <v>3131</v>
      </c>
      <c r="B111" s="74" t="s">
        <v>484</v>
      </c>
      <c r="C111" s="161" t="s">
        <v>485</v>
      </c>
      <c r="D111" s="95">
        <v>43590</v>
      </c>
      <c r="E111" s="89">
        <v>8</v>
      </c>
      <c r="F111" s="74" t="s">
        <v>487</v>
      </c>
      <c r="G111" s="94" t="s">
        <v>32</v>
      </c>
      <c r="H111" s="26" t="s">
        <v>4824</v>
      </c>
      <c r="I111" s="21" t="s">
        <v>1041</v>
      </c>
      <c r="J111" s="21" t="s">
        <v>4930</v>
      </c>
      <c r="K111" s="21"/>
    </row>
    <row r="112" hidden="1" spans="1:11">
      <c r="A112" s="89">
        <v>3013</v>
      </c>
      <c r="B112" s="74" t="s">
        <v>489</v>
      </c>
      <c r="C112" s="161" t="s">
        <v>490</v>
      </c>
      <c r="D112" s="95">
        <v>43586</v>
      </c>
      <c r="E112" s="89">
        <v>8</v>
      </c>
      <c r="F112" s="74" t="s">
        <v>492</v>
      </c>
      <c r="G112" s="94" t="s">
        <v>72</v>
      </c>
      <c r="H112" s="21" t="s">
        <v>4946</v>
      </c>
      <c r="I112" s="21" t="s">
        <v>542</v>
      </c>
      <c r="J112" s="21" t="s">
        <v>4851</v>
      </c>
      <c r="K112" s="21"/>
    </row>
    <row r="113" hidden="1" spans="1:11">
      <c r="A113" s="14">
        <v>3084</v>
      </c>
      <c r="B113" s="8" t="s">
        <v>640</v>
      </c>
      <c r="C113" s="5" t="s">
        <v>641</v>
      </c>
      <c r="D113" s="15">
        <v>43584</v>
      </c>
      <c r="E113" s="16">
        <v>7</v>
      </c>
      <c r="F113" s="8" t="s">
        <v>232</v>
      </c>
      <c r="G113" s="16">
        <v>2</v>
      </c>
      <c r="H113" s="21" t="s">
        <v>4946</v>
      </c>
      <c r="I113" s="18" t="s">
        <v>554</v>
      </c>
      <c r="J113" s="26" t="s">
        <v>4851</v>
      </c>
      <c r="K113" s="31"/>
    </row>
    <row r="114" hidden="1" spans="1:11">
      <c r="A114" s="86">
        <v>3070</v>
      </c>
      <c r="B114" s="87" t="s">
        <v>34</v>
      </c>
      <c r="C114" s="161" t="s">
        <v>35</v>
      </c>
      <c r="D114" s="97">
        <v>43582</v>
      </c>
      <c r="E114" s="86">
        <v>47</v>
      </c>
      <c r="F114" s="87" t="s">
        <v>37</v>
      </c>
      <c r="G114" s="96" t="s">
        <v>38</v>
      </c>
      <c r="H114" s="21" t="s">
        <v>4945</v>
      </c>
      <c r="I114" s="100" t="s">
        <v>554</v>
      </c>
      <c r="J114" s="21" t="s">
        <v>4851</v>
      </c>
      <c r="K114" s="21" t="s">
        <v>4718</v>
      </c>
    </row>
    <row r="115" hidden="1" spans="1:11">
      <c r="A115" s="86">
        <v>2956</v>
      </c>
      <c r="B115" s="87" t="s">
        <v>195</v>
      </c>
      <c r="C115" s="161" t="s">
        <v>196</v>
      </c>
      <c r="D115" s="97">
        <v>43581</v>
      </c>
      <c r="E115" s="86">
        <v>15</v>
      </c>
      <c r="F115" s="87" t="s">
        <v>183</v>
      </c>
      <c r="G115" s="96" t="s">
        <v>32</v>
      </c>
      <c r="H115" s="21" t="s">
        <v>4945</v>
      </c>
      <c r="I115" s="100" t="s">
        <v>542</v>
      </c>
      <c r="J115" s="21" t="s">
        <v>4820</v>
      </c>
      <c r="K115" s="136" t="s">
        <v>4816</v>
      </c>
    </row>
    <row r="116" hidden="1" spans="1:11">
      <c r="A116" s="89">
        <v>2834</v>
      </c>
      <c r="B116" s="74" t="s">
        <v>494</v>
      </c>
      <c r="C116" s="161" t="s">
        <v>495</v>
      </c>
      <c r="D116" s="95">
        <v>43576</v>
      </c>
      <c r="E116" s="89">
        <v>8</v>
      </c>
      <c r="F116" s="74" t="s">
        <v>497</v>
      </c>
      <c r="G116" s="94" t="s">
        <v>152</v>
      </c>
      <c r="H116" s="21" t="s">
        <v>4946</v>
      </c>
      <c r="I116" s="21" t="s">
        <v>554</v>
      </c>
      <c r="J116" s="100" t="s">
        <v>4826</v>
      </c>
      <c r="K116" s="21"/>
    </row>
    <row r="117" hidden="1" spans="1:11">
      <c r="A117" s="86">
        <v>2857</v>
      </c>
      <c r="B117" s="87" t="s">
        <v>99</v>
      </c>
      <c r="C117" s="161" t="s">
        <v>100</v>
      </c>
      <c r="D117" s="97">
        <v>43557</v>
      </c>
      <c r="E117" s="86">
        <v>21</v>
      </c>
      <c r="F117" s="87" t="s">
        <v>102</v>
      </c>
      <c r="G117" s="96" t="s">
        <v>32</v>
      </c>
      <c r="H117" s="21" t="s">
        <v>4946</v>
      </c>
      <c r="I117" s="100" t="s">
        <v>554</v>
      </c>
      <c r="J117" s="21" t="s">
        <v>4925</v>
      </c>
      <c r="K117" s="21" t="s">
        <v>4934</v>
      </c>
    </row>
    <row r="118" hidden="1" spans="1:11">
      <c r="A118" s="14">
        <v>2872</v>
      </c>
      <c r="B118" s="8" t="s">
        <v>3177</v>
      </c>
      <c r="C118" s="5" t="s">
        <v>3178</v>
      </c>
      <c r="D118" s="15">
        <v>43547</v>
      </c>
      <c r="E118" s="16">
        <v>1</v>
      </c>
      <c r="F118" s="8" t="s">
        <v>334</v>
      </c>
      <c r="G118" s="16">
        <v>1</v>
      </c>
      <c r="H118" s="21" t="s">
        <v>4946</v>
      </c>
      <c r="I118" s="26"/>
      <c r="J118" s="26" t="s">
        <v>4843</v>
      </c>
      <c r="K118" s="18"/>
    </row>
    <row r="119" hidden="1" spans="1:11">
      <c r="A119" s="14">
        <v>2835</v>
      </c>
      <c r="B119" s="8" t="s">
        <v>1476</v>
      </c>
      <c r="C119" s="5" t="s">
        <v>1477</v>
      </c>
      <c r="D119" s="15">
        <v>43545</v>
      </c>
      <c r="E119" s="16">
        <v>3</v>
      </c>
      <c r="F119" s="8" t="s">
        <v>1479</v>
      </c>
      <c r="G119" s="16">
        <v>1</v>
      </c>
      <c r="H119" s="26" t="s">
        <v>4932</v>
      </c>
      <c r="I119" s="18" t="s">
        <v>542</v>
      </c>
      <c r="J119" s="26" t="s">
        <v>4805</v>
      </c>
      <c r="K119" s="18"/>
    </row>
    <row r="120" hidden="1" spans="1:11">
      <c r="A120" s="86">
        <v>2756</v>
      </c>
      <c r="B120" s="87" t="s">
        <v>254</v>
      </c>
      <c r="C120" s="161" t="s">
        <v>255</v>
      </c>
      <c r="D120" s="97">
        <v>43538</v>
      </c>
      <c r="E120" s="86">
        <v>13</v>
      </c>
      <c r="F120" s="87" t="s">
        <v>257</v>
      </c>
      <c r="G120" s="96" t="s">
        <v>32</v>
      </c>
      <c r="H120" s="21" t="s">
        <v>4945</v>
      </c>
      <c r="I120" s="100" t="s">
        <v>542</v>
      </c>
      <c r="J120" s="21" t="s">
        <v>4919</v>
      </c>
      <c r="K120" s="21" t="s">
        <v>4818</v>
      </c>
    </row>
    <row r="121" hidden="1" spans="1:11">
      <c r="A121" s="89">
        <v>2748</v>
      </c>
      <c r="B121" s="74" t="s">
        <v>431</v>
      </c>
      <c r="C121" s="161" t="s">
        <v>432</v>
      </c>
      <c r="D121" s="95">
        <v>43533</v>
      </c>
      <c r="E121" s="89">
        <v>9</v>
      </c>
      <c r="F121" s="74" t="s">
        <v>434</v>
      </c>
      <c r="G121" s="94" t="s">
        <v>32</v>
      </c>
      <c r="H121" s="21" t="s">
        <v>4946</v>
      </c>
      <c r="I121" s="100" t="s">
        <v>542</v>
      </c>
      <c r="J121" s="21" t="s">
        <v>4921</v>
      </c>
      <c r="K121" s="21"/>
    </row>
    <row r="122" hidden="1" spans="1:11">
      <c r="A122" s="89">
        <v>2619</v>
      </c>
      <c r="B122" s="74" t="s">
        <v>351</v>
      </c>
      <c r="C122" s="161" t="s">
        <v>352</v>
      </c>
      <c r="D122" s="95">
        <v>43516</v>
      </c>
      <c r="E122" s="89">
        <v>10</v>
      </c>
      <c r="F122" s="74" t="s">
        <v>354</v>
      </c>
      <c r="G122" s="94" t="s">
        <v>152</v>
      </c>
      <c r="H122" s="21" t="s">
        <v>4946</v>
      </c>
      <c r="I122" s="21" t="s">
        <v>542</v>
      </c>
      <c r="J122" s="21" t="s">
        <v>4843</v>
      </c>
      <c r="K122" s="21"/>
    </row>
    <row r="123" ht="45" hidden="1" spans="1:11">
      <c r="A123" s="86">
        <v>2580</v>
      </c>
      <c r="B123" s="87" t="s">
        <v>120</v>
      </c>
      <c r="C123" s="161" t="s">
        <v>121</v>
      </c>
      <c r="D123" s="97">
        <v>43510</v>
      </c>
      <c r="E123" s="86">
        <v>20</v>
      </c>
      <c r="F123" s="87" t="s">
        <v>123</v>
      </c>
      <c r="G123" s="96" t="s">
        <v>32</v>
      </c>
      <c r="H123" s="21" t="s">
        <v>4946</v>
      </c>
      <c r="I123" s="100" t="s">
        <v>542</v>
      </c>
      <c r="J123" s="100" t="s">
        <v>4849</v>
      </c>
      <c r="K123" s="162" t="s">
        <v>4961</v>
      </c>
    </row>
    <row r="124" hidden="1" spans="1:11">
      <c r="A124" s="86">
        <v>2408</v>
      </c>
      <c r="B124" s="87" t="s">
        <v>22</v>
      </c>
      <c r="C124" s="161" t="s">
        <v>23</v>
      </c>
      <c r="D124" s="97">
        <v>43490</v>
      </c>
      <c r="E124" s="86">
        <v>106</v>
      </c>
      <c r="F124" s="87" t="s">
        <v>25</v>
      </c>
      <c r="G124" s="96" t="s">
        <v>26</v>
      </c>
      <c r="H124" s="26" t="s">
        <v>4932</v>
      </c>
      <c r="I124" s="21" t="s">
        <v>542</v>
      </c>
      <c r="J124" s="21" t="s">
        <v>4805</v>
      </c>
      <c r="K124" s="21" t="s">
        <v>4715</v>
      </c>
    </row>
    <row r="125" hidden="1" spans="1:11">
      <c r="A125" s="89">
        <v>2384</v>
      </c>
      <c r="B125" s="74" t="s">
        <v>356</v>
      </c>
      <c r="C125" s="161" t="s">
        <v>357</v>
      </c>
      <c r="D125" s="95">
        <v>43473</v>
      </c>
      <c r="E125" s="89">
        <v>10</v>
      </c>
      <c r="F125" s="74" t="s">
        <v>359</v>
      </c>
      <c r="G125" s="94" t="s">
        <v>217</v>
      </c>
      <c r="H125" s="21" t="s">
        <v>4947</v>
      </c>
      <c r="I125" s="21" t="s">
        <v>1041</v>
      </c>
      <c r="J125" s="21" t="s">
        <v>4920</v>
      </c>
      <c r="K125" s="21"/>
    </row>
    <row r="126" hidden="1" spans="1:11">
      <c r="A126" s="89">
        <v>2167</v>
      </c>
      <c r="B126" s="74" t="s">
        <v>361</v>
      </c>
      <c r="C126" s="161" t="s">
        <v>362</v>
      </c>
      <c r="D126" s="95">
        <v>43431</v>
      </c>
      <c r="E126" s="89">
        <v>10</v>
      </c>
      <c r="F126" s="74" t="s">
        <v>364</v>
      </c>
      <c r="G126" s="94" t="s">
        <v>72</v>
      </c>
      <c r="H126" s="21" t="s">
        <v>4947</v>
      </c>
      <c r="I126" s="21" t="s">
        <v>4681</v>
      </c>
      <c r="J126" s="21" t="s">
        <v>4826</v>
      </c>
      <c r="K126" s="21"/>
    </row>
    <row r="127" hidden="1" spans="1:11">
      <c r="A127" s="89">
        <v>2131</v>
      </c>
      <c r="B127" s="74" t="s">
        <v>513</v>
      </c>
      <c r="C127" s="161" t="s">
        <v>514</v>
      </c>
      <c r="D127" s="95">
        <v>43423</v>
      </c>
      <c r="E127" s="89">
        <v>8</v>
      </c>
      <c r="F127" s="74" t="s">
        <v>516</v>
      </c>
      <c r="G127" s="94" t="s">
        <v>217</v>
      </c>
      <c r="H127" s="21" t="s">
        <v>4945</v>
      </c>
      <c r="I127" s="21" t="s">
        <v>542</v>
      </c>
      <c r="J127" s="21" t="s">
        <v>4930</v>
      </c>
      <c r="K127" s="21"/>
    </row>
    <row r="128" spans="1:11">
      <c r="A128" s="14">
        <v>1928</v>
      </c>
      <c r="B128" s="8" t="s">
        <v>3973</v>
      </c>
      <c r="C128" s="5" t="s">
        <v>3974</v>
      </c>
      <c r="D128" s="15">
        <v>43391</v>
      </c>
      <c r="E128" s="16">
        <v>0</v>
      </c>
      <c r="F128" s="8" t="s">
        <v>1021</v>
      </c>
      <c r="G128" s="16">
        <v>1</v>
      </c>
      <c r="H128" s="26" t="s">
        <v>4838</v>
      </c>
      <c r="I128" s="26"/>
      <c r="J128" s="26" t="s">
        <v>4839</v>
      </c>
      <c r="K128" s="18"/>
    </row>
    <row r="129" hidden="1" spans="1:11">
      <c r="A129" s="14">
        <v>1816</v>
      </c>
      <c r="B129" s="8" t="s">
        <v>3448</v>
      </c>
      <c r="C129" s="5" t="s">
        <v>3449</v>
      </c>
      <c r="D129" s="15">
        <v>43377</v>
      </c>
      <c r="E129" s="16">
        <v>1</v>
      </c>
      <c r="F129" s="8" t="s">
        <v>3451</v>
      </c>
      <c r="G129" s="16">
        <v>2</v>
      </c>
      <c r="H129" s="21" t="s">
        <v>4946</v>
      </c>
      <c r="I129" s="100" t="s">
        <v>542</v>
      </c>
      <c r="J129" s="26" t="s">
        <v>4826</v>
      </c>
      <c r="K129" s="18"/>
    </row>
    <row r="130" hidden="1" spans="1:11">
      <c r="A130" s="89">
        <v>1754</v>
      </c>
      <c r="B130" s="74" t="s">
        <v>436</v>
      </c>
      <c r="C130" s="161" t="s">
        <v>437</v>
      </c>
      <c r="D130" s="95">
        <v>43375</v>
      </c>
      <c r="E130" s="89">
        <v>9</v>
      </c>
      <c r="F130" s="74" t="s">
        <v>439</v>
      </c>
      <c r="G130" s="94" t="s">
        <v>32</v>
      </c>
      <c r="H130" s="26" t="s">
        <v>4932</v>
      </c>
      <c r="I130" s="100" t="s">
        <v>542</v>
      </c>
      <c r="J130" s="21" t="s">
        <v>4805</v>
      </c>
      <c r="K130" s="21" t="s">
        <v>4928</v>
      </c>
    </row>
    <row r="131" hidden="1" spans="1:11">
      <c r="A131" s="89">
        <v>1754</v>
      </c>
      <c r="B131" s="74" t="s">
        <v>436</v>
      </c>
      <c r="C131" s="161" t="s">
        <v>437</v>
      </c>
      <c r="D131" s="95">
        <v>43375</v>
      </c>
      <c r="E131" s="89">
        <v>9</v>
      </c>
      <c r="F131" s="74" t="s">
        <v>439</v>
      </c>
      <c r="G131" s="94" t="s">
        <v>32</v>
      </c>
      <c r="H131" s="26" t="s">
        <v>4946</v>
      </c>
      <c r="I131" s="100" t="s">
        <v>542</v>
      </c>
      <c r="J131" s="21" t="s">
        <v>4851</v>
      </c>
      <c r="K131" s="21" t="s">
        <v>4928</v>
      </c>
    </row>
    <row r="132" hidden="1" spans="1:11">
      <c r="A132" s="86">
        <v>1642</v>
      </c>
      <c r="B132" s="87" t="s">
        <v>185</v>
      </c>
      <c r="C132" s="161" t="s">
        <v>186</v>
      </c>
      <c r="D132" s="97">
        <v>43364</v>
      </c>
      <c r="E132" s="86">
        <v>16</v>
      </c>
      <c r="F132" s="87" t="s">
        <v>188</v>
      </c>
      <c r="G132" s="96" t="s">
        <v>152</v>
      </c>
      <c r="H132" s="21" t="s">
        <v>4947</v>
      </c>
      <c r="I132" s="100" t="s">
        <v>554</v>
      </c>
      <c r="J132" s="21" t="s">
        <v>4843</v>
      </c>
      <c r="K132" s="21" t="s">
        <v>4741</v>
      </c>
    </row>
    <row r="133" hidden="1" spans="1:11">
      <c r="A133" s="86">
        <v>1723</v>
      </c>
      <c r="B133" s="87" t="s">
        <v>274</v>
      </c>
      <c r="C133" s="161" t="s">
        <v>275</v>
      </c>
      <c r="D133" s="97">
        <v>43361</v>
      </c>
      <c r="E133" s="86">
        <v>12</v>
      </c>
      <c r="F133" s="87" t="s">
        <v>277</v>
      </c>
      <c r="G133" s="96" t="s">
        <v>217</v>
      </c>
      <c r="H133" s="21" t="s">
        <v>4946</v>
      </c>
      <c r="I133" s="100" t="s">
        <v>542</v>
      </c>
      <c r="J133" s="21" t="s">
        <v>4851</v>
      </c>
      <c r="K133" s="21"/>
    </row>
    <row r="134" hidden="1" spans="1:11">
      <c r="A134" s="89">
        <v>1715</v>
      </c>
      <c r="B134" s="74" t="s">
        <v>441</v>
      </c>
      <c r="C134" s="161" t="s">
        <v>442</v>
      </c>
      <c r="D134" s="95">
        <v>43358</v>
      </c>
      <c r="E134" s="89">
        <v>9</v>
      </c>
      <c r="F134" s="74" t="s">
        <v>444</v>
      </c>
      <c r="G134" s="94" t="s">
        <v>32</v>
      </c>
      <c r="H134" s="21" t="s">
        <v>4946</v>
      </c>
      <c r="I134" s="21" t="s">
        <v>554</v>
      </c>
      <c r="J134" s="21" t="s">
        <v>4851</v>
      </c>
      <c r="K134" s="21"/>
    </row>
    <row r="135" hidden="1" spans="1:11">
      <c r="A135" s="89">
        <v>1654</v>
      </c>
      <c r="B135" s="74" t="s">
        <v>366</v>
      </c>
      <c r="C135" s="161" t="s">
        <v>367</v>
      </c>
      <c r="D135" s="95">
        <v>43339</v>
      </c>
      <c r="E135" s="89">
        <v>10</v>
      </c>
      <c r="F135" s="74" t="s">
        <v>369</v>
      </c>
      <c r="G135" s="94" t="s">
        <v>32</v>
      </c>
      <c r="H135" s="21" t="s">
        <v>4946</v>
      </c>
      <c r="I135" s="21" t="s">
        <v>554</v>
      </c>
      <c r="J135" s="21" t="s">
        <v>4921</v>
      </c>
      <c r="K135" s="21"/>
    </row>
    <row r="136" hidden="1" spans="1:11">
      <c r="A136" s="89">
        <v>1615</v>
      </c>
      <c r="B136" s="74" t="s">
        <v>371</v>
      </c>
      <c r="C136" s="161" t="s">
        <v>372</v>
      </c>
      <c r="D136" s="95">
        <v>43334</v>
      </c>
      <c r="E136" s="89">
        <v>10</v>
      </c>
      <c r="F136" s="74" t="s">
        <v>374</v>
      </c>
      <c r="G136" s="94" t="s">
        <v>375</v>
      </c>
      <c r="H136" s="26" t="s">
        <v>4824</v>
      </c>
      <c r="I136" s="21" t="s">
        <v>542</v>
      </c>
      <c r="J136" s="21" t="s">
        <v>4843</v>
      </c>
      <c r="K136" s="21" t="s">
        <v>4928</v>
      </c>
    </row>
    <row r="137" hidden="1" spans="1:11">
      <c r="A137" s="89">
        <v>1615</v>
      </c>
      <c r="B137" s="74" t="s">
        <v>371</v>
      </c>
      <c r="C137" s="161" t="s">
        <v>372</v>
      </c>
      <c r="D137" s="95">
        <v>43334</v>
      </c>
      <c r="E137" s="89">
        <v>10</v>
      </c>
      <c r="F137" s="74" t="s">
        <v>374</v>
      </c>
      <c r="G137" s="94" t="s">
        <v>375</v>
      </c>
      <c r="H137" s="26" t="s">
        <v>4824</v>
      </c>
      <c r="I137" s="21" t="s">
        <v>542</v>
      </c>
      <c r="J137" s="21" t="s">
        <v>4920</v>
      </c>
      <c r="K137" s="21" t="s">
        <v>4928</v>
      </c>
    </row>
    <row r="138" hidden="1" spans="1:11">
      <c r="A138" s="86">
        <v>1455</v>
      </c>
      <c r="B138" s="87" t="s">
        <v>169</v>
      </c>
      <c r="C138" s="161" t="s">
        <v>170</v>
      </c>
      <c r="D138" s="97">
        <v>43308</v>
      </c>
      <c r="E138" s="86">
        <v>17</v>
      </c>
      <c r="F138" s="87" t="s">
        <v>172</v>
      </c>
      <c r="G138" s="96" t="s">
        <v>173</v>
      </c>
      <c r="H138" s="21" t="s">
        <v>4945</v>
      </c>
      <c r="I138" s="100" t="s">
        <v>542</v>
      </c>
      <c r="J138" s="100" t="s">
        <v>4851</v>
      </c>
      <c r="K138" s="21"/>
    </row>
    <row r="139" hidden="1" spans="1:11">
      <c r="A139" s="89">
        <v>1446</v>
      </c>
      <c r="B139" s="74" t="s">
        <v>528</v>
      </c>
      <c r="C139" s="161" t="s">
        <v>529</v>
      </c>
      <c r="D139" s="95">
        <v>43299</v>
      </c>
      <c r="E139" s="89">
        <v>8</v>
      </c>
      <c r="F139" s="74" t="s">
        <v>530</v>
      </c>
      <c r="G139" s="94" t="s">
        <v>56</v>
      </c>
      <c r="H139" s="21" t="s">
        <v>4947</v>
      </c>
      <c r="I139" s="21" t="s">
        <v>554</v>
      </c>
      <c r="J139" s="21" t="s">
        <v>4843</v>
      </c>
      <c r="K139" s="21" t="s">
        <v>4928</v>
      </c>
    </row>
    <row r="140" hidden="1" spans="1:11">
      <c r="A140" s="89">
        <v>1446</v>
      </c>
      <c r="B140" s="74" t="s">
        <v>528</v>
      </c>
      <c r="C140" s="161" t="s">
        <v>529</v>
      </c>
      <c r="D140" s="95">
        <v>43299</v>
      </c>
      <c r="E140" s="89">
        <v>8</v>
      </c>
      <c r="F140" s="74" t="s">
        <v>530</v>
      </c>
      <c r="G140" s="94" t="s">
        <v>56</v>
      </c>
      <c r="H140" s="21" t="s">
        <v>4947</v>
      </c>
      <c r="I140" s="21" t="s">
        <v>554</v>
      </c>
      <c r="J140" s="21" t="s">
        <v>4930</v>
      </c>
      <c r="K140" s="21" t="s">
        <v>4928</v>
      </c>
    </row>
    <row r="141" spans="1:11">
      <c r="A141" s="89">
        <v>1437</v>
      </c>
      <c r="B141" s="74" t="s">
        <v>532</v>
      </c>
      <c r="C141" s="161" t="s">
        <v>533</v>
      </c>
      <c r="D141" s="95">
        <v>43298</v>
      </c>
      <c r="E141" s="89">
        <v>8</v>
      </c>
      <c r="F141" s="74" t="s">
        <v>535</v>
      </c>
      <c r="G141" s="94" t="s">
        <v>72</v>
      </c>
      <c r="H141" s="21" t="s">
        <v>4838</v>
      </c>
      <c r="I141" s="21"/>
      <c r="J141" s="21" t="s">
        <v>4839</v>
      </c>
      <c r="K141" s="21"/>
    </row>
    <row r="142" hidden="1" spans="1:11">
      <c r="A142" s="89">
        <v>1241</v>
      </c>
      <c r="B142" s="74" t="s">
        <v>446</v>
      </c>
      <c r="C142" s="161" t="s">
        <v>447</v>
      </c>
      <c r="D142" s="95">
        <v>43262</v>
      </c>
      <c r="E142" s="89">
        <v>9</v>
      </c>
      <c r="F142" s="74" t="s">
        <v>449</v>
      </c>
      <c r="G142" s="94" t="s">
        <v>217</v>
      </c>
      <c r="H142" s="21" t="s">
        <v>4946</v>
      </c>
      <c r="I142" s="21" t="s">
        <v>554</v>
      </c>
      <c r="J142" s="21" t="s">
        <v>4851</v>
      </c>
      <c r="K142" s="21"/>
    </row>
    <row r="143" hidden="1" spans="1:11">
      <c r="A143" s="14">
        <v>181</v>
      </c>
      <c r="B143" s="8" t="s">
        <v>4595</v>
      </c>
      <c r="C143" s="5" t="s">
        <v>4596</v>
      </c>
      <c r="D143" s="15">
        <v>42899</v>
      </c>
      <c r="E143" s="16">
        <v>0</v>
      </c>
      <c r="F143" s="8" t="s">
        <v>4598</v>
      </c>
      <c r="G143" s="16">
        <v>1</v>
      </c>
      <c r="H143" s="26" t="s">
        <v>4838</v>
      </c>
      <c r="I143" s="18" t="s">
        <v>542</v>
      </c>
      <c r="J143" s="26" t="s">
        <v>4849</v>
      </c>
      <c r="K143" s="18"/>
    </row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t="18" hidden="1" customHeight="1" spans="1:18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 t="s">
        <v>4738</v>
      </c>
      <c r="M191" s="21"/>
      <c r="N191" s="21"/>
      <c r="O191" s="21"/>
      <c r="P191" s="21"/>
      <c r="Q191" s="21"/>
      <c r="R191" s="21"/>
    </row>
    <row r="192" hidden="1" spans="1:18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L192" s="18"/>
      <c r="M192" s="18"/>
      <c r="N192" s="18"/>
      <c r="O192" s="18"/>
      <c r="P192" s="21"/>
      <c r="Q192" s="21"/>
      <c r="R192" s="21"/>
    </row>
    <row r="193" hidden="1" spans="1:18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18"/>
      <c r="M193" s="18"/>
      <c r="N193" s="18"/>
      <c r="O193" s="18"/>
      <c r="P193" s="21"/>
      <c r="Q193" s="21"/>
      <c r="R193" s="21"/>
    </row>
    <row r="194" hidden="1" spans="1:18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 t="s">
        <v>4670</v>
      </c>
      <c r="M194" s="21"/>
      <c r="N194" s="21"/>
      <c r="O194" s="21"/>
      <c r="P194" s="21"/>
      <c r="Q194" s="21"/>
      <c r="R194" s="21"/>
    </row>
    <row r="195" hidden="1" spans="1:18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 t="s">
        <v>4720</v>
      </c>
      <c r="M195" s="21"/>
      <c r="N195" s="21"/>
      <c r="O195" s="21"/>
      <c r="P195" s="21"/>
      <c r="Q195" s="21"/>
      <c r="R195" s="21"/>
    </row>
    <row r="196" hidden="1" spans="1:18">
      <c r="A196" s="21"/>
      <c r="B196" s="21"/>
      <c r="C196" s="21"/>
      <c r="D196" s="21"/>
      <c r="E196" s="21"/>
      <c r="F196" s="21"/>
      <c r="G196" s="21"/>
      <c r="H196" s="21"/>
      <c r="J196" s="21"/>
      <c r="L196" s="18"/>
      <c r="M196" s="18"/>
      <c r="N196" s="18"/>
      <c r="O196" s="18"/>
      <c r="P196" s="21"/>
      <c r="Q196" s="21"/>
      <c r="R196" s="21"/>
    </row>
    <row r="197" hidden="1" spans="1:18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 t="s">
        <v>4702</v>
      </c>
      <c r="M197" s="21"/>
      <c r="N197" s="21"/>
      <c r="O197" s="21"/>
      <c r="P197" s="21"/>
      <c r="Q197" s="21"/>
      <c r="R197" s="21"/>
    </row>
    <row r="198" hidden="1" spans="1:2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 t="s">
        <v>4722</v>
      </c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hidden="1" spans="1:2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L199" s="21" t="s">
        <v>4676</v>
      </c>
      <c r="M199" s="21"/>
      <c r="N199" s="21"/>
      <c r="O199" s="21"/>
      <c r="P199" s="164"/>
      <c r="Q199" s="164"/>
      <c r="R199" s="164"/>
      <c r="S199" s="21"/>
      <c r="T199" s="21"/>
      <c r="U199" s="21"/>
      <c r="V199" s="21"/>
    </row>
    <row r="200" hidden="1" spans="1:2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L200" s="21" t="s">
        <v>4678</v>
      </c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hidden="1" spans="1:2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L201" s="18"/>
      <c r="M201" s="18"/>
      <c r="N201" s="18"/>
      <c r="O201" s="18"/>
      <c r="P201" s="21"/>
      <c r="Q201" s="21"/>
      <c r="R201" s="21"/>
      <c r="S201" s="21"/>
      <c r="T201" s="21"/>
      <c r="U201" s="21"/>
      <c r="V201" s="21"/>
    </row>
    <row r="202" hidden="1" spans="1:2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 t="s">
        <v>4670</v>
      </c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hidden="1" spans="1:2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 t="s">
        <v>4670</v>
      </c>
      <c r="M203" s="21"/>
      <c r="N203" s="21"/>
      <c r="O203" s="21" t="s">
        <v>4732</v>
      </c>
      <c r="P203" s="21"/>
      <c r="Q203" s="21"/>
      <c r="R203" s="21"/>
      <c r="S203" s="21"/>
      <c r="T203" s="21"/>
      <c r="U203" s="21"/>
      <c r="V203" s="21"/>
    </row>
    <row r="204" hidden="1" spans="1:2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L204" s="18"/>
      <c r="M204" s="18"/>
      <c r="N204" s="18"/>
      <c r="O204" s="18"/>
      <c r="P204" s="21"/>
      <c r="Q204" s="21"/>
      <c r="R204" s="21"/>
      <c r="S204" s="21"/>
      <c r="T204" s="21"/>
      <c r="U204" s="21"/>
      <c r="V204" s="21"/>
    </row>
    <row r="205" hidden="1" spans="1:2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L205" s="21" t="s">
        <v>4670</v>
      </c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hidden="1" spans="1:2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L206" s="18"/>
      <c r="M206" s="18"/>
      <c r="N206" s="18"/>
      <c r="O206" s="18"/>
      <c r="P206" s="21"/>
      <c r="Q206" s="21"/>
      <c r="R206" s="21"/>
      <c r="S206" s="21"/>
      <c r="T206" s="21"/>
      <c r="U206" s="21"/>
      <c r="V206" s="21"/>
    </row>
    <row r="207" hidden="1" spans="1:2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 t="s">
        <v>4684</v>
      </c>
      <c r="M207" s="21" t="s">
        <v>556</v>
      </c>
      <c r="N207" s="21"/>
      <c r="O207" s="21"/>
      <c r="P207" s="21"/>
      <c r="Q207" s="21"/>
      <c r="R207" s="21"/>
      <c r="S207" s="21"/>
      <c r="T207" s="21"/>
      <c r="U207" s="21"/>
      <c r="V207" s="21"/>
    </row>
    <row r="208" hidden="1" spans="1:2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 t="s">
        <v>4684</v>
      </c>
      <c r="M208" s="21" t="s">
        <v>556</v>
      </c>
      <c r="N208" s="21"/>
      <c r="O208" s="21"/>
      <c r="P208" s="21"/>
      <c r="Q208" s="21"/>
      <c r="R208" s="21"/>
      <c r="S208" s="21"/>
      <c r="T208" s="21"/>
      <c r="U208" s="21"/>
      <c r="V208" s="21"/>
    </row>
    <row r="209" hidden="1" spans="1:22">
      <c r="A209" s="21"/>
      <c r="B209" s="21"/>
      <c r="C209" s="21"/>
      <c r="D209" s="21"/>
      <c r="E209" s="21"/>
      <c r="F209" s="21"/>
      <c r="G209" s="21"/>
      <c r="H209" s="21"/>
      <c r="J209" s="21"/>
      <c r="L209" s="18"/>
      <c r="M209" s="18"/>
      <c r="N209" s="18"/>
      <c r="O209" s="18"/>
      <c r="P209" s="21"/>
      <c r="Q209" s="21"/>
      <c r="R209" s="21"/>
      <c r="S209" s="21"/>
      <c r="T209" s="21"/>
      <c r="U209" s="21"/>
      <c r="V209" s="21"/>
    </row>
    <row r="210" hidden="1" spans="1:2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L210" s="21" t="s">
        <v>4697</v>
      </c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hidden="1" spans="1:2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L211" s="21" t="s">
        <v>4684</v>
      </c>
      <c r="M211" s="21" t="s">
        <v>556</v>
      </c>
      <c r="N211" s="21"/>
      <c r="O211" s="21"/>
      <c r="P211" s="21"/>
      <c r="Q211" s="21"/>
      <c r="R211" s="21"/>
      <c r="S211" s="21"/>
      <c r="T211" s="21"/>
      <c r="U211" s="21"/>
      <c r="V211" s="21"/>
    </row>
    <row r="212" hidden="1" spans="1:2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L212" s="18"/>
      <c r="M212" s="18"/>
      <c r="N212" s="18"/>
      <c r="O212" s="18"/>
      <c r="P212" s="21"/>
      <c r="Q212" s="21"/>
      <c r="R212" s="21"/>
      <c r="S212" s="21"/>
      <c r="T212" s="21"/>
      <c r="U212" s="21"/>
      <c r="V212" s="21"/>
    </row>
    <row r="213" hidden="1" spans="1:2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L213" s="21" t="s">
        <v>4670</v>
      </c>
      <c r="M213" s="21"/>
      <c r="N213" s="21" t="s">
        <v>4707</v>
      </c>
      <c r="O213" s="21"/>
      <c r="P213" s="21"/>
      <c r="Q213" s="21"/>
      <c r="R213" s="21"/>
      <c r="S213" s="21"/>
      <c r="T213" s="21"/>
      <c r="U213" s="21"/>
      <c r="V213" s="21"/>
    </row>
    <row r="214" hidden="1" spans="1:2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L214" s="21" t="s">
        <v>4704</v>
      </c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hidden="1" spans="1:2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L215" s="18"/>
      <c r="M215" s="18"/>
      <c r="N215" s="18"/>
      <c r="O215" s="18"/>
      <c r="P215" s="21"/>
      <c r="Q215" s="21"/>
      <c r="R215" s="21"/>
      <c r="S215" s="21"/>
      <c r="T215" s="21"/>
      <c r="U215" s="21"/>
      <c r="V215" s="21"/>
    </row>
    <row r="216" hidden="1" spans="1:2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 t="s">
        <v>4670</v>
      </c>
      <c r="M216" s="21" t="s">
        <v>556</v>
      </c>
      <c r="N216" s="21"/>
      <c r="O216" s="21"/>
      <c r="P216" s="21"/>
      <c r="Q216" s="21"/>
      <c r="R216" s="21"/>
      <c r="S216" s="21"/>
      <c r="T216" s="21"/>
      <c r="U216" s="21"/>
      <c r="V216" s="21"/>
    </row>
    <row r="217" hidden="1" spans="1:2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 t="s">
        <v>4670</v>
      </c>
      <c r="M217" s="21"/>
      <c r="N217" s="21"/>
      <c r="O217" s="21"/>
      <c r="P217" s="21"/>
      <c r="Q217" s="21"/>
      <c r="R217" s="21"/>
      <c r="S217" s="21"/>
      <c r="T217" s="21"/>
      <c r="U217" s="21"/>
      <c r="V217" s="21"/>
    </row>
    <row r="218" hidden="1" spans="1:2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L218" s="21" t="s">
        <v>4682</v>
      </c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hidden="1" spans="1:2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 t="s">
        <v>4684</v>
      </c>
      <c r="M219" s="21" t="s">
        <v>4735</v>
      </c>
      <c r="N219" s="21"/>
      <c r="O219" s="21"/>
      <c r="P219" s="21"/>
      <c r="Q219" s="21"/>
      <c r="R219" s="21"/>
      <c r="S219" s="21"/>
      <c r="T219" s="21"/>
      <c r="U219" s="21"/>
      <c r="V219" s="21"/>
    </row>
    <row r="220" hidden="1" spans="1:22">
      <c r="A220" s="21"/>
      <c r="B220" s="21"/>
      <c r="C220" s="21"/>
      <c r="D220" s="21"/>
      <c r="E220" s="21"/>
      <c r="F220" s="21"/>
      <c r="G220" s="21"/>
      <c r="H220" s="21"/>
      <c r="J220" s="21"/>
      <c r="L220" s="18"/>
      <c r="M220" s="18"/>
      <c r="N220" s="18"/>
      <c r="O220" s="18"/>
      <c r="P220" s="21"/>
      <c r="Q220" s="21"/>
      <c r="R220" s="21"/>
      <c r="S220" s="21"/>
      <c r="T220" s="21"/>
      <c r="U220" s="21"/>
      <c r="V220" s="21"/>
    </row>
    <row r="221" hidden="1" spans="1:2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L221" s="18"/>
      <c r="M221" s="18"/>
      <c r="N221" s="18"/>
      <c r="O221" s="18"/>
      <c r="P221" s="21"/>
      <c r="Q221" s="21"/>
      <c r="R221" s="21"/>
      <c r="S221" s="21"/>
      <c r="T221" s="21"/>
      <c r="U221" s="21"/>
      <c r="V221" s="21"/>
    </row>
    <row r="222" hidden="1" spans="1: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 t="s">
        <v>4701</v>
      </c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hidden="1" spans="1:2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L223" s="21" t="s">
        <v>4699</v>
      </c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hidden="1" spans="1:2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L224" s="21" t="s">
        <v>4678</v>
      </c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hidden="1" spans="1:2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 t="s">
        <v>4722</v>
      </c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hidden="1" spans="1:2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 t="s">
        <v>4702</v>
      </c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hidden="1" spans="1:2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L227" s="21" t="s">
        <v>4679</v>
      </c>
      <c r="M227" s="21" t="s">
        <v>4680</v>
      </c>
      <c r="N227" s="21"/>
      <c r="O227" s="21"/>
      <c r="P227" s="21"/>
      <c r="Q227" s="21"/>
      <c r="R227" s="21"/>
      <c r="S227" s="21"/>
      <c r="T227" s="21"/>
      <c r="U227" s="21"/>
      <c r="V227" s="21"/>
    </row>
    <row r="228" hidden="1" spans="1:2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L228" s="21" t="s">
        <v>4668</v>
      </c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hidden="1" spans="1:2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L229" s="21" t="s">
        <v>4670</v>
      </c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hidden="1" spans="1:22">
      <c r="A230" s="21"/>
      <c r="B230" s="21"/>
      <c r="C230" s="21"/>
      <c r="D230" s="21"/>
      <c r="E230" s="21"/>
      <c r="F230" s="21"/>
      <c r="G230" s="21"/>
      <c r="H230" s="21"/>
      <c r="J230" s="21"/>
      <c r="L230" s="18"/>
      <c r="M230" s="18"/>
      <c r="N230" s="18"/>
      <c r="O230" s="18"/>
      <c r="P230" s="21"/>
      <c r="Q230" s="21"/>
      <c r="R230" s="21"/>
      <c r="S230" s="21"/>
      <c r="T230" s="21"/>
      <c r="U230" s="21"/>
      <c r="V230" s="21"/>
    </row>
    <row r="231" hidden="1" spans="1:2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L231" s="18"/>
      <c r="M231" s="18"/>
      <c r="N231" s="18"/>
      <c r="O231" s="18"/>
      <c r="P231" s="21"/>
      <c r="Q231" s="21"/>
      <c r="R231" s="21"/>
      <c r="S231" s="21"/>
      <c r="T231" s="21"/>
      <c r="U231" s="21"/>
      <c r="V231" s="21"/>
    </row>
    <row r="232" hidden="1" spans="1:2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 t="s">
        <v>4701</v>
      </c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hidden="1" spans="1:2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 t="s">
        <v>4701</v>
      </c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hidden="1" spans="1:2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 t="s">
        <v>4682</v>
      </c>
      <c r="M234" s="21" t="s">
        <v>556</v>
      </c>
      <c r="N234" s="21"/>
      <c r="O234" s="21"/>
      <c r="P234" s="21"/>
      <c r="Q234" s="21"/>
      <c r="R234" s="21"/>
      <c r="S234" s="21"/>
      <c r="T234" s="21"/>
      <c r="U234" s="21"/>
      <c r="V234" s="21"/>
    </row>
    <row r="235" hidden="1" spans="1:2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L235" s="21" t="s">
        <v>4701</v>
      </c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hidden="1" spans="1:2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L236" s="21" t="s">
        <v>4682</v>
      </c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hidden="1" spans="1:2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L237" s="21" t="s">
        <v>4682</v>
      </c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hidden="1" spans="1:2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 t="s">
        <v>4678</v>
      </c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hidden="1" spans="1:2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 t="s">
        <v>4678</v>
      </c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hidden="1" spans="1:2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L240" s="21" t="s">
        <v>4701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hidden="1" spans="1:2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 t="s">
        <v>4682</v>
      </c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hidden="1" spans="1:2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 t="s">
        <v>4682</v>
      </c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hidden="1" spans="1:22">
      <c r="A243" s="21"/>
      <c r="B243" s="21"/>
      <c r="C243" s="21"/>
      <c r="D243" s="21"/>
      <c r="E243" s="21"/>
      <c r="F243" s="21"/>
      <c r="G243" s="21"/>
      <c r="H243" s="21"/>
      <c r="J243" s="21"/>
      <c r="L243" s="103"/>
      <c r="M243" s="103"/>
      <c r="N243" s="103"/>
      <c r="O243" s="21"/>
      <c r="P243" s="21"/>
      <c r="Q243" s="21"/>
      <c r="R243" s="21"/>
      <c r="S243" s="21"/>
      <c r="T243" s="21"/>
      <c r="U243" s="21"/>
      <c r="V243" s="21"/>
    </row>
    <row r="244" hidden="1" spans="1:2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L244" s="21" t="s">
        <v>4682</v>
      </c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hidden="1" spans="1:2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L245" s="18"/>
      <c r="M245" s="18"/>
      <c r="N245" s="18"/>
      <c r="O245" s="18"/>
      <c r="P245" s="21"/>
      <c r="Q245" s="21"/>
      <c r="R245" s="21"/>
      <c r="S245" s="21"/>
      <c r="T245" s="21"/>
      <c r="U245" s="21"/>
      <c r="V245" s="21"/>
    </row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</sheetData>
  <autoFilter ref="A1:V441">
    <filterColumn colId="9">
      <customFilters>
        <customFilter operator="equal" val="Incorrect Configuration"/>
      </customFilters>
    </filterColumn>
    <extLst/>
  </autoFilter>
  <hyperlinks>
    <hyperlink ref="C2" r:id="rId1" display="https://github.com/apache/incubator-tvm/pull/6385"/>
    <hyperlink ref="C3" r:id="rId2" display="https://github.com/apache/incubator-tvm/pull/6377"/>
    <hyperlink ref="C4" r:id="rId3" display="https://github.com/apache/incubator-tvm/pull/6372"/>
    <hyperlink ref="C5" r:id="rId4" display="https://github.com/apache/incubator-tvm/pull/6357"/>
    <hyperlink ref="C6" r:id="rId5" display="https://github.com/apache/incubator-tvm/pull/6322"/>
    <hyperlink ref="C7" r:id="rId6" display="https://github.com/apache/incubator-tvm/pull/6278"/>
    <hyperlink ref="C8" r:id="rId7" display="https://github.com/apache/incubator-tvm/pull/6298"/>
    <hyperlink ref="C9" r:id="rId8" display="https://github.com/apache/incubator-tvm/pull/6311"/>
    <hyperlink ref="C10" r:id="rId9" display="https://github.com/apache/incubator-tvm/pull/6301"/>
    <hyperlink ref="C11" r:id="rId10" display="https://github.com/apache/incubator-tvm/pull/6288"/>
    <hyperlink ref="C12" r:id="rId11" display="https://github.com/apache/incubator-tvm/pull/6259"/>
    <hyperlink ref="C13" r:id="rId12" display="https://github.com/apache/incubator-tvm/pull/6253"/>
    <hyperlink ref="C14" r:id="rId13" display="https://github.com/apache/incubator-tvm/pull/6257"/>
    <hyperlink ref="C15" r:id="rId14" display="https://github.com/apache/incubator-tvm/pull/6250"/>
    <hyperlink ref="C16" r:id="rId15" display="https://github.com/apache/incubator-tvm/pull/6244"/>
    <hyperlink ref="C17" r:id="rId16" display="https://github.com/apache/incubator-tvm/pull/6236"/>
    <hyperlink ref="C18" r:id="rId17" display="https://github.com/apache/incubator-tvm/pull/6231"/>
    <hyperlink ref="C19" r:id="rId18" display="https://github.com/apache/incubator-tvm/pull/6215"/>
    <hyperlink ref="C20" r:id="rId19" display="https://github.com/apache/incubator-tvm/pull/6160"/>
    <hyperlink ref="C21" r:id="rId20" display="https://github.com/apache/incubator-tvm/pull/6204"/>
    <hyperlink ref="C22" r:id="rId21" display="https://github.com/apache/incubator-tvm/pull/6150"/>
    <hyperlink ref="C23" r:id="rId22" display="https://github.com/apache/incubator-tvm/pull/6128"/>
    <hyperlink ref="C24" r:id="rId23" display="https://github.com/apache/incubator-tvm/pull/6180"/>
    <hyperlink ref="C25" r:id="rId24" display="https://github.com/apache/incubator-tvm/pull/6172"/>
    <hyperlink ref="C26" r:id="rId25" display="https://github.com/apache/incubator-tvm/pull/6166"/>
    <hyperlink ref="C27" r:id="rId26" display="https://github.com/apache/incubator-tvm/pull/6148"/>
    <hyperlink ref="C28" r:id="rId27" display="https://github.com/apache/incubator-tvm/pull/6132"/>
    <hyperlink ref="C29" r:id="rId28" display="https://github.com/apache/incubator-tvm/pull/6086"/>
    <hyperlink ref="C30" r:id="rId29" display="https://github.com/apache/incubator-tvm/pull/6130"/>
    <hyperlink ref="C31" r:id="rId30" display="https://github.com/apache/incubator-tvm/pull/5235"/>
    <hyperlink ref="C32" r:id="rId31" display="https://github.com/apache/incubator-tvm/pull/6083"/>
    <hyperlink ref="C33" r:id="rId32" display="https://github.com/apache/incubator-tvm/pull/6056"/>
    <hyperlink ref="C34" r:id="rId33" display="https://github.com/apache/incubator-tvm/pull/6048"/>
    <hyperlink ref="C35" r:id="rId34" display="https://github.com/apache/incubator-tvm/pull/6051"/>
    <hyperlink ref="C36" r:id="rId35" display="https://github.com/apache/incubator-tvm/pull/6038"/>
    <hyperlink ref="C37" r:id="rId36" display="https://github.com/apache/incubator-tvm/pull/6037"/>
    <hyperlink ref="C38" r:id="rId37" display="https://github.com/apache/incubator-tvm/pull/5991"/>
    <hyperlink ref="C39" r:id="rId38" display="https://github.com/apache/incubator-tvm/pull/6041"/>
    <hyperlink ref="C40" r:id="rId38" display="https://github.com/apache/incubator-tvm/pull/6041"/>
    <hyperlink ref="C41" r:id="rId39" display="https://github.com/apache/incubator-tvm/pull/6027"/>
    <hyperlink ref="C42" r:id="rId39" display="https://github.com/apache/incubator-tvm/pull/6027"/>
    <hyperlink ref="C43" r:id="rId39" display="https://github.com/apache/incubator-tvm/pull/6027"/>
    <hyperlink ref="C44" r:id="rId40" display="https://github.com/apache/incubator-tvm/pull/6010"/>
    <hyperlink ref="C45" r:id="rId41" display="https://github.com/apache/incubator-tvm/pull/5995"/>
    <hyperlink ref="C46" r:id="rId42" display="https://github.com/apache/incubator-tvm/pull/5938"/>
    <hyperlink ref="C47" r:id="rId42" display="https://github.com/apache/incubator-tvm/pull/5938"/>
    <hyperlink ref="C48" r:id="rId43" display="https://github.com/apache/incubator-tvm/pull/5925"/>
    <hyperlink ref="C49" r:id="rId44" display="https://github.com/apache/incubator-tvm/pull/5857"/>
    <hyperlink ref="C50" r:id="rId45" display="https://github.com/apache/incubator-tvm/pull/5924"/>
    <hyperlink ref="C51" r:id="rId46" display="https://github.com/apache/incubator-tvm/pull/5839"/>
    <hyperlink ref="C52" r:id="rId47" display="https://github.com/apache/incubator-tvm/pull/5780"/>
    <hyperlink ref="C53" r:id="rId48" display="https://github.com/apache/incubator-tvm/pull/5822"/>
    <hyperlink ref="C54" r:id="rId49" display="https://github.com/apache/incubator-tvm/pull/5797"/>
    <hyperlink ref="C55" r:id="rId50" display="https://github.com/apache/incubator-tvm/pull/5766"/>
    <hyperlink ref="C56" r:id="rId51" display="https://github.com/apache/incubator-tvm/pull/5749"/>
    <hyperlink ref="C57" r:id="rId52" display="https://github.com/apache/incubator-tvm/pull/5684"/>
    <hyperlink ref="C58" r:id="rId53" display="https://github.com/apache/incubator-tvm/pull/5683"/>
    <hyperlink ref="C59" r:id="rId54" display="https://github.com/apache/incubator-tvm/pull/5616"/>
    <hyperlink ref="C60" r:id="rId55" display="https://github.com/apache/incubator-tvm/pull/5588"/>
    <hyperlink ref="C61" r:id="rId56" display="https://github.com/apache/incubator-tvm/pull/5551"/>
    <hyperlink ref="C62" r:id="rId57" display="https://github.com/apache/incubator-tvm/pull/5382"/>
    <hyperlink ref="C63" r:id="rId58" display="https://github.com/apache/incubator-tvm/pull/5457"/>
    <hyperlink ref="C64" r:id="rId59" display="https://github.com/apache/incubator-tvm/pull/5428"/>
    <hyperlink ref="C65" r:id="rId60" display="https://github.com/apache/incubator-tvm/pull/5282"/>
    <hyperlink ref="C66" r:id="rId61" display="https://github.com/apache/incubator-tvm/pull/5257"/>
    <hyperlink ref="C67" r:id="rId61" display="https://github.com/apache/incubator-tvm/pull/5257"/>
    <hyperlink ref="C68" r:id="rId62" display="https://github.com/apache/incubator-tvm/pull/5200"/>
    <hyperlink ref="C69" r:id="rId63" display="https://github.com/apache/incubator-tvm/pull/5195"/>
    <hyperlink ref="C70" r:id="rId64" display="https://github.com/apache/incubator-tvm/pull/5132"/>
    <hyperlink ref="C71" r:id="rId65" display="https://github.com/apache/incubator-tvm/pull/5001"/>
    <hyperlink ref="C72" r:id="rId66" display="https://github.com/apache/incubator-tvm/pull/4984"/>
    <hyperlink ref="C73" r:id="rId67" display="https://github.com/apache/incubator-tvm/pull/4881"/>
    <hyperlink ref="C74" r:id="rId68" display="https://github.com/apache/incubator-tvm/pull/4916"/>
    <hyperlink ref="C75" r:id="rId69" display="https://github.com/apache/incubator-tvm/pull/4879"/>
    <hyperlink ref="C76" r:id="rId70" display="https://github.com/apache/incubator-tvm/pull/4779"/>
    <hyperlink ref="C77" r:id="rId71" display="https://github.com/apache/incubator-tvm/pull/4518"/>
    <hyperlink ref="C78" r:id="rId72" display="https://github.com/apache/incubator-tvm/pull/4738"/>
    <hyperlink ref="C79" r:id="rId73" display="https://github.com/apache/incubator-tvm/pull/4432"/>
    <hyperlink ref="C80" r:id="rId74" display="https://github.com/apache/incubator-tvm/pull/4384"/>
    <hyperlink ref="C81" r:id="rId75" display="https://github.com/apache/incubator-tvm/pull/4372"/>
    <hyperlink ref="C82" r:id="rId76" display="https://github.com/apache/incubator-tvm/pull/4320"/>
    <hyperlink ref="C83" r:id="rId7" display="https://github.com/apache/incubator-tvm/pull/6298"/>
    <hyperlink ref="C84" r:id="rId77" display="https://github.com/apache/incubator-tvm/pull/4104"/>
    <hyperlink ref="C85" r:id="rId78" display="https://github.com/apache/incubator-tvm/pull/4260"/>
    <hyperlink ref="C86" r:id="rId79" display="https://github.com/apache/incubator-tvm/pull/4238"/>
    <hyperlink ref="C89" r:id="rId80" display="https://github.com/apache/incubator-tvm/pull/4155"/>
    <hyperlink ref="C90" r:id="rId81" display="https://github.com/apache/incubator-tvm/pull/4132"/>
    <hyperlink ref="C91" r:id="rId82" display="https://github.com/apache/incubator-tvm/pull/4125"/>
    <hyperlink ref="C92" r:id="rId83" display="https://github.com/apache/incubator-tvm/pull/3734"/>
    <hyperlink ref="C93" r:id="rId84" display="https://github.com/apache/incubator-tvm/pull/3981"/>
    <hyperlink ref="C94" r:id="rId85" display="https://github.com/apache/incubator-tvm/pull/3962"/>
    <hyperlink ref="C95" r:id="rId86" display="https://github.com/apache/incubator-tvm/pull/3559"/>
    <hyperlink ref="C96" r:id="rId87" display="https://github.com/apache/incubator-tvm/pull/3871"/>
    <hyperlink ref="C97" r:id="rId88" display="https://github.com/apache/incubator-tvm/pull/3676"/>
    <hyperlink ref="C98" r:id="rId89" display="https://github.com/apache/incubator-tvm/pull/3821"/>
    <hyperlink ref="C99" r:id="rId90" display="https://github.com/apache/incubator-tvm/pull/3717"/>
    <hyperlink ref="C100" r:id="rId91" display="https://github.com/apache/incubator-tvm/pull/3607"/>
    <hyperlink ref="C101" r:id="rId92" display="https://github.com/apache/incubator-tvm/pull/3516"/>
    <hyperlink ref="C102" r:id="rId93" display="https://github.com/apache/incubator-tvm/pull/3570"/>
    <hyperlink ref="C103" r:id="rId94" display="https://github.com/apache/incubator-tvm/pull/3073"/>
    <hyperlink ref="C104" r:id="rId95" display="https://github.com/apache/incubator-tvm/pull/3402"/>
    <hyperlink ref="C105" r:id="rId96" display="https://github.com/apache/incubator-tvm/pull/3230"/>
    <hyperlink ref="C106" r:id="rId96" display="https://github.com/apache/incubator-tvm/pull/3230"/>
    <hyperlink ref="C107" r:id="rId97" display="https://github.com/apache/incubator-tvm/pull/3287"/>
    <hyperlink ref="C108" r:id="rId98" display="https://github.com/apache/incubator-tvm/pull/3260"/>
    <hyperlink ref="C109" r:id="rId99" display="https://github.com/apache/incubator-tvm/pull/3143"/>
    <hyperlink ref="C110" r:id="rId100" display="https://github.com/apache/incubator-tvm/pull/3061"/>
    <hyperlink ref="C111" r:id="rId101" display="https://github.com/apache/incubator-tvm/pull/3131"/>
    <hyperlink ref="C112" r:id="rId102" display="https://github.com/apache/incubator-tvm/pull/3013"/>
    <hyperlink ref="C113" r:id="rId103" display="https://github.com/apache/incubator-tvm/pull/3084"/>
    <hyperlink ref="C114" r:id="rId104" display="https://github.com/apache/incubator-tvm/pull/3070"/>
    <hyperlink ref="C115" r:id="rId105" display="https://github.com/apache/incubator-tvm/pull/2956"/>
    <hyperlink ref="C116" r:id="rId106" display="https://github.com/apache/incubator-tvm/pull/2834"/>
    <hyperlink ref="C117" r:id="rId107" display="https://github.com/apache/incubator-tvm/pull/2857"/>
    <hyperlink ref="C118" r:id="rId108" display="https://github.com/apache/incubator-tvm/pull/2872"/>
    <hyperlink ref="C119" r:id="rId109" display="https://github.com/apache/incubator-tvm/pull/2835"/>
    <hyperlink ref="C120" r:id="rId110" display="https://github.com/apache/incubator-tvm/pull/2756"/>
    <hyperlink ref="C121" r:id="rId111" display="https://github.com/apache/incubator-tvm/pull/2748"/>
    <hyperlink ref="C122" r:id="rId112" display="https://github.com/apache/incubator-tvm/pull/2619"/>
    <hyperlink ref="C123" r:id="rId113" display="https://github.com/apache/incubator-tvm/pull/2580"/>
    <hyperlink ref="C124" r:id="rId114" display="https://github.com/apache/incubator-tvm/pull/2408"/>
    <hyperlink ref="C125" r:id="rId115" display="https://github.com/apache/incubator-tvm/pull/2384"/>
    <hyperlink ref="C126" r:id="rId116" display="https://github.com/apache/incubator-tvm/pull/2167"/>
    <hyperlink ref="C127" r:id="rId117" display="https://github.com/apache/incubator-tvm/pull/2131"/>
    <hyperlink ref="C128" r:id="rId118" display="https://github.com/apache/incubator-tvm/pull/1928"/>
    <hyperlink ref="C129" r:id="rId119" display="https://github.com/apache/incubator-tvm/pull/1816"/>
    <hyperlink ref="C130" r:id="rId120" display="https://github.com/apache/incubator-tvm/pull/1754"/>
    <hyperlink ref="C131" r:id="rId120" display="https://github.com/apache/incubator-tvm/pull/1754"/>
    <hyperlink ref="C132" r:id="rId121" display="https://github.com/apache/incubator-tvm/pull/1642"/>
    <hyperlink ref="C133" r:id="rId122" display="https://github.com/apache/incubator-tvm/pull/1723"/>
    <hyperlink ref="C134" r:id="rId123" display="https://github.com/apache/incubator-tvm/pull/1715"/>
    <hyperlink ref="C135" r:id="rId124" display="https://github.com/apache/incubator-tvm/pull/1654"/>
    <hyperlink ref="C136" r:id="rId125" display="https://github.com/apache/incubator-tvm/pull/1615"/>
    <hyperlink ref="C137" r:id="rId125" display="https://github.com/apache/incubator-tvm/pull/1615"/>
    <hyperlink ref="C138" r:id="rId126" display="https://github.com/apache/incubator-tvm/pull/1455"/>
    <hyperlink ref="C139" r:id="rId127" display="https://github.com/apache/incubator-tvm/pull/1446"/>
    <hyperlink ref="C140" r:id="rId127" display="https://github.com/apache/incubator-tvm/pull/1446"/>
    <hyperlink ref="C141" r:id="rId128" display="https://github.com/apache/incubator-tvm/pull/1437"/>
    <hyperlink ref="C142" r:id="rId129" display="https://github.com/apache/incubator-tvm/pull/1241"/>
    <hyperlink ref="C143" r:id="rId130" display="https://github.com/apache/incubator-tvm/pull/181"/>
  </hyperlink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14"/>
  <sheetViews>
    <sheetView workbookViewId="0">
      <selection activeCell="A1" sqref="A1"/>
    </sheetView>
  </sheetViews>
  <sheetFormatPr defaultColWidth="11" defaultRowHeight="14.25"/>
  <cols>
    <col min="1" max="1" width="5.83333333333333" customWidth="1"/>
    <col min="2" max="2" width="6.16666666666667" customWidth="1"/>
    <col min="3" max="3" width="17.8333333333333" customWidth="1"/>
    <col min="4" max="4" width="8" customWidth="1"/>
    <col min="5" max="5" width="2.33333333333333" customWidth="1"/>
    <col min="6" max="6" width="7.5" customWidth="1"/>
    <col min="7" max="7" width="3" customWidth="1"/>
    <col min="8" max="8" width="14.5" customWidth="1"/>
    <col min="9" max="9" width="4.83333333333333" customWidth="1"/>
    <col min="10" max="10" width="14.5" customWidth="1"/>
    <col min="11" max="11" width="16.3333333333333" customWidth="1"/>
    <col min="12" max="12" width="16.1666666666667" customWidth="1"/>
    <col min="13" max="13" width="12.5" customWidth="1"/>
    <col min="14" max="14" width="22.8333333333333" customWidth="1"/>
    <col min="15" max="15" width="40.6666666666667" customWidth="1"/>
    <col min="16" max="26" width="10.8333333333333" customWidth="1"/>
  </cols>
  <sheetData>
    <row r="1" spans="1:25">
      <c r="A1" s="111" t="s">
        <v>0</v>
      </c>
      <c r="B1" s="111" t="s">
        <v>1</v>
      </c>
      <c r="C1" s="111" t="s">
        <v>2</v>
      </c>
      <c r="D1" s="111" t="s">
        <v>3</v>
      </c>
      <c r="E1" s="125" t="s">
        <v>4</v>
      </c>
      <c r="F1" s="111" t="s">
        <v>5</v>
      </c>
      <c r="G1" s="111" t="s">
        <v>6</v>
      </c>
      <c r="H1" s="126" t="s">
        <v>4962</v>
      </c>
      <c r="I1" s="126" t="s">
        <v>8</v>
      </c>
      <c r="J1" s="131" t="s">
        <v>9</v>
      </c>
      <c r="K1" s="131" t="s">
        <v>14</v>
      </c>
      <c r="L1" s="132" t="s">
        <v>4963</v>
      </c>
      <c r="M1" s="132" t="s">
        <v>4964</v>
      </c>
      <c r="N1" s="133" t="s">
        <v>4965</v>
      </c>
      <c r="O1" s="134" t="s">
        <v>14</v>
      </c>
      <c r="P1" s="113" t="s">
        <v>10</v>
      </c>
      <c r="Q1" s="113" t="s">
        <v>11</v>
      </c>
      <c r="R1" s="113" t="s">
        <v>12</v>
      </c>
      <c r="S1" s="113" t="s">
        <v>13</v>
      </c>
      <c r="T1" s="118"/>
      <c r="U1" s="118"/>
      <c r="V1" s="118"/>
      <c r="W1" s="118"/>
      <c r="X1" s="118"/>
      <c r="Y1" s="118"/>
    </row>
    <row r="2" ht="16" customHeight="1" spans="1:26">
      <c r="A2" s="4">
        <v>6883</v>
      </c>
      <c r="B2" s="3" t="s">
        <v>4966</v>
      </c>
      <c r="C2" s="5" t="s">
        <v>4967</v>
      </c>
      <c r="D2" s="6">
        <v>44143</v>
      </c>
      <c r="E2" s="4">
        <v>0</v>
      </c>
      <c r="F2" s="3" t="s">
        <v>4968</v>
      </c>
      <c r="G2" s="4">
        <v>3</v>
      </c>
      <c r="H2" s="21" t="s">
        <v>4946</v>
      </c>
      <c r="I2" s="21" t="s">
        <v>542</v>
      </c>
      <c r="J2" s="21" t="s">
        <v>4920</v>
      </c>
      <c r="K2" s="21"/>
      <c r="L2" s="100" t="s">
        <v>4946</v>
      </c>
      <c r="M2" s="100" t="s">
        <v>542</v>
      </c>
      <c r="N2" s="100" t="s">
        <v>4920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22" customHeight="1" spans="1:26">
      <c r="A3" s="127">
        <v>6862</v>
      </c>
      <c r="B3" s="128" t="s">
        <v>4969</v>
      </c>
      <c r="C3" s="129" t="s">
        <v>4970</v>
      </c>
      <c r="D3" s="130">
        <v>44141</v>
      </c>
      <c r="E3" s="127">
        <v>1</v>
      </c>
      <c r="F3" s="128" t="s">
        <v>4971</v>
      </c>
      <c r="G3" s="127">
        <v>1</v>
      </c>
      <c r="H3" s="103"/>
      <c r="I3" s="103"/>
      <c r="J3" s="103"/>
      <c r="K3" s="103"/>
      <c r="L3" s="135"/>
      <c r="M3" s="135"/>
      <c r="N3" s="135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spans="1:26">
      <c r="A4" s="4">
        <v>6827</v>
      </c>
      <c r="B4" s="3" t="s">
        <v>4972</v>
      </c>
      <c r="C4" s="5" t="s">
        <v>4973</v>
      </c>
      <c r="D4" s="6">
        <v>44141</v>
      </c>
      <c r="E4" s="4">
        <v>2</v>
      </c>
      <c r="F4" s="3" t="s">
        <v>4974</v>
      </c>
      <c r="G4" s="4">
        <v>2</v>
      </c>
      <c r="H4" s="21" t="s">
        <v>4946</v>
      </c>
      <c r="I4" s="21" t="s">
        <v>542</v>
      </c>
      <c r="J4" s="21" t="s">
        <v>4959</v>
      </c>
      <c r="K4" s="21"/>
      <c r="L4" s="100" t="s">
        <v>4946</v>
      </c>
      <c r="M4" s="21" t="s">
        <v>542</v>
      </c>
      <c r="N4" s="100" t="s">
        <v>4921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>
      <c r="A5" s="127">
        <v>6724</v>
      </c>
      <c r="B5" s="128" t="s">
        <v>4975</v>
      </c>
      <c r="C5" s="129" t="s">
        <v>4976</v>
      </c>
      <c r="D5" s="130">
        <v>44141</v>
      </c>
      <c r="E5" s="127">
        <v>42</v>
      </c>
      <c r="F5" s="128" t="s">
        <v>4977</v>
      </c>
      <c r="G5" s="127">
        <v>8</v>
      </c>
      <c r="H5" s="103"/>
      <c r="I5" s="103"/>
      <c r="J5" s="103"/>
      <c r="K5" s="103"/>
      <c r="L5" s="105" t="s">
        <v>4839</v>
      </c>
      <c r="M5" s="105" t="s">
        <v>1041</v>
      </c>
      <c r="N5" s="105" t="s">
        <v>4919</v>
      </c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4">
        <v>6850</v>
      </c>
      <c r="B6" s="3" t="s">
        <v>4978</v>
      </c>
      <c r="C6" s="5" t="s">
        <v>4979</v>
      </c>
      <c r="D6" s="6">
        <v>44140</v>
      </c>
      <c r="E6" s="4">
        <v>0</v>
      </c>
      <c r="F6" s="3" t="s">
        <v>1929</v>
      </c>
      <c r="G6" s="4">
        <v>1</v>
      </c>
      <c r="H6" s="21" t="s">
        <v>4838</v>
      </c>
      <c r="I6" s="21"/>
      <c r="J6" s="21" t="s">
        <v>4839</v>
      </c>
      <c r="K6" s="21"/>
      <c r="L6" s="21" t="s">
        <v>4838</v>
      </c>
      <c r="M6" s="102"/>
      <c r="N6" s="21" t="s">
        <v>4839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>
      <c r="A7" s="127">
        <v>6846</v>
      </c>
      <c r="B7" s="128" t="s">
        <v>4980</v>
      </c>
      <c r="C7" s="129" t="s">
        <v>4981</v>
      </c>
      <c r="D7" s="130">
        <v>44139</v>
      </c>
      <c r="E7" s="127">
        <v>1</v>
      </c>
      <c r="F7" s="128" t="s">
        <v>4982</v>
      </c>
      <c r="G7" s="127">
        <v>1</v>
      </c>
      <c r="H7" s="103"/>
      <c r="I7" s="103"/>
      <c r="J7" s="103"/>
      <c r="K7" s="103"/>
      <c r="L7" s="105" t="s">
        <v>4946</v>
      </c>
      <c r="M7" s="135"/>
      <c r="N7" s="103" t="s">
        <v>4923</v>
      </c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spans="1:26">
      <c r="A8" s="4">
        <v>6829</v>
      </c>
      <c r="B8" s="3" t="s">
        <v>4983</v>
      </c>
      <c r="C8" s="5" t="s">
        <v>4984</v>
      </c>
      <c r="D8" s="6">
        <v>44138</v>
      </c>
      <c r="E8" s="4">
        <v>0</v>
      </c>
      <c r="F8" s="3" t="s">
        <v>212</v>
      </c>
      <c r="G8" s="4">
        <v>2</v>
      </c>
      <c r="H8" s="21" t="s">
        <v>4946</v>
      </c>
      <c r="I8" s="21" t="s">
        <v>554</v>
      </c>
      <c r="J8" s="21" t="s">
        <v>4843</v>
      </c>
      <c r="K8" s="136" t="s">
        <v>4985</v>
      </c>
      <c r="L8" s="100" t="s">
        <v>4946</v>
      </c>
      <c r="M8" s="137" t="s">
        <v>554</v>
      </c>
      <c r="N8" s="21" t="s">
        <v>4843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>
      <c r="A9" s="4">
        <v>6826</v>
      </c>
      <c r="B9" s="3" t="s">
        <v>4986</v>
      </c>
      <c r="C9" s="5" t="s">
        <v>4987</v>
      </c>
      <c r="D9" s="6">
        <v>44138</v>
      </c>
      <c r="E9" s="4">
        <v>24</v>
      </c>
      <c r="F9" s="3" t="s">
        <v>4988</v>
      </c>
      <c r="G9" s="4">
        <v>2</v>
      </c>
      <c r="H9" s="21" t="s">
        <v>4945</v>
      </c>
      <c r="I9" s="21" t="s">
        <v>542</v>
      </c>
      <c r="J9" s="21" t="s">
        <v>4826</v>
      </c>
      <c r="K9" s="136" t="s">
        <v>4989</v>
      </c>
      <c r="L9" s="21" t="s">
        <v>4945</v>
      </c>
      <c r="M9" s="100" t="s">
        <v>542</v>
      </c>
      <c r="N9" s="21" t="s">
        <v>4826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>
      <c r="A10" s="127">
        <v>6821</v>
      </c>
      <c r="B10" s="128" t="s">
        <v>4990</v>
      </c>
      <c r="C10" s="129" t="s">
        <v>4991</v>
      </c>
      <c r="D10" s="130">
        <v>44137</v>
      </c>
      <c r="E10" s="127">
        <v>0</v>
      </c>
      <c r="F10" s="128" t="s">
        <v>4992</v>
      </c>
      <c r="G10" s="127">
        <v>7</v>
      </c>
      <c r="H10" s="103"/>
      <c r="I10" s="103"/>
      <c r="J10" s="103"/>
      <c r="K10" s="103"/>
      <c r="L10" s="138"/>
      <c r="M10" s="105"/>
      <c r="N10" s="138"/>
      <c r="O10" s="138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spans="1:26">
      <c r="A11" s="127">
        <v>6815</v>
      </c>
      <c r="B11" s="128" t="s">
        <v>4993</v>
      </c>
      <c r="C11" s="129" t="s">
        <v>4994</v>
      </c>
      <c r="D11" s="130">
        <v>44137</v>
      </c>
      <c r="E11" s="127">
        <v>1</v>
      </c>
      <c r="F11" s="128" t="s">
        <v>4995</v>
      </c>
      <c r="G11" s="127">
        <v>3</v>
      </c>
      <c r="H11" s="103"/>
      <c r="I11" s="103"/>
      <c r="J11" s="103"/>
      <c r="K11" s="103"/>
      <c r="L11" s="138"/>
      <c r="M11" s="105"/>
      <c r="N11" s="138"/>
      <c r="O11" s="138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spans="1:26">
      <c r="A12" s="127">
        <v>6808</v>
      </c>
      <c r="B12" s="128" t="s">
        <v>4996</v>
      </c>
      <c r="C12" s="129" t="s">
        <v>4997</v>
      </c>
      <c r="D12" s="130">
        <v>44135</v>
      </c>
      <c r="E12" s="127">
        <v>1</v>
      </c>
      <c r="F12" s="128" t="s">
        <v>4998</v>
      </c>
      <c r="G12" s="127">
        <v>1</v>
      </c>
      <c r="H12" s="103"/>
      <c r="I12" s="103"/>
      <c r="J12" s="103"/>
      <c r="K12" s="103"/>
      <c r="L12" s="138"/>
      <c r="M12" s="21"/>
      <c r="N12" s="138"/>
      <c r="O12" s="138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spans="1:26">
      <c r="A13" s="4">
        <v>6807</v>
      </c>
      <c r="B13" s="3" t="s">
        <v>4999</v>
      </c>
      <c r="C13" s="5" t="s">
        <v>5000</v>
      </c>
      <c r="D13" s="6">
        <v>44135</v>
      </c>
      <c r="E13" s="4">
        <v>1</v>
      </c>
      <c r="F13" s="3" t="s">
        <v>5001</v>
      </c>
      <c r="G13" s="4">
        <v>2</v>
      </c>
      <c r="H13" s="21" t="s">
        <v>4945</v>
      </c>
      <c r="I13" s="21" t="s">
        <v>542</v>
      </c>
      <c r="J13" s="100" t="s">
        <v>4826</v>
      </c>
      <c r="K13" s="21"/>
      <c r="L13" s="21" t="s">
        <v>4945</v>
      </c>
      <c r="M13" s="100" t="s">
        <v>542</v>
      </c>
      <c r="N13" s="100" t="s">
        <v>4826</v>
      </c>
      <c r="O13" s="21" t="s">
        <v>5002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>
      <c r="A14" s="127">
        <v>6805</v>
      </c>
      <c r="B14" s="128" t="s">
        <v>5003</v>
      </c>
      <c r="C14" s="129" t="s">
        <v>5004</v>
      </c>
      <c r="D14" s="130">
        <v>44135</v>
      </c>
      <c r="E14" s="127">
        <v>2</v>
      </c>
      <c r="F14" s="128" t="s">
        <v>5005</v>
      </c>
      <c r="G14" s="127">
        <v>2</v>
      </c>
      <c r="H14" s="105"/>
      <c r="I14" s="105"/>
      <c r="J14" s="103"/>
      <c r="K14" s="103"/>
      <c r="L14" s="105" t="s">
        <v>4946</v>
      </c>
      <c r="M14" s="105" t="s">
        <v>542</v>
      </c>
      <c r="N14" s="103" t="s">
        <v>4843</v>
      </c>
      <c r="O14" s="103" t="s">
        <v>5241</v>
      </c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spans="1:26">
      <c r="A15" s="4">
        <v>6790</v>
      </c>
      <c r="B15" s="3" t="s">
        <v>5006</v>
      </c>
      <c r="C15" s="5" t="s">
        <v>5007</v>
      </c>
      <c r="D15" s="6">
        <v>44133</v>
      </c>
      <c r="E15" s="4">
        <v>1</v>
      </c>
      <c r="F15" s="3" t="s">
        <v>5008</v>
      </c>
      <c r="G15" s="4">
        <v>13</v>
      </c>
      <c r="H15" s="21" t="s">
        <v>4946</v>
      </c>
      <c r="I15" s="21" t="s">
        <v>542</v>
      </c>
      <c r="J15" s="21" t="s">
        <v>4920</v>
      </c>
      <c r="K15" s="21"/>
      <c r="L15" s="100" t="s">
        <v>4946</v>
      </c>
      <c r="M15" s="100" t="s">
        <v>542</v>
      </c>
      <c r="N15" s="21" t="s">
        <v>4920</v>
      </c>
      <c r="O15" s="137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>
      <c r="A16" s="4">
        <v>6785</v>
      </c>
      <c r="B16" s="3" t="s">
        <v>5009</v>
      </c>
      <c r="C16" s="5" t="s">
        <v>5010</v>
      </c>
      <c r="D16" s="6">
        <v>44133</v>
      </c>
      <c r="E16" s="4">
        <v>4</v>
      </c>
      <c r="F16" s="3" t="s">
        <v>5011</v>
      </c>
      <c r="G16" s="4">
        <v>1</v>
      </c>
      <c r="H16" s="21" t="s">
        <v>553</v>
      </c>
      <c r="I16" s="21" t="s">
        <v>542</v>
      </c>
      <c r="J16" s="21" t="s">
        <v>4826</v>
      </c>
      <c r="K16" s="136" t="s">
        <v>5012</v>
      </c>
      <c r="L16" s="100" t="s">
        <v>4946</v>
      </c>
      <c r="M16" s="100" t="s">
        <v>542</v>
      </c>
      <c r="N16" s="21" t="s">
        <v>4826</v>
      </c>
      <c r="O16" s="137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>
      <c r="A17" s="4">
        <v>6675</v>
      </c>
      <c r="B17" s="3" t="s">
        <v>5013</v>
      </c>
      <c r="C17" s="5" t="s">
        <v>5014</v>
      </c>
      <c r="D17" s="6">
        <v>44133</v>
      </c>
      <c r="E17" s="4">
        <v>16</v>
      </c>
      <c r="F17" s="3" t="s">
        <v>5015</v>
      </c>
      <c r="G17" s="4">
        <v>4</v>
      </c>
      <c r="H17" s="21" t="s">
        <v>4946</v>
      </c>
      <c r="I17" s="21" t="s">
        <v>542</v>
      </c>
      <c r="J17" s="21" t="s">
        <v>4826</v>
      </c>
      <c r="K17" s="21"/>
      <c r="L17" s="100" t="s">
        <v>4946</v>
      </c>
      <c r="M17" s="100" t="s">
        <v>542</v>
      </c>
      <c r="N17" s="21" t="s">
        <v>4826</v>
      </c>
      <c r="O17" s="100" t="s">
        <v>5016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>
      <c r="A18" s="4">
        <v>6671</v>
      </c>
      <c r="B18" s="3" t="s">
        <v>5017</v>
      </c>
      <c r="C18" s="5" t="s">
        <v>5018</v>
      </c>
      <c r="D18" s="6">
        <v>44133</v>
      </c>
      <c r="E18" s="4">
        <v>38</v>
      </c>
      <c r="F18" s="3" t="s">
        <v>5019</v>
      </c>
      <c r="G18" s="4">
        <v>11</v>
      </c>
      <c r="H18" s="21" t="s">
        <v>4946</v>
      </c>
      <c r="I18" s="21" t="s">
        <v>542</v>
      </c>
      <c r="J18" s="21" t="s">
        <v>4826</v>
      </c>
      <c r="K18" s="136"/>
      <c r="L18" s="100" t="s">
        <v>4946</v>
      </c>
      <c r="M18" s="100" t="s">
        <v>542</v>
      </c>
      <c r="N18" s="21" t="s">
        <v>4826</v>
      </c>
      <c r="O18" s="137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>
      <c r="A19" s="4">
        <v>6784</v>
      </c>
      <c r="B19" s="3" t="s">
        <v>5022</v>
      </c>
      <c r="C19" s="5" t="s">
        <v>5023</v>
      </c>
      <c r="D19" s="6">
        <v>44132</v>
      </c>
      <c r="E19" s="4">
        <v>2</v>
      </c>
      <c r="F19" s="3" t="s">
        <v>5024</v>
      </c>
      <c r="G19" s="4">
        <v>1</v>
      </c>
      <c r="H19" s="21" t="s">
        <v>4945</v>
      </c>
      <c r="I19" s="21" t="s">
        <v>554</v>
      </c>
      <c r="J19" s="21" t="s">
        <v>4923</v>
      </c>
      <c r="K19" s="21"/>
      <c r="L19" s="21" t="s">
        <v>4945</v>
      </c>
      <c r="M19" s="100" t="s">
        <v>554</v>
      </c>
      <c r="N19" s="100" t="s">
        <v>4923</v>
      </c>
      <c r="O19" s="13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>
      <c r="A20" s="4">
        <v>6739</v>
      </c>
      <c r="B20" s="3" t="s">
        <v>5025</v>
      </c>
      <c r="C20" s="5" t="s">
        <v>5026</v>
      </c>
      <c r="D20" s="6">
        <v>44132</v>
      </c>
      <c r="E20" s="4">
        <v>14</v>
      </c>
      <c r="F20" s="3" t="s">
        <v>5027</v>
      </c>
      <c r="G20" s="4">
        <v>3</v>
      </c>
      <c r="H20" s="21" t="s">
        <v>4946</v>
      </c>
      <c r="I20" s="21" t="s">
        <v>542</v>
      </c>
      <c r="J20" s="21" t="s">
        <v>4959</v>
      </c>
      <c r="K20" s="136"/>
      <c r="L20" s="100" t="s">
        <v>4946</v>
      </c>
      <c r="M20" s="100" t="s">
        <v>542</v>
      </c>
      <c r="N20" s="100" t="s">
        <v>5242</v>
      </c>
      <c r="O20" s="13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>
      <c r="A21" s="4">
        <v>6760</v>
      </c>
      <c r="B21" s="3" t="s">
        <v>5029</v>
      </c>
      <c r="C21" s="5" t="s">
        <v>5030</v>
      </c>
      <c r="D21" s="6">
        <v>44130</v>
      </c>
      <c r="E21" s="4">
        <v>6</v>
      </c>
      <c r="F21" s="3" t="s">
        <v>5031</v>
      </c>
      <c r="G21" s="4">
        <v>1</v>
      </c>
      <c r="H21" s="21"/>
      <c r="I21" s="21"/>
      <c r="J21" s="21"/>
      <c r="K21" s="21"/>
      <c r="L21" s="137"/>
      <c r="M21" s="137"/>
      <c r="N21" s="137"/>
      <c r="O21" s="137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>
      <c r="A22" s="4">
        <v>6753</v>
      </c>
      <c r="B22" s="3" t="s">
        <v>5032</v>
      </c>
      <c r="C22" s="5" t="s">
        <v>5033</v>
      </c>
      <c r="D22" s="6">
        <v>44130</v>
      </c>
      <c r="E22" s="4">
        <v>9</v>
      </c>
      <c r="F22" s="3" t="s">
        <v>5034</v>
      </c>
      <c r="G22" s="4">
        <v>3</v>
      </c>
      <c r="H22" s="21" t="s">
        <v>4945</v>
      </c>
      <c r="I22" s="21" t="s">
        <v>542</v>
      </c>
      <c r="J22" s="21" t="s">
        <v>4820</v>
      </c>
      <c r="K22" s="136" t="s">
        <v>5035</v>
      </c>
      <c r="L22" s="21" t="s">
        <v>4945</v>
      </c>
      <c r="M22" s="100" t="s">
        <v>542</v>
      </c>
      <c r="N22" s="100" t="s">
        <v>4820</v>
      </c>
      <c r="O22" s="100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>
      <c r="A23" s="127">
        <v>6749</v>
      </c>
      <c r="B23" s="128" t="s">
        <v>5037</v>
      </c>
      <c r="C23" s="129" t="s">
        <v>5038</v>
      </c>
      <c r="D23" s="130">
        <v>44130</v>
      </c>
      <c r="E23" s="127">
        <v>4</v>
      </c>
      <c r="F23" s="128" t="s">
        <v>5039</v>
      </c>
      <c r="G23" s="127">
        <v>1</v>
      </c>
      <c r="H23" s="103"/>
      <c r="I23" s="103"/>
      <c r="J23" s="21"/>
      <c r="K23" s="21"/>
      <c r="L23" s="137"/>
      <c r="M23" s="137"/>
      <c r="N23" s="137"/>
      <c r="O23" s="100" t="s">
        <v>5040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>
      <c r="A24" s="127">
        <v>6746</v>
      </c>
      <c r="B24" s="128" t="s">
        <v>5041</v>
      </c>
      <c r="C24" s="129" t="s">
        <v>5042</v>
      </c>
      <c r="D24" s="130">
        <v>44130</v>
      </c>
      <c r="E24" s="127">
        <v>2</v>
      </c>
      <c r="F24" s="128" t="s">
        <v>5043</v>
      </c>
      <c r="G24" s="127">
        <v>6</v>
      </c>
      <c r="H24" s="103"/>
      <c r="I24" s="103"/>
      <c r="J24" s="21"/>
      <c r="K24" s="21"/>
      <c r="L24" s="137"/>
      <c r="M24" s="137"/>
      <c r="N24" s="137"/>
      <c r="O24" s="137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>
      <c r="A25" s="4">
        <v>6752</v>
      </c>
      <c r="B25" s="3" t="s">
        <v>5044</v>
      </c>
      <c r="C25" s="5" t="s">
        <v>5045</v>
      </c>
      <c r="D25" s="6">
        <v>44129</v>
      </c>
      <c r="E25" s="4">
        <v>3</v>
      </c>
      <c r="F25" s="3" t="s">
        <v>5046</v>
      </c>
      <c r="G25" s="4">
        <v>2</v>
      </c>
      <c r="H25" s="21" t="s">
        <v>4945</v>
      </c>
      <c r="I25" s="21" t="s">
        <v>542</v>
      </c>
      <c r="J25" s="21" t="s">
        <v>4935</v>
      </c>
      <c r="K25" s="136" t="s">
        <v>5047</v>
      </c>
      <c r="L25" s="100" t="s">
        <v>4945</v>
      </c>
      <c r="M25" s="100" t="s">
        <v>542</v>
      </c>
      <c r="N25" s="21" t="s">
        <v>4935</v>
      </c>
      <c r="O25" s="137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>
      <c r="A26" s="127">
        <v>6744</v>
      </c>
      <c r="B26" s="128" t="s">
        <v>5048</v>
      </c>
      <c r="C26" s="129" t="s">
        <v>5049</v>
      </c>
      <c r="D26" s="130">
        <v>44128</v>
      </c>
      <c r="E26" s="127">
        <v>5</v>
      </c>
      <c r="F26" s="128" t="s">
        <v>4992</v>
      </c>
      <c r="G26" s="127">
        <v>7</v>
      </c>
      <c r="H26" s="103"/>
      <c r="I26" s="103"/>
      <c r="J26" s="103"/>
      <c r="K26" s="21"/>
      <c r="L26" s="137"/>
      <c r="M26" s="137"/>
      <c r="N26" s="137"/>
      <c r="O26" s="137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>
      <c r="A27" s="4">
        <v>6729</v>
      </c>
      <c r="B27" s="3" t="s">
        <v>5050</v>
      </c>
      <c r="C27" s="5" t="s">
        <v>5051</v>
      </c>
      <c r="D27" s="6">
        <v>44127</v>
      </c>
      <c r="E27" s="4">
        <v>3</v>
      </c>
      <c r="F27" s="3" t="s">
        <v>5052</v>
      </c>
      <c r="G27" s="4">
        <v>4</v>
      </c>
      <c r="H27" s="21" t="s">
        <v>4946</v>
      </c>
      <c r="I27" s="100" t="s">
        <v>542</v>
      </c>
      <c r="J27" s="100" t="s">
        <v>5206</v>
      </c>
      <c r="K27" s="21" t="s">
        <v>5053</v>
      </c>
      <c r="L27" s="100" t="s">
        <v>4946</v>
      </c>
      <c r="M27" s="100" t="s">
        <v>542</v>
      </c>
      <c r="N27" s="100" t="s">
        <v>5242</v>
      </c>
      <c r="O27" s="21" t="s">
        <v>4928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>
      <c r="A28" s="4">
        <v>6729</v>
      </c>
      <c r="B28" s="3" t="s">
        <v>5050</v>
      </c>
      <c r="C28" s="5" t="s">
        <v>5051</v>
      </c>
      <c r="D28" s="6">
        <v>44127</v>
      </c>
      <c r="E28" s="4">
        <v>3</v>
      </c>
      <c r="F28" s="3" t="s">
        <v>5052</v>
      </c>
      <c r="G28" s="4">
        <v>4</v>
      </c>
      <c r="H28" s="100" t="s">
        <v>4946</v>
      </c>
      <c r="I28" s="100" t="s">
        <v>542</v>
      </c>
      <c r="J28" s="100" t="s">
        <v>5206</v>
      </c>
      <c r="K28" s="21" t="s">
        <v>5054</v>
      </c>
      <c r="L28" s="100" t="s">
        <v>4946</v>
      </c>
      <c r="M28" s="100" t="s">
        <v>542</v>
      </c>
      <c r="N28" s="100" t="s">
        <v>5242</v>
      </c>
      <c r="O28" s="21" t="s">
        <v>4928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>
      <c r="A29" s="4">
        <v>6725</v>
      </c>
      <c r="B29" s="3" t="s">
        <v>5056</v>
      </c>
      <c r="C29" s="5" t="s">
        <v>5057</v>
      </c>
      <c r="D29" s="6">
        <v>44126</v>
      </c>
      <c r="E29" s="4">
        <v>3</v>
      </c>
      <c r="F29" s="3" t="s">
        <v>5058</v>
      </c>
      <c r="G29" s="4">
        <v>2</v>
      </c>
      <c r="H29" s="21" t="s">
        <v>4838</v>
      </c>
      <c r="I29" s="102"/>
      <c r="J29" s="21" t="s">
        <v>4839</v>
      </c>
      <c r="K29" s="21"/>
      <c r="L29" s="21" t="s">
        <v>4838</v>
      </c>
      <c r="M29" s="102"/>
      <c r="N29" s="21" t="s">
        <v>4839</v>
      </c>
      <c r="O29" s="13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>
      <c r="A30" s="4">
        <v>6715</v>
      </c>
      <c r="B30" s="3" t="s">
        <v>5059</v>
      </c>
      <c r="C30" s="5" t="s">
        <v>5060</v>
      </c>
      <c r="D30" s="6">
        <v>44126</v>
      </c>
      <c r="E30" s="4">
        <v>8</v>
      </c>
      <c r="F30" s="3" t="s">
        <v>5061</v>
      </c>
      <c r="G30" s="4">
        <v>1</v>
      </c>
      <c r="H30" s="100" t="s">
        <v>4946</v>
      </c>
      <c r="I30" s="100" t="s">
        <v>542</v>
      </c>
      <c r="J30" s="100" t="s">
        <v>5206</v>
      </c>
      <c r="K30" s="21"/>
      <c r="L30" s="100" t="s">
        <v>4946</v>
      </c>
      <c r="M30" s="100" t="s">
        <v>542</v>
      </c>
      <c r="N30" s="100" t="s">
        <v>5242</v>
      </c>
      <c r="O30" s="137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>
      <c r="A31" s="4">
        <v>6712</v>
      </c>
      <c r="B31" s="3" t="s">
        <v>5062</v>
      </c>
      <c r="C31" s="5" t="s">
        <v>5063</v>
      </c>
      <c r="D31" s="6">
        <v>44125</v>
      </c>
      <c r="E31" s="4">
        <v>2</v>
      </c>
      <c r="F31" s="3" t="s">
        <v>5064</v>
      </c>
      <c r="G31" s="4">
        <v>3</v>
      </c>
      <c r="H31" s="100" t="s">
        <v>4946</v>
      </c>
      <c r="I31" s="100" t="s">
        <v>542</v>
      </c>
      <c r="J31" s="100" t="s">
        <v>4820</v>
      </c>
      <c r="K31" s="21"/>
      <c r="L31" s="100" t="s">
        <v>4946</v>
      </c>
      <c r="M31" s="100" t="s">
        <v>542</v>
      </c>
      <c r="N31" s="100" t="s">
        <v>4820</v>
      </c>
      <c r="O31" s="137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>
      <c r="A32" s="4">
        <v>6709</v>
      </c>
      <c r="B32" s="3" t="s">
        <v>5065</v>
      </c>
      <c r="C32" s="5" t="s">
        <v>5066</v>
      </c>
      <c r="D32" s="6">
        <v>44123</v>
      </c>
      <c r="E32" s="4">
        <v>0</v>
      </c>
      <c r="F32" s="3" t="s">
        <v>5011</v>
      </c>
      <c r="G32" s="4">
        <v>1</v>
      </c>
      <c r="H32" s="21" t="s">
        <v>4947</v>
      </c>
      <c r="I32" s="21" t="s">
        <v>542</v>
      </c>
      <c r="J32" s="21" t="s">
        <v>4959</v>
      </c>
      <c r="K32" s="21"/>
      <c r="L32" s="137"/>
      <c r="M32" s="100" t="s">
        <v>542</v>
      </c>
      <c r="N32" s="100" t="s">
        <v>4921</v>
      </c>
      <c r="O32" s="137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>
      <c r="A33" s="4">
        <v>6686</v>
      </c>
      <c r="B33" s="3" t="s">
        <v>5067</v>
      </c>
      <c r="C33" s="5" t="s">
        <v>5068</v>
      </c>
      <c r="D33" s="6">
        <v>44123</v>
      </c>
      <c r="E33" s="4">
        <v>7</v>
      </c>
      <c r="F33" s="3" t="s">
        <v>5069</v>
      </c>
      <c r="G33" s="4">
        <v>7</v>
      </c>
      <c r="H33" s="103"/>
      <c r="I33" s="105"/>
      <c r="J33" s="105"/>
      <c r="K33" s="136"/>
      <c r="L33" s="100"/>
      <c r="M33" s="100"/>
      <c r="N33" s="100"/>
      <c r="O33" s="100" t="s">
        <v>5243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>
      <c r="A34" s="127">
        <v>6705</v>
      </c>
      <c r="B34" s="128" t="s">
        <v>5072</v>
      </c>
      <c r="C34" s="129" t="s">
        <v>5073</v>
      </c>
      <c r="D34" s="130">
        <v>44122</v>
      </c>
      <c r="E34" s="127">
        <v>1</v>
      </c>
      <c r="F34" s="128" t="s">
        <v>2942</v>
      </c>
      <c r="G34" s="127">
        <v>1</v>
      </c>
      <c r="H34" s="103"/>
      <c r="I34" s="103"/>
      <c r="J34" s="103"/>
      <c r="K34" s="103"/>
      <c r="L34" s="138"/>
      <c r="M34" s="138"/>
      <c r="N34" s="138"/>
      <c r="O34" s="138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 spans="1:26">
      <c r="A35" s="4">
        <v>6699</v>
      </c>
      <c r="B35" s="3" t="s">
        <v>5074</v>
      </c>
      <c r="C35" s="5" t="s">
        <v>5075</v>
      </c>
      <c r="D35" s="6">
        <v>44122</v>
      </c>
      <c r="E35" s="4">
        <v>17</v>
      </c>
      <c r="F35" s="3" t="s">
        <v>5076</v>
      </c>
      <c r="G35" s="4">
        <v>4</v>
      </c>
      <c r="H35" s="21" t="s">
        <v>4946</v>
      </c>
      <c r="I35" s="21" t="s">
        <v>554</v>
      </c>
      <c r="J35" s="21" t="s">
        <v>4935</v>
      </c>
      <c r="K35" s="136" t="s">
        <v>5077</v>
      </c>
      <c r="L35" s="100" t="s">
        <v>4946</v>
      </c>
      <c r="M35" s="100" t="s">
        <v>554</v>
      </c>
      <c r="N35" s="21" t="s">
        <v>4935</v>
      </c>
      <c r="O35" s="137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>
      <c r="A36" s="127">
        <v>6693</v>
      </c>
      <c r="B36" s="128" t="s">
        <v>5078</v>
      </c>
      <c r="C36" s="129" t="s">
        <v>5079</v>
      </c>
      <c r="D36" s="130">
        <v>44120</v>
      </c>
      <c r="E36" s="127">
        <v>0</v>
      </c>
      <c r="F36" s="128" t="s">
        <v>5080</v>
      </c>
      <c r="G36" s="127">
        <v>2</v>
      </c>
      <c r="H36" s="103"/>
      <c r="I36" s="103"/>
      <c r="J36" s="103"/>
      <c r="K36" s="103"/>
      <c r="L36" s="138"/>
      <c r="M36" s="100"/>
      <c r="N36" s="137"/>
      <c r="O36" s="137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>
      <c r="A37" s="4">
        <v>6670</v>
      </c>
      <c r="B37" s="3" t="s">
        <v>5081</v>
      </c>
      <c r="C37" s="5" t="s">
        <v>5082</v>
      </c>
      <c r="D37" s="6">
        <v>44120</v>
      </c>
      <c r="E37" s="4">
        <v>4</v>
      </c>
      <c r="F37" s="3" t="s">
        <v>414</v>
      </c>
      <c r="G37" s="4">
        <v>2</v>
      </c>
      <c r="H37" s="21" t="s">
        <v>4946</v>
      </c>
      <c r="I37" s="21" t="s">
        <v>554</v>
      </c>
      <c r="J37" s="100" t="s">
        <v>5206</v>
      </c>
      <c r="K37" s="21"/>
      <c r="L37" s="100" t="s">
        <v>4946</v>
      </c>
      <c r="M37" s="100" t="s">
        <v>554</v>
      </c>
      <c r="N37" s="100" t="s">
        <v>5242</v>
      </c>
      <c r="O37" s="13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>
      <c r="A38" s="4">
        <v>6683</v>
      </c>
      <c r="B38" s="3" t="s">
        <v>5083</v>
      </c>
      <c r="C38" s="5" t="s">
        <v>5084</v>
      </c>
      <c r="D38" s="6">
        <v>44118</v>
      </c>
      <c r="E38" s="4">
        <v>1</v>
      </c>
      <c r="F38" s="3" t="s">
        <v>5085</v>
      </c>
      <c r="G38" s="4">
        <v>1</v>
      </c>
      <c r="H38" s="21" t="s">
        <v>4946</v>
      </c>
      <c r="I38" s="21" t="s">
        <v>542</v>
      </c>
      <c r="J38" s="21" t="s">
        <v>4935</v>
      </c>
      <c r="K38" s="136" t="s">
        <v>5086</v>
      </c>
      <c r="L38" s="100" t="s">
        <v>4946</v>
      </c>
      <c r="M38" s="100" t="s">
        <v>542</v>
      </c>
      <c r="N38" s="21" t="s">
        <v>4935</v>
      </c>
      <c r="O38" s="13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>
      <c r="A39" s="127">
        <v>6664</v>
      </c>
      <c r="B39" s="128" t="s">
        <v>5087</v>
      </c>
      <c r="C39" s="129" t="s">
        <v>5088</v>
      </c>
      <c r="D39" s="130">
        <v>44115</v>
      </c>
      <c r="E39" s="127">
        <v>2</v>
      </c>
      <c r="F39" s="128" t="s">
        <v>5089</v>
      </c>
      <c r="G39" s="127">
        <v>1</v>
      </c>
      <c r="H39" s="103"/>
      <c r="I39" s="103"/>
      <c r="J39" s="103"/>
      <c r="K39" s="103"/>
      <c r="L39" s="138"/>
      <c r="M39" s="105"/>
      <c r="N39" s="138"/>
      <c r="O39" s="138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 spans="1:26">
      <c r="A40" s="4">
        <v>6589</v>
      </c>
      <c r="B40" s="3" t="s">
        <v>5090</v>
      </c>
      <c r="C40" s="5" t="s">
        <v>5091</v>
      </c>
      <c r="D40" s="6">
        <v>44115</v>
      </c>
      <c r="E40" s="4">
        <v>5</v>
      </c>
      <c r="F40" s="3" t="s">
        <v>212</v>
      </c>
      <c r="G40" s="4">
        <v>2</v>
      </c>
      <c r="H40" s="21" t="s">
        <v>4946</v>
      </c>
      <c r="I40" s="21" t="s">
        <v>554</v>
      </c>
      <c r="J40" s="21" t="s">
        <v>4826</v>
      </c>
      <c r="K40" s="21"/>
      <c r="L40" s="100" t="s">
        <v>4946</v>
      </c>
      <c r="M40" s="100" t="s">
        <v>554</v>
      </c>
      <c r="N40" s="21" t="s">
        <v>4826</v>
      </c>
      <c r="O40" s="137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>
      <c r="A41" s="4">
        <v>6652</v>
      </c>
      <c r="B41" s="3" t="s">
        <v>5092</v>
      </c>
      <c r="C41" s="5" t="s">
        <v>5093</v>
      </c>
      <c r="D41" s="6">
        <v>44113</v>
      </c>
      <c r="E41" s="4">
        <v>1</v>
      </c>
      <c r="F41" s="3" t="s">
        <v>5094</v>
      </c>
      <c r="G41" s="4">
        <v>1</v>
      </c>
      <c r="H41" s="21" t="s">
        <v>5095</v>
      </c>
      <c r="I41" s="21" t="s">
        <v>542</v>
      </c>
      <c r="J41" s="21" t="s">
        <v>4805</v>
      </c>
      <c r="K41" s="21"/>
      <c r="L41" s="21" t="s">
        <v>5095</v>
      </c>
      <c r="M41" s="21" t="s">
        <v>542</v>
      </c>
      <c r="N41" s="21" t="s">
        <v>4805</v>
      </c>
      <c r="O41" s="137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>
      <c r="A42" s="4">
        <v>6651</v>
      </c>
      <c r="B42" s="3" t="s">
        <v>5096</v>
      </c>
      <c r="C42" s="5" t="s">
        <v>5097</v>
      </c>
      <c r="D42" s="6">
        <v>44112</v>
      </c>
      <c r="E42" s="4">
        <v>1</v>
      </c>
      <c r="F42" s="3" t="s">
        <v>5098</v>
      </c>
      <c r="G42" s="4">
        <v>1</v>
      </c>
      <c r="H42" s="21" t="s">
        <v>4946</v>
      </c>
      <c r="I42" s="21" t="s">
        <v>554</v>
      </c>
      <c r="J42" s="21" t="s">
        <v>4826</v>
      </c>
      <c r="K42" s="21"/>
      <c r="L42" s="100" t="s">
        <v>4946</v>
      </c>
      <c r="M42" s="100" t="s">
        <v>554</v>
      </c>
      <c r="N42" s="21" t="s">
        <v>4826</v>
      </c>
      <c r="O42" s="137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>
      <c r="A43" s="127">
        <v>6646</v>
      </c>
      <c r="B43" s="128" t="s">
        <v>5099</v>
      </c>
      <c r="C43" s="129" t="s">
        <v>5100</v>
      </c>
      <c r="D43" s="130">
        <v>44112</v>
      </c>
      <c r="E43" s="127">
        <v>3</v>
      </c>
      <c r="F43" s="128" t="s">
        <v>232</v>
      </c>
      <c r="G43" s="127">
        <v>2</v>
      </c>
      <c r="H43" s="21"/>
      <c r="I43" s="21"/>
      <c r="J43" s="21"/>
      <c r="K43" s="21"/>
      <c r="L43" s="137"/>
      <c r="M43" s="137"/>
      <c r="N43" s="137"/>
      <c r="O43" s="137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>
      <c r="A44" s="127">
        <v>6627</v>
      </c>
      <c r="B44" s="128" t="s">
        <v>5101</v>
      </c>
      <c r="C44" s="129" t="s">
        <v>5102</v>
      </c>
      <c r="D44" s="130">
        <v>44110</v>
      </c>
      <c r="E44" s="127">
        <v>0</v>
      </c>
      <c r="F44" s="128" t="s">
        <v>5103</v>
      </c>
      <c r="G44" s="127">
        <v>1</v>
      </c>
      <c r="H44" s="21"/>
      <c r="I44" s="21"/>
      <c r="J44" s="21"/>
      <c r="K44" s="21"/>
      <c r="L44" s="137"/>
      <c r="M44" s="137"/>
      <c r="N44" s="137"/>
      <c r="O44" s="137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>
      <c r="A45" s="4">
        <v>6626</v>
      </c>
      <c r="B45" s="3" t="s">
        <v>5104</v>
      </c>
      <c r="C45" s="5" t="s">
        <v>5105</v>
      </c>
      <c r="D45" s="6">
        <v>44109</v>
      </c>
      <c r="E45" s="4">
        <v>3</v>
      </c>
      <c r="F45" s="3" t="s">
        <v>5106</v>
      </c>
      <c r="G45" s="4">
        <v>2</v>
      </c>
      <c r="H45" s="21" t="s">
        <v>4946</v>
      </c>
      <c r="I45" s="21" t="s">
        <v>542</v>
      </c>
      <c r="J45" s="21" t="s">
        <v>4826</v>
      </c>
      <c r="K45" s="21"/>
      <c r="L45" s="100" t="s">
        <v>4946</v>
      </c>
      <c r="M45" s="100" t="s">
        <v>542</v>
      </c>
      <c r="N45" s="21" t="s">
        <v>4826</v>
      </c>
      <c r="O45" s="137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>
      <c r="A46" s="4">
        <v>6612</v>
      </c>
      <c r="B46" s="3" t="s">
        <v>5107</v>
      </c>
      <c r="C46" s="5" t="s">
        <v>5108</v>
      </c>
      <c r="D46" s="6">
        <v>44109</v>
      </c>
      <c r="E46" s="4">
        <v>8</v>
      </c>
      <c r="F46" s="3" t="s">
        <v>5109</v>
      </c>
      <c r="G46" s="4">
        <v>1</v>
      </c>
      <c r="H46" s="21" t="s">
        <v>5095</v>
      </c>
      <c r="I46" s="21" t="s">
        <v>542</v>
      </c>
      <c r="J46" s="21" t="s">
        <v>4805</v>
      </c>
      <c r="K46" s="21"/>
      <c r="L46" s="21" t="s">
        <v>5095</v>
      </c>
      <c r="M46" s="21" t="s">
        <v>542</v>
      </c>
      <c r="N46" s="21" t="s">
        <v>4805</v>
      </c>
      <c r="O46" s="137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>
      <c r="A47" s="4">
        <v>6621</v>
      </c>
      <c r="B47" s="3" t="s">
        <v>5110</v>
      </c>
      <c r="C47" s="5" t="s">
        <v>5111</v>
      </c>
      <c r="D47" s="6">
        <v>44108</v>
      </c>
      <c r="E47" s="4">
        <v>1</v>
      </c>
      <c r="F47" s="3" t="s">
        <v>5112</v>
      </c>
      <c r="G47" s="4">
        <v>2</v>
      </c>
      <c r="H47" s="21" t="s">
        <v>4946</v>
      </c>
      <c r="I47" s="21" t="s">
        <v>542</v>
      </c>
      <c r="J47" s="100" t="s">
        <v>5206</v>
      </c>
      <c r="K47" s="139" t="s">
        <v>5113</v>
      </c>
      <c r="L47" s="100" t="s">
        <v>4946</v>
      </c>
      <c r="M47" s="100" t="s">
        <v>542</v>
      </c>
      <c r="N47" s="100" t="s">
        <v>5242</v>
      </c>
      <c r="O47" s="137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>
      <c r="A48" s="4">
        <v>6610</v>
      </c>
      <c r="B48" s="3" t="s">
        <v>5114</v>
      </c>
      <c r="C48" s="5" t="s">
        <v>5115</v>
      </c>
      <c r="D48" s="6">
        <v>44106</v>
      </c>
      <c r="E48" s="4">
        <v>5</v>
      </c>
      <c r="F48" s="3" t="s">
        <v>5116</v>
      </c>
      <c r="G48" s="4">
        <v>7</v>
      </c>
      <c r="H48" s="21" t="s">
        <v>4946</v>
      </c>
      <c r="I48" s="21" t="s">
        <v>542</v>
      </c>
      <c r="J48" s="21" t="s">
        <v>4826</v>
      </c>
      <c r="K48" s="21"/>
      <c r="L48" s="100" t="s">
        <v>4946</v>
      </c>
      <c r="M48" s="100" t="s">
        <v>542</v>
      </c>
      <c r="N48" s="21" t="s">
        <v>4826</v>
      </c>
      <c r="O48" s="13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>
      <c r="A49" s="127">
        <v>6584</v>
      </c>
      <c r="B49" s="128" t="s">
        <v>5117</v>
      </c>
      <c r="C49" s="129" t="s">
        <v>5118</v>
      </c>
      <c r="D49" s="130">
        <v>44106</v>
      </c>
      <c r="E49" s="127">
        <v>6</v>
      </c>
      <c r="F49" s="128" t="s">
        <v>5119</v>
      </c>
      <c r="G49" s="127">
        <v>4</v>
      </c>
      <c r="H49" s="21"/>
      <c r="I49" s="21"/>
      <c r="J49" s="21"/>
      <c r="K49" s="136" t="s">
        <v>5070</v>
      </c>
      <c r="L49" s="137"/>
      <c r="M49" s="137"/>
      <c r="N49" s="137"/>
      <c r="O49" s="137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>
      <c r="A50" s="4">
        <v>6605</v>
      </c>
      <c r="B50" s="3" t="s">
        <v>5120</v>
      </c>
      <c r="C50" s="5" t="s">
        <v>5121</v>
      </c>
      <c r="D50" s="6">
        <v>44105</v>
      </c>
      <c r="E50" s="4">
        <v>2</v>
      </c>
      <c r="F50" s="3" t="s">
        <v>5122</v>
      </c>
      <c r="G50" s="4">
        <v>3</v>
      </c>
      <c r="H50" s="21" t="s">
        <v>4946</v>
      </c>
      <c r="I50" s="21" t="s">
        <v>542</v>
      </c>
      <c r="J50" s="21" t="s">
        <v>4826</v>
      </c>
      <c r="K50" s="21"/>
      <c r="L50" s="100" t="s">
        <v>4946</v>
      </c>
      <c r="M50" s="100" t="s">
        <v>542</v>
      </c>
      <c r="N50" s="21" t="s">
        <v>4826</v>
      </c>
      <c r="O50" s="137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>
      <c r="A51" s="4">
        <v>6593</v>
      </c>
      <c r="B51" s="3" t="s">
        <v>5123</v>
      </c>
      <c r="C51" s="5" t="s">
        <v>5124</v>
      </c>
      <c r="D51" s="6">
        <v>44105</v>
      </c>
      <c r="E51" s="4">
        <v>2</v>
      </c>
      <c r="F51" s="3" t="s">
        <v>5125</v>
      </c>
      <c r="G51" s="4">
        <v>1</v>
      </c>
      <c r="H51" s="21" t="s">
        <v>4947</v>
      </c>
      <c r="I51" s="21" t="s">
        <v>542</v>
      </c>
      <c r="J51" s="21" t="s">
        <v>4959</v>
      </c>
      <c r="K51" s="21"/>
      <c r="L51" s="100"/>
      <c r="M51" s="100" t="s">
        <v>542</v>
      </c>
      <c r="N51" s="100" t="s">
        <v>4921</v>
      </c>
      <c r="O51" s="137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>
      <c r="A52" s="127">
        <v>6560</v>
      </c>
      <c r="B52" s="128" t="s">
        <v>5126</v>
      </c>
      <c r="C52" s="129" t="s">
        <v>5127</v>
      </c>
      <c r="D52" s="130">
        <v>44104</v>
      </c>
      <c r="E52" s="127">
        <v>15</v>
      </c>
      <c r="F52" s="128" t="s">
        <v>5128</v>
      </c>
      <c r="G52" s="127">
        <v>4</v>
      </c>
      <c r="H52" s="21"/>
      <c r="I52" s="21"/>
      <c r="J52" s="21"/>
      <c r="K52" s="21"/>
      <c r="L52" s="137"/>
      <c r="M52" s="137"/>
      <c r="N52" s="137"/>
      <c r="O52" s="137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>
      <c r="A53" s="127">
        <v>6575</v>
      </c>
      <c r="B53" s="128" t="s">
        <v>5129</v>
      </c>
      <c r="C53" s="129" t="s">
        <v>5130</v>
      </c>
      <c r="D53" s="130">
        <v>44102</v>
      </c>
      <c r="E53" s="127">
        <v>0</v>
      </c>
      <c r="F53" s="128" t="s">
        <v>5131</v>
      </c>
      <c r="G53" s="127">
        <v>3</v>
      </c>
      <c r="H53" s="21"/>
      <c r="I53" s="21"/>
      <c r="J53" s="21"/>
      <c r="K53" s="21"/>
      <c r="L53" s="137"/>
      <c r="M53" s="137"/>
      <c r="N53" s="137"/>
      <c r="O53" s="137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>
      <c r="A54" s="4">
        <v>6574</v>
      </c>
      <c r="B54" s="3" t="s">
        <v>5132</v>
      </c>
      <c r="C54" s="5" t="s">
        <v>5133</v>
      </c>
      <c r="D54" s="6">
        <v>44102</v>
      </c>
      <c r="E54" s="4">
        <v>2</v>
      </c>
      <c r="F54" s="3" t="s">
        <v>5134</v>
      </c>
      <c r="G54" s="4">
        <v>1</v>
      </c>
      <c r="H54" s="21" t="s">
        <v>4946</v>
      </c>
      <c r="I54" s="21"/>
      <c r="J54" s="100" t="s">
        <v>4925</v>
      </c>
      <c r="K54" s="21"/>
      <c r="L54" s="100" t="s">
        <v>4946</v>
      </c>
      <c r="M54" s="137"/>
      <c r="N54" s="100" t="s">
        <v>4925</v>
      </c>
      <c r="O54" s="100" t="s">
        <v>5136</v>
      </c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>
      <c r="A55" s="127">
        <v>6567</v>
      </c>
      <c r="B55" s="128" t="s">
        <v>5137</v>
      </c>
      <c r="C55" s="129" t="s">
        <v>5138</v>
      </c>
      <c r="D55" s="130">
        <v>44101</v>
      </c>
      <c r="E55" s="127">
        <v>0</v>
      </c>
      <c r="F55" s="128" t="s">
        <v>5139</v>
      </c>
      <c r="G55" s="127">
        <v>8</v>
      </c>
      <c r="H55" s="21"/>
      <c r="I55" s="21"/>
      <c r="J55" s="21"/>
      <c r="K55" s="136" t="s">
        <v>5140</v>
      </c>
      <c r="L55" s="137"/>
      <c r="M55" s="137"/>
      <c r="N55" s="137"/>
      <c r="O55" s="137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>
      <c r="A56" s="127">
        <v>6566</v>
      </c>
      <c r="B56" s="128" t="s">
        <v>5141</v>
      </c>
      <c r="C56" s="129" t="s">
        <v>5142</v>
      </c>
      <c r="D56" s="130">
        <v>44101</v>
      </c>
      <c r="E56" s="127">
        <v>0</v>
      </c>
      <c r="F56" s="128" t="s">
        <v>5143</v>
      </c>
      <c r="G56" s="127">
        <v>1</v>
      </c>
      <c r="H56" s="21"/>
      <c r="I56" s="21"/>
      <c r="J56" s="21"/>
      <c r="K56" s="21"/>
      <c r="L56" s="137"/>
      <c r="M56" s="137"/>
      <c r="N56" s="137"/>
      <c r="O56" s="137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>
      <c r="A57" s="4">
        <v>6557</v>
      </c>
      <c r="B57" s="3" t="s">
        <v>5144</v>
      </c>
      <c r="C57" s="5" t="s">
        <v>5145</v>
      </c>
      <c r="D57" s="6">
        <v>44099</v>
      </c>
      <c r="E57" s="4">
        <v>7</v>
      </c>
      <c r="F57" s="3" t="s">
        <v>5085</v>
      </c>
      <c r="G57" s="4">
        <v>1</v>
      </c>
      <c r="H57" s="21" t="s">
        <v>4946</v>
      </c>
      <c r="I57" s="21" t="s">
        <v>1693</v>
      </c>
      <c r="J57" s="21" t="s">
        <v>4805</v>
      </c>
      <c r="K57" s="21"/>
      <c r="L57" s="100" t="s">
        <v>4946</v>
      </c>
      <c r="M57" s="100" t="s">
        <v>542</v>
      </c>
      <c r="N57" s="21" t="s">
        <v>4805</v>
      </c>
      <c r="O57" s="137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>
      <c r="A58" s="4">
        <v>6555</v>
      </c>
      <c r="B58" s="3" t="s">
        <v>5146</v>
      </c>
      <c r="C58" s="5" t="s">
        <v>5147</v>
      </c>
      <c r="D58" s="6">
        <v>44099</v>
      </c>
      <c r="E58" s="4">
        <v>1</v>
      </c>
      <c r="F58" s="3" t="s">
        <v>581</v>
      </c>
      <c r="G58" s="4">
        <v>2</v>
      </c>
      <c r="H58" s="21" t="s">
        <v>4946</v>
      </c>
      <c r="I58" s="21" t="s">
        <v>542</v>
      </c>
      <c r="J58" s="21" t="s">
        <v>4930</v>
      </c>
      <c r="K58" s="21"/>
      <c r="L58" s="21" t="s">
        <v>4946</v>
      </c>
      <c r="M58" s="21" t="s">
        <v>542</v>
      </c>
      <c r="N58" s="21" t="s">
        <v>4930</v>
      </c>
      <c r="O58" s="13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>
      <c r="A59" s="127">
        <v>6536</v>
      </c>
      <c r="B59" s="128" t="s">
        <v>5148</v>
      </c>
      <c r="C59" s="129" t="s">
        <v>5149</v>
      </c>
      <c r="D59" s="130">
        <v>44098</v>
      </c>
      <c r="E59" s="127">
        <v>6</v>
      </c>
      <c r="F59" s="128" t="s">
        <v>5150</v>
      </c>
      <c r="G59" s="127">
        <v>1</v>
      </c>
      <c r="H59" s="21"/>
      <c r="I59" s="21"/>
      <c r="J59" s="21"/>
      <c r="K59" s="136" t="s">
        <v>5151</v>
      </c>
      <c r="L59" s="137"/>
      <c r="M59" s="137"/>
      <c r="N59" s="137"/>
      <c r="O59" s="137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>
      <c r="A60" s="127">
        <v>6527</v>
      </c>
      <c r="B60" s="128" t="s">
        <v>5152</v>
      </c>
      <c r="C60" s="129" t="s">
        <v>5153</v>
      </c>
      <c r="D60" s="130">
        <v>44097</v>
      </c>
      <c r="E60" s="127">
        <v>5</v>
      </c>
      <c r="F60" s="128" t="s">
        <v>5154</v>
      </c>
      <c r="G60" s="127">
        <v>1</v>
      </c>
      <c r="H60" s="21"/>
      <c r="I60" s="21"/>
      <c r="J60" s="21"/>
      <c r="K60" s="21"/>
      <c r="L60" s="137"/>
      <c r="M60" s="137"/>
      <c r="N60" s="137"/>
      <c r="O60" s="137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>
      <c r="A61" s="4">
        <v>6524</v>
      </c>
      <c r="B61" s="3" t="s">
        <v>5155</v>
      </c>
      <c r="C61" s="5" t="s">
        <v>5156</v>
      </c>
      <c r="D61" s="6">
        <v>44096</v>
      </c>
      <c r="E61" s="4">
        <v>0</v>
      </c>
      <c r="F61" s="3" t="s">
        <v>1021</v>
      </c>
      <c r="G61" s="4">
        <v>1</v>
      </c>
      <c r="H61" s="21" t="s">
        <v>4838</v>
      </c>
      <c r="I61" s="21"/>
      <c r="J61" s="21" t="s">
        <v>4839</v>
      </c>
      <c r="K61" s="21"/>
      <c r="L61" s="21" t="s">
        <v>4838</v>
      </c>
      <c r="M61" s="21"/>
      <c r="N61" s="21" t="s">
        <v>4839</v>
      </c>
      <c r="O61" s="137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>
      <c r="A62" s="4">
        <v>6428</v>
      </c>
      <c r="B62" s="3" t="s">
        <v>5157</v>
      </c>
      <c r="C62" s="5" t="s">
        <v>5158</v>
      </c>
      <c r="D62" s="6">
        <v>44094</v>
      </c>
      <c r="E62" s="4">
        <v>2</v>
      </c>
      <c r="F62" s="3" t="s">
        <v>5159</v>
      </c>
      <c r="G62" s="4">
        <v>2</v>
      </c>
      <c r="H62" s="21" t="s">
        <v>4947</v>
      </c>
      <c r="I62" s="21" t="s">
        <v>542</v>
      </c>
      <c r="J62" s="21" t="s">
        <v>4930</v>
      </c>
      <c r="K62" s="136" t="s">
        <v>5160</v>
      </c>
      <c r="L62" s="100" t="s">
        <v>4947</v>
      </c>
      <c r="M62" s="100" t="s">
        <v>542</v>
      </c>
      <c r="N62" s="21" t="s">
        <v>4930</v>
      </c>
      <c r="O62" s="100" t="s">
        <v>5161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>
      <c r="A63" s="127">
        <v>6512</v>
      </c>
      <c r="B63" s="128" t="s">
        <v>5162</v>
      </c>
      <c r="C63" s="129" t="s">
        <v>5163</v>
      </c>
      <c r="D63" s="130">
        <v>44093</v>
      </c>
      <c r="E63" s="127">
        <v>18</v>
      </c>
      <c r="F63" s="128" t="s">
        <v>5164</v>
      </c>
      <c r="G63" s="127">
        <v>19</v>
      </c>
      <c r="H63" s="21"/>
      <c r="I63" s="21"/>
      <c r="J63" s="21"/>
      <c r="K63" s="136" t="s">
        <v>5165</v>
      </c>
      <c r="L63" s="137"/>
      <c r="M63" s="137"/>
      <c r="N63" s="137"/>
      <c r="O63" s="137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>
      <c r="A64" s="4">
        <v>6498</v>
      </c>
      <c r="B64" s="3" t="s">
        <v>5166</v>
      </c>
      <c r="C64" s="5" t="s">
        <v>5167</v>
      </c>
      <c r="D64" s="6">
        <v>44091</v>
      </c>
      <c r="E64" s="4">
        <v>0</v>
      </c>
      <c r="F64" s="3" t="s">
        <v>3456</v>
      </c>
      <c r="G64" s="4">
        <v>1</v>
      </c>
      <c r="H64" s="21" t="s">
        <v>4838</v>
      </c>
      <c r="I64" s="21"/>
      <c r="J64" s="21" t="s">
        <v>4839</v>
      </c>
      <c r="K64" s="21"/>
      <c r="L64" s="21" t="s">
        <v>4838</v>
      </c>
      <c r="M64" s="21"/>
      <c r="N64" s="21" t="s">
        <v>4839</v>
      </c>
      <c r="O64" s="137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>
      <c r="A65" s="4">
        <v>6487</v>
      </c>
      <c r="B65" s="3" t="s">
        <v>5168</v>
      </c>
      <c r="C65" s="5" t="s">
        <v>5169</v>
      </c>
      <c r="D65" s="6">
        <v>44090</v>
      </c>
      <c r="E65" s="4">
        <v>0</v>
      </c>
      <c r="F65" s="3" t="s">
        <v>5170</v>
      </c>
      <c r="G65" s="4">
        <v>2</v>
      </c>
      <c r="H65" s="21" t="s">
        <v>4946</v>
      </c>
      <c r="I65" s="21"/>
      <c r="J65" s="21" t="s">
        <v>4930</v>
      </c>
      <c r="K65" s="136" t="s">
        <v>5171</v>
      </c>
      <c r="L65" s="100" t="s">
        <v>4946</v>
      </c>
      <c r="M65" s="100" t="s">
        <v>554</v>
      </c>
      <c r="N65" s="21" t="s">
        <v>4930</v>
      </c>
      <c r="O65" s="100" t="s">
        <v>5172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>
      <c r="A66" s="4">
        <v>6479</v>
      </c>
      <c r="B66" s="3" t="s">
        <v>5173</v>
      </c>
      <c r="C66" s="5" t="s">
        <v>5174</v>
      </c>
      <c r="D66" s="6">
        <v>44090</v>
      </c>
      <c r="E66" s="4">
        <v>4</v>
      </c>
      <c r="F66" s="3" t="s">
        <v>5175</v>
      </c>
      <c r="G66" s="4">
        <v>1</v>
      </c>
      <c r="H66" s="21" t="s">
        <v>4946</v>
      </c>
      <c r="I66" s="21" t="s">
        <v>542</v>
      </c>
      <c r="J66" s="21" t="s">
        <v>5176</v>
      </c>
      <c r="K66" s="136"/>
      <c r="L66" s="100" t="s">
        <v>4946</v>
      </c>
      <c r="M66" s="100" t="s">
        <v>542</v>
      </c>
      <c r="N66" s="100" t="s">
        <v>5177</v>
      </c>
      <c r="O66" s="100" t="s">
        <v>5178</v>
      </c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>
      <c r="A67" s="4">
        <v>6442</v>
      </c>
      <c r="B67" s="3" t="s">
        <v>5179</v>
      </c>
      <c r="C67" s="5" t="s">
        <v>5180</v>
      </c>
      <c r="D67" s="6">
        <v>44090</v>
      </c>
      <c r="E67" s="4">
        <v>4</v>
      </c>
      <c r="F67" s="3" t="s">
        <v>5181</v>
      </c>
      <c r="G67" s="4">
        <v>2</v>
      </c>
      <c r="H67" s="21" t="s">
        <v>4946</v>
      </c>
      <c r="I67" s="21" t="s">
        <v>542</v>
      </c>
      <c r="J67" s="21" t="s">
        <v>5176</v>
      </c>
      <c r="K67" s="21"/>
      <c r="L67" s="100" t="s">
        <v>4946</v>
      </c>
      <c r="M67" s="100" t="s">
        <v>542</v>
      </c>
      <c r="N67" s="21" t="s">
        <v>4843</v>
      </c>
      <c r="O67" s="100" t="s">
        <v>5182</v>
      </c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>
      <c r="A68" s="127">
        <v>6469</v>
      </c>
      <c r="B68" s="128" t="s">
        <v>5183</v>
      </c>
      <c r="C68" s="129" t="s">
        <v>5184</v>
      </c>
      <c r="D68" s="130">
        <v>44089</v>
      </c>
      <c r="E68" s="127">
        <v>5</v>
      </c>
      <c r="F68" s="128" t="s">
        <v>5185</v>
      </c>
      <c r="G68" s="127">
        <v>3</v>
      </c>
      <c r="H68" s="21"/>
      <c r="I68" s="21"/>
      <c r="J68" s="21"/>
      <c r="K68" s="21"/>
      <c r="L68" s="137"/>
      <c r="M68" s="137"/>
      <c r="N68" s="137"/>
      <c r="O68" s="137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>
      <c r="A69" s="4">
        <v>6425</v>
      </c>
      <c r="B69" s="3" t="s">
        <v>5186</v>
      </c>
      <c r="C69" s="5" t="s">
        <v>5187</v>
      </c>
      <c r="D69" s="6">
        <v>44089</v>
      </c>
      <c r="E69" s="4">
        <v>12</v>
      </c>
      <c r="F69" s="3" t="s">
        <v>5188</v>
      </c>
      <c r="G69" s="4">
        <v>22</v>
      </c>
      <c r="H69" s="21" t="s">
        <v>4947</v>
      </c>
      <c r="I69" s="21" t="s">
        <v>542</v>
      </c>
      <c r="J69" s="21" t="s">
        <v>4949</v>
      </c>
      <c r="K69" s="21"/>
      <c r="L69" s="100" t="s">
        <v>4947</v>
      </c>
      <c r="M69" s="100" t="s">
        <v>542</v>
      </c>
      <c r="N69" s="100" t="s">
        <v>5189</v>
      </c>
      <c r="O69" s="100" t="s">
        <v>5190</v>
      </c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>
      <c r="A70" s="127">
        <v>6465</v>
      </c>
      <c r="B70" s="128" t="s">
        <v>5191</v>
      </c>
      <c r="C70" s="129" t="s">
        <v>5192</v>
      </c>
      <c r="D70" s="130">
        <v>44086</v>
      </c>
      <c r="E70" s="127">
        <v>1</v>
      </c>
      <c r="F70" s="128" t="s">
        <v>5193</v>
      </c>
      <c r="G70" s="127">
        <v>4</v>
      </c>
      <c r="H70" s="21"/>
      <c r="I70" s="21"/>
      <c r="J70" s="21"/>
      <c r="K70" s="21"/>
      <c r="L70" s="137"/>
      <c r="M70" s="137"/>
      <c r="N70" s="137"/>
      <c r="O70" s="137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>
      <c r="A71" s="4">
        <v>6436</v>
      </c>
      <c r="B71" s="3" t="s">
        <v>5194</v>
      </c>
      <c r="C71" s="5" t="s">
        <v>5195</v>
      </c>
      <c r="D71" s="6">
        <v>44086</v>
      </c>
      <c r="E71" s="4">
        <v>3</v>
      </c>
      <c r="F71" s="3" t="s">
        <v>5196</v>
      </c>
      <c r="G71" s="4">
        <v>1</v>
      </c>
      <c r="H71" s="21" t="s">
        <v>4947</v>
      </c>
      <c r="I71" s="21" t="s">
        <v>542</v>
      </c>
      <c r="J71" s="100" t="s">
        <v>4820</v>
      </c>
      <c r="K71" s="21"/>
      <c r="L71" s="137"/>
      <c r="M71" s="21" t="s">
        <v>542</v>
      </c>
      <c r="N71" s="100" t="s">
        <v>4820</v>
      </c>
      <c r="O71" s="137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>
      <c r="A72" s="127">
        <v>6452</v>
      </c>
      <c r="B72" s="128" t="s">
        <v>5197</v>
      </c>
      <c r="C72" s="129" t="s">
        <v>5198</v>
      </c>
      <c r="D72" s="130">
        <v>44085</v>
      </c>
      <c r="E72" s="127">
        <v>2</v>
      </c>
      <c r="F72" s="128" t="s">
        <v>5193</v>
      </c>
      <c r="G72" s="127">
        <v>4</v>
      </c>
      <c r="H72" s="21"/>
      <c r="I72" s="21"/>
      <c r="J72" s="21"/>
      <c r="K72" s="21"/>
      <c r="L72" s="137"/>
      <c r="M72" s="137"/>
      <c r="N72" s="137"/>
      <c r="O72" s="137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>
      <c r="A73" s="127">
        <v>6450</v>
      </c>
      <c r="B73" s="128" t="s">
        <v>5199</v>
      </c>
      <c r="C73" s="129" t="s">
        <v>5200</v>
      </c>
      <c r="D73" s="130">
        <v>44085</v>
      </c>
      <c r="E73" s="127">
        <v>5</v>
      </c>
      <c r="F73" s="128" t="s">
        <v>5201</v>
      </c>
      <c r="G73" s="127">
        <v>16</v>
      </c>
      <c r="H73" s="21"/>
      <c r="I73" s="21"/>
      <c r="J73" s="21"/>
      <c r="K73" s="21" t="s">
        <v>5202</v>
      </c>
      <c r="L73" s="137"/>
      <c r="M73" s="137"/>
      <c r="N73" s="137"/>
      <c r="O73" s="137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>
      <c r="A74" s="4">
        <v>6396</v>
      </c>
      <c r="B74" s="3" t="s">
        <v>5203</v>
      </c>
      <c r="C74" s="5" t="s">
        <v>5204</v>
      </c>
      <c r="D74" s="6">
        <v>44085</v>
      </c>
      <c r="E74" s="4">
        <v>10</v>
      </c>
      <c r="F74" s="3" t="s">
        <v>5205</v>
      </c>
      <c r="G74" s="4">
        <v>3</v>
      </c>
      <c r="H74" s="21" t="s">
        <v>4946</v>
      </c>
      <c r="I74" s="21" t="s">
        <v>542</v>
      </c>
      <c r="J74" s="100" t="s">
        <v>5206</v>
      </c>
      <c r="K74" s="21"/>
      <c r="L74" s="100" t="s">
        <v>4946</v>
      </c>
      <c r="M74" s="100" t="s">
        <v>542</v>
      </c>
      <c r="N74" s="100" t="s">
        <v>5242</v>
      </c>
      <c r="O74" s="137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>
      <c r="A75" s="4">
        <v>6434</v>
      </c>
      <c r="B75" s="3" t="s">
        <v>5207</v>
      </c>
      <c r="C75" s="5" t="s">
        <v>5208</v>
      </c>
      <c r="D75" s="6">
        <v>44084</v>
      </c>
      <c r="E75" s="4">
        <v>2</v>
      </c>
      <c r="F75" s="3" t="s">
        <v>5209</v>
      </c>
      <c r="G75" s="4">
        <v>1</v>
      </c>
      <c r="H75" s="21" t="s">
        <v>4946</v>
      </c>
      <c r="I75" s="21" t="s">
        <v>542</v>
      </c>
      <c r="J75" s="21" t="s">
        <v>4849</v>
      </c>
      <c r="K75" s="21"/>
      <c r="L75" s="21" t="s">
        <v>4946</v>
      </c>
      <c r="M75" s="21" t="s">
        <v>542</v>
      </c>
      <c r="N75" s="21" t="s">
        <v>4849</v>
      </c>
      <c r="O75" s="137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>
      <c r="A76" s="4">
        <v>6433</v>
      </c>
      <c r="B76" s="3" t="s">
        <v>5210</v>
      </c>
      <c r="C76" s="5" t="s">
        <v>5211</v>
      </c>
      <c r="D76" s="6">
        <v>44084</v>
      </c>
      <c r="E76" s="4">
        <v>9</v>
      </c>
      <c r="F76" s="3" t="s">
        <v>5212</v>
      </c>
      <c r="G76" s="4">
        <v>5</v>
      </c>
      <c r="H76" s="21" t="s">
        <v>4946</v>
      </c>
      <c r="I76" s="21" t="s">
        <v>542</v>
      </c>
      <c r="J76" s="21" t="s">
        <v>4805</v>
      </c>
      <c r="K76" s="136" t="s">
        <v>5213</v>
      </c>
      <c r="L76" s="21" t="s">
        <v>4946</v>
      </c>
      <c r="M76" s="21" t="s">
        <v>542</v>
      </c>
      <c r="N76" s="21" t="s">
        <v>4805</v>
      </c>
      <c r="O76" s="100" t="s">
        <v>4928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>
      <c r="A77" s="4">
        <v>6433</v>
      </c>
      <c r="B77" s="3" t="s">
        <v>5210</v>
      </c>
      <c r="C77" s="5" t="s">
        <v>5211</v>
      </c>
      <c r="D77" s="6">
        <v>44084</v>
      </c>
      <c r="E77" s="4">
        <v>9</v>
      </c>
      <c r="F77" s="3" t="s">
        <v>5212</v>
      </c>
      <c r="G77" s="4">
        <v>5</v>
      </c>
      <c r="H77" s="21" t="s">
        <v>4946</v>
      </c>
      <c r="I77" s="21" t="s">
        <v>554</v>
      </c>
      <c r="J77" s="21" t="s">
        <v>4935</v>
      </c>
      <c r="K77" s="136" t="s">
        <v>5214</v>
      </c>
      <c r="L77" s="100" t="s">
        <v>4946</v>
      </c>
      <c r="M77" s="100" t="s">
        <v>554</v>
      </c>
      <c r="N77" s="21" t="s">
        <v>4935</v>
      </c>
      <c r="O77" s="100" t="s">
        <v>4928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>
      <c r="A78" s="4">
        <v>6431</v>
      </c>
      <c r="B78" s="3" t="s">
        <v>5215</v>
      </c>
      <c r="C78" s="5" t="s">
        <v>5216</v>
      </c>
      <c r="D78" s="6">
        <v>44084</v>
      </c>
      <c r="E78" s="4">
        <v>3</v>
      </c>
      <c r="F78" s="3" t="s">
        <v>5217</v>
      </c>
      <c r="G78" s="4">
        <v>1</v>
      </c>
      <c r="H78" s="21" t="s">
        <v>4946</v>
      </c>
      <c r="I78" s="21" t="s">
        <v>542</v>
      </c>
      <c r="J78" s="21" t="s">
        <v>4935</v>
      </c>
      <c r="K78" s="21"/>
      <c r="L78" s="137"/>
      <c r="M78" s="100" t="s">
        <v>542</v>
      </c>
      <c r="N78" s="21" t="s">
        <v>4935</v>
      </c>
      <c r="O78" s="137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>
      <c r="A79" s="4">
        <v>6422</v>
      </c>
      <c r="B79" s="3" t="s">
        <v>5218</v>
      </c>
      <c r="C79" s="5" t="s">
        <v>5219</v>
      </c>
      <c r="D79" s="6">
        <v>44084</v>
      </c>
      <c r="E79" s="4">
        <v>8</v>
      </c>
      <c r="F79" s="3" t="s">
        <v>5220</v>
      </c>
      <c r="G79" s="4">
        <v>2</v>
      </c>
      <c r="H79" s="21" t="s">
        <v>4945</v>
      </c>
      <c r="I79" s="21" t="s">
        <v>542</v>
      </c>
      <c r="J79" s="100" t="s">
        <v>5206</v>
      </c>
      <c r="K79" s="136" t="s">
        <v>5222</v>
      </c>
      <c r="L79" s="21" t="s">
        <v>4945</v>
      </c>
      <c r="M79" s="100" t="s">
        <v>542</v>
      </c>
      <c r="N79" s="100" t="s">
        <v>5242</v>
      </c>
      <c r="O79" s="100" t="s">
        <v>5223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>
      <c r="A80" s="4">
        <v>6420</v>
      </c>
      <c r="B80" s="3" t="s">
        <v>5224</v>
      </c>
      <c r="C80" s="5" t="s">
        <v>5225</v>
      </c>
      <c r="D80" s="6">
        <v>44084</v>
      </c>
      <c r="E80" s="4">
        <v>5</v>
      </c>
      <c r="F80" s="3" t="s">
        <v>5226</v>
      </c>
      <c r="G80" s="4">
        <v>2</v>
      </c>
      <c r="H80" s="21" t="s">
        <v>4946</v>
      </c>
      <c r="I80" s="21" t="s">
        <v>542</v>
      </c>
      <c r="J80" s="100" t="s">
        <v>5206</v>
      </c>
      <c r="K80" s="21"/>
      <c r="L80" s="100" t="s">
        <v>4946</v>
      </c>
      <c r="M80" s="100" t="s">
        <v>542</v>
      </c>
      <c r="N80" s="100" t="s">
        <v>5242</v>
      </c>
      <c r="O80" s="137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>
      <c r="A81" s="127">
        <v>6401</v>
      </c>
      <c r="B81" s="128" t="s">
        <v>5227</v>
      </c>
      <c r="C81" s="129" t="s">
        <v>5228</v>
      </c>
      <c r="D81" s="130">
        <v>44084</v>
      </c>
      <c r="E81" s="127">
        <v>5</v>
      </c>
      <c r="F81" s="128" t="s">
        <v>5229</v>
      </c>
      <c r="G81" s="127">
        <v>14</v>
      </c>
      <c r="H81" s="103"/>
      <c r="I81" s="103"/>
      <c r="J81" s="103"/>
      <c r="K81" s="103"/>
      <c r="L81" s="105"/>
      <c r="M81" s="138"/>
      <c r="N81" s="138"/>
      <c r="O81" s="138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</row>
    <row r="82" spans="1:26">
      <c r="A82" s="4">
        <v>6419</v>
      </c>
      <c r="B82" s="3" t="s">
        <v>5230</v>
      </c>
      <c r="C82" s="5" t="s">
        <v>5231</v>
      </c>
      <c r="D82" s="6">
        <v>44083</v>
      </c>
      <c r="E82" s="4">
        <v>7</v>
      </c>
      <c r="F82" s="3" t="s">
        <v>5232</v>
      </c>
      <c r="G82" s="4">
        <v>3</v>
      </c>
      <c r="H82" s="21" t="s">
        <v>4946</v>
      </c>
      <c r="I82" s="21" t="s">
        <v>542</v>
      </c>
      <c r="J82" s="100" t="s">
        <v>5206</v>
      </c>
      <c r="K82" s="21"/>
      <c r="L82" s="100" t="s">
        <v>4946</v>
      </c>
      <c r="M82" s="100" t="s">
        <v>542</v>
      </c>
      <c r="N82" s="100" t="s">
        <v>5242</v>
      </c>
      <c r="O82" s="137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>
      <c r="A83" s="4">
        <v>6418</v>
      </c>
      <c r="B83" s="3" t="s">
        <v>5233</v>
      </c>
      <c r="C83" s="77" t="s">
        <v>5234</v>
      </c>
      <c r="D83" s="6">
        <v>44082</v>
      </c>
      <c r="E83" s="4">
        <v>2</v>
      </c>
      <c r="F83" s="3" t="s">
        <v>459</v>
      </c>
      <c r="G83" s="4">
        <v>2</v>
      </c>
      <c r="H83" s="21" t="s">
        <v>4945</v>
      </c>
      <c r="I83" s="21" t="s">
        <v>554</v>
      </c>
      <c r="J83" s="100" t="s">
        <v>5206</v>
      </c>
      <c r="K83" s="136" t="s">
        <v>5235</v>
      </c>
      <c r="L83" s="100" t="s">
        <v>4946</v>
      </c>
      <c r="M83" s="100" t="s">
        <v>554</v>
      </c>
      <c r="N83" s="100" t="s">
        <v>5242</v>
      </c>
      <c r="O83" s="100" t="s">
        <v>4928</v>
      </c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>
      <c r="A84" s="4">
        <v>6418</v>
      </c>
      <c r="B84" s="3" t="s">
        <v>5233</v>
      </c>
      <c r="C84" s="77" t="s">
        <v>5234</v>
      </c>
      <c r="D84" s="94">
        <v>44082</v>
      </c>
      <c r="E84" s="4">
        <v>2</v>
      </c>
      <c r="F84" s="74" t="s">
        <v>459</v>
      </c>
      <c r="G84" s="4">
        <v>2</v>
      </c>
      <c r="H84" s="21" t="s">
        <v>4946</v>
      </c>
      <c r="I84" s="21" t="s">
        <v>554</v>
      </c>
      <c r="J84" s="21" t="s">
        <v>4826</v>
      </c>
      <c r="K84" s="136" t="s">
        <v>5236</v>
      </c>
      <c r="L84" s="100" t="s">
        <v>4946</v>
      </c>
      <c r="M84" s="100" t="s">
        <v>554</v>
      </c>
      <c r="N84" s="21" t="s">
        <v>4826</v>
      </c>
      <c r="O84" s="100" t="s">
        <v>4928</v>
      </c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>
      <c r="A85" s="4">
        <v>6394</v>
      </c>
      <c r="B85" s="128" t="s">
        <v>5237</v>
      </c>
      <c r="C85" s="129" t="s">
        <v>5238</v>
      </c>
      <c r="D85" s="130">
        <v>44082</v>
      </c>
      <c r="E85" s="127">
        <v>6</v>
      </c>
      <c r="F85" s="128" t="s">
        <v>5239</v>
      </c>
      <c r="G85" s="127">
        <v>1</v>
      </c>
      <c r="H85" s="21"/>
      <c r="I85" s="21"/>
      <c r="J85" s="21"/>
      <c r="K85" s="21"/>
      <c r="L85" s="137"/>
      <c r="M85" s="137"/>
      <c r="N85" s="137"/>
      <c r="O85" s="137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>
      <c r="A86" s="89">
        <v>5977</v>
      </c>
      <c r="B86" s="74" t="s">
        <v>1811</v>
      </c>
      <c r="C86" s="77" t="s">
        <v>1812</v>
      </c>
      <c r="D86" s="95">
        <v>44014</v>
      </c>
      <c r="E86" s="89">
        <v>1</v>
      </c>
      <c r="F86" s="74" t="s">
        <v>1813</v>
      </c>
      <c r="G86" s="94" t="s">
        <v>217</v>
      </c>
      <c r="H86" s="21" t="s">
        <v>4947</v>
      </c>
      <c r="I86" s="21"/>
      <c r="J86" s="21" t="s">
        <v>4949</v>
      </c>
      <c r="K86" s="21"/>
      <c r="L86" s="137"/>
      <c r="M86" s="137"/>
      <c r="N86" s="100" t="s">
        <v>4949</v>
      </c>
      <c r="O86" s="137"/>
      <c r="P86" s="21"/>
      <c r="Q86" s="21"/>
      <c r="R86" s="21"/>
      <c r="S86" s="21"/>
      <c r="T86" s="21"/>
      <c r="U86" s="21"/>
      <c r="V86" s="21"/>
      <c r="W86" s="21"/>
      <c r="Z86" s="21"/>
    </row>
    <row r="87" spans="1:26">
      <c r="A87" s="140">
        <v>5957</v>
      </c>
      <c r="B87" s="141" t="s">
        <v>1815</v>
      </c>
      <c r="C87" s="142" t="s">
        <v>1819</v>
      </c>
      <c r="D87" s="143">
        <v>44011</v>
      </c>
      <c r="E87" s="140">
        <v>0</v>
      </c>
      <c r="F87" s="141" t="s">
        <v>1821</v>
      </c>
      <c r="G87" s="144" t="s">
        <v>32</v>
      </c>
      <c r="H87" s="103"/>
      <c r="I87" s="103"/>
      <c r="J87" s="103"/>
      <c r="K87" s="103"/>
      <c r="L87" s="138"/>
      <c r="M87" s="138"/>
      <c r="N87" s="138"/>
      <c r="O87" s="105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</row>
    <row r="88" spans="1:26">
      <c r="A88" s="89">
        <v>5956</v>
      </c>
      <c r="B88" s="141" t="s">
        <v>1815</v>
      </c>
      <c r="C88" s="142" t="s">
        <v>1816</v>
      </c>
      <c r="D88" s="143">
        <v>44012</v>
      </c>
      <c r="E88" s="140">
        <v>1</v>
      </c>
      <c r="F88" s="141" t="s">
        <v>1817</v>
      </c>
      <c r="G88" s="144" t="s">
        <v>72</v>
      </c>
      <c r="H88" s="103"/>
      <c r="I88" s="103"/>
      <c r="J88" s="103"/>
      <c r="K88" s="21"/>
      <c r="L88" s="137"/>
      <c r="M88" s="137"/>
      <c r="N88" s="137"/>
      <c r="O88" s="137"/>
      <c r="P88" s="21"/>
      <c r="Q88" s="21"/>
      <c r="R88" s="21"/>
      <c r="S88" s="21"/>
      <c r="T88" s="21"/>
      <c r="U88" s="21"/>
      <c r="V88" s="21"/>
      <c r="W88" s="21"/>
      <c r="Z88" s="21"/>
    </row>
    <row r="89" spans="1:26">
      <c r="A89" s="89">
        <v>5951</v>
      </c>
      <c r="B89" s="74" t="s">
        <v>1827</v>
      </c>
      <c r="C89" s="77" t="s">
        <v>1828</v>
      </c>
      <c r="D89" s="95">
        <v>44010</v>
      </c>
      <c r="E89" s="89">
        <v>1</v>
      </c>
      <c r="F89" s="74" t="s">
        <v>604</v>
      </c>
      <c r="G89" s="94" t="s">
        <v>217</v>
      </c>
      <c r="H89" s="21" t="s">
        <v>4828</v>
      </c>
      <c r="I89" s="21" t="s">
        <v>554</v>
      </c>
      <c r="J89" s="21" t="s">
        <v>4805</v>
      </c>
      <c r="K89" s="21"/>
      <c r="L89" s="21" t="s">
        <v>4828</v>
      </c>
      <c r="M89" s="21" t="s">
        <v>554</v>
      </c>
      <c r="N89" s="21" t="s">
        <v>4805</v>
      </c>
      <c r="O89" s="137"/>
      <c r="P89" s="21"/>
      <c r="Q89" s="21"/>
      <c r="R89" s="21"/>
      <c r="S89" s="21"/>
      <c r="T89" s="21"/>
      <c r="U89" s="21"/>
      <c r="V89" s="21"/>
      <c r="W89" s="21"/>
      <c r="Z89" s="21"/>
    </row>
    <row r="90" spans="1:26">
      <c r="A90" s="89">
        <v>5933</v>
      </c>
      <c r="B90" s="74" t="s">
        <v>1285</v>
      </c>
      <c r="C90" s="77" t="s">
        <v>1286</v>
      </c>
      <c r="D90" s="95">
        <v>44010</v>
      </c>
      <c r="E90" s="89">
        <v>3</v>
      </c>
      <c r="F90" s="74" t="s">
        <v>1288</v>
      </c>
      <c r="G90" s="94" t="s">
        <v>32</v>
      </c>
      <c r="H90" s="21" t="s">
        <v>4946</v>
      </c>
      <c r="I90" s="21" t="s">
        <v>1041</v>
      </c>
      <c r="J90" s="21" t="s">
        <v>4849</v>
      </c>
      <c r="K90" s="21"/>
      <c r="L90" s="21" t="s">
        <v>4946</v>
      </c>
      <c r="M90" s="21" t="s">
        <v>1041</v>
      </c>
      <c r="N90" s="21" t="s">
        <v>4849</v>
      </c>
      <c r="O90" s="137"/>
      <c r="P90" s="21"/>
      <c r="Q90" s="21"/>
      <c r="R90" s="21"/>
      <c r="S90" s="21"/>
      <c r="T90" s="21"/>
      <c r="U90" s="21"/>
      <c r="V90" s="21"/>
      <c r="W90" s="21"/>
      <c r="Z90" s="21"/>
    </row>
    <row r="91" spans="1:23">
      <c r="A91" s="89">
        <v>5920</v>
      </c>
      <c r="B91" s="74" t="s">
        <v>1055</v>
      </c>
      <c r="C91" s="77" t="s">
        <v>1056</v>
      </c>
      <c r="D91" s="95">
        <v>44007</v>
      </c>
      <c r="E91" s="89">
        <v>4</v>
      </c>
      <c r="F91" s="74" t="s">
        <v>1057</v>
      </c>
      <c r="G91" s="94" t="s">
        <v>129</v>
      </c>
      <c r="H91" s="21" t="s">
        <v>4946</v>
      </c>
      <c r="I91" s="21" t="s">
        <v>1041</v>
      </c>
      <c r="J91" s="21" t="s">
        <v>4826</v>
      </c>
      <c r="K91" s="21"/>
      <c r="L91" s="100" t="s">
        <v>4946</v>
      </c>
      <c r="M91" s="100" t="s">
        <v>1041</v>
      </c>
      <c r="N91" s="21" t="s">
        <v>4826</v>
      </c>
      <c r="O91" s="100" t="s">
        <v>5244</v>
      </c>
      <c r="P91" s="21"/>
      <c r="Q91" s="21"/>
      <c r="R91" s="21"/>
      <c r="S91" s="21"/>
      <c r="T91" s="21"/>
      <c r="U91" s="21"/>
      <c r="V91" s="21"/>
      <c r="W91" s="21"/>
    </row>
    <row r="92" spans="1:26">
      <c r="A92" s="89">
        <v>5920</v>
      </c>
      <c r="B92" s="74" t="s">
        <v>1055</v>
      </c>
      <c r="C92" s="77" t="s">
        <v>1056</v>
      </c>
      <c r="D92" s="95">
        <v>44007</v>
      </c>
      <c r="E92" s="89">
        <v>4</v>
      </c>
      <c r="F92" s="74" t="s">
        <v>1057</v>
      </c>
      <c r="G92" s="94" t="s">
        <v>129</v>
      </c>
      <c r="H92" s="21" t="s">
        <v>4946</v>
      </c>
      <c r="I92" s="74" t="s">
        <v>1041</v>
      </c>
      <c r="J92" s="21" t="s">
        <v>4925</v>
      </c>
      <c r="K92" s="21"/>
      <c r="L92" s="100" t="s">
        <v>4946</v>
      </c>
      <c r="M92" s="100" t="s">
        <v>1041</v>
      </c>
      <c r="N92" s="100" t="s">
        <v>4925</v>
      </c>
      <c r="O92" s="100" t="s">
        <v>5245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>
      <c r="A93" s="89">
        <v>5918</v>
      </c>
      <c r="B93" s="141" t="s">
        <v>675</v>
      </c>
      <c r="C93" s="142" t="s">
        <v>5246</v>
      </c>
      <c r="D93" s="143">
        <v>44007</v>
      </c>
      <c r="E93" s="140">
        <v>6</v>
      </c>
      <c r="F93" s="141" t="s">
        <v>678</v>
      </c>
      <c r="G93" s="144" t="s">
        <v>217</v>
      </c>
      <c r="H93" s="21"/>
      <c r="I93" s="21"/>
      <c r="J93" s="21"/>
      <c r="K93" s="21"/>
      <c r="L93" s="137"/>
      <c r="M93" s="137"/>
      <c r="N93" s="137"/>
      <c r="O93" s="137"/>
      <c r="P93" s="21"/>
      <c r="Q93" s="21"/>
      <c r="R93" s="21"/>
      <c r="S93" s="21"/>
      <c r="T93" s="21"/>
      <c r="U93" s="21"/>
      <c r="V93" s="21"/>
      <c r="W93" s="21"/>
      <c r="Z93" s="21"/>
    </row>
    <row r="94" spans="1:26">
      <c r="A94" s="89">
        <v>5912</v>
      </c>
      <c r="B94" s="74" t="s">
        <v>1059</v>
      </c>
      <c r="C94" s="145" t="s">
        <v>5247</v>
      </c>
      <c r="D94" s="95">
        <v>44006</v>
      </c>
      <c r="E94" s="89">
        <v>4</v>
      </c>
      <c r="F94" s="74" t="s">
        <v>1062</v>
      </c>
      <c r="G94" s="94" t="s">
        <v>32</v>
      </c>
      <c r="H94" s="21" t="s">
        <v>4946</v>
      </c>
      <c r="I94" s="21" t="s">
        <v>542</v>
      </c>
      <c r="J94" s="21" t="s">
        <v>4826</v>
      </c>
      <c r="K94" s="21" t="s">
        <v>5248</v>
      </c>
      <c r="L94" s="100" t="s">
        <v>4946</v>
      </c>
      <c r="M94" s="100" t="s">
        <v>542</v>
      </c>
      <c r="N94" s="21" t="s">
        <v>4826</v>
      </c>
      <c r="O94" s="100"/>
      <c r="P94" s="21"/>
      <c r="Q94" s="21"/>
      <c r="R94" s="21"/>
      <c r="S94" s="21"/>
      <c r="T94" s="21"/>
      <c r="U94" s="21"/>
      <c r="V94" s="21"/>
      <c r="W94" s="21"/>
      <c r="Z94" s="21"/>
    </row>
    <row r="95" spans="1:26">
      <c r="A95" s="89">
        <v>5906</v>
      </c>
      <c r="B95" s="74" t="s">
        <v>1843</v>
      </c>
      <c r="C95" s="77" t="s">
        <v>5249</v>
      </c>
      <c r="D95" s="95">
        <v>44006</v>
      </c>
      <c r="E95" s="89">
        <v>0</v>
      </c>
      <c r="F95" s="74" t="s">
        <v>1181</v>
      </c>
      <c r="G95" s="94" t="s">
        <v>217</v>
      </c>
      <c r="H95" s="21" t="s">
        <v>4947</v>
      </c>
      <c r="I95" s="21" t="s">
        <v>1041</v>
      </c>
      <c r="J95" s="21" t="s">
        <v>4843</v>
      </c>
      <c r="K95" s="21"/>
      <c r="L95" s="21" t="s">
        <v>4947</v>
      </c>
      <c r="M95" s="21" t="s">
        <v>542</v>
      </c>
      <c r="N95" s="21" t="s">
        <v>4843</v>
      </c>
      <c r="O95" s="100" t="s">
        <v>5250</v>
      </c>
      <c r="P95" s="21"/>
      <c r="Q95" s="21"/>
      <c r="R95" s="21"/>
      <c r="S95" s="21"/>
      <c r="T95" s="21"/>
      <c r="U95" s="21"/>
      <c r="V95" s="21"/>
      <c r="W95" s="21"/>
      <c r="Z95" s="21"/>
    </row>
    <row r="96" spans="1:26">
      <c r="A96" s="140">
        <v>5905</v>
      </c>
      <c r="B96" s="141" t="s">
        <v>1840</v>
      </c>
      <c r="C96" s="142" t="s">
        <v>5251</v>
      </c>
      <c r="D96" s="143">
        <v>44006</v>
      </c>
      <c r="E96" s="140">
        <v>0</v>
      </c>
      <c r="F96" s="141" t="s">
        <v>915</v>
      </c>
      <c r="G96" s="144" t="s">
        <v>217</v>
      </c>
      <c r="H96" s="103"/>
      <c r="I96" s="103"/>
      <c r="J96" s="103"/>
      <c r="K96" s="103"/>
      <c r="L96" s="137"/>
      <c r="M96" s="137"/>
      <c r="N96" s="137"/>
      <c r="O96" s="100" t="s">
        <v>5252</v>
      </c>
      <c r="P96" s="21"/>
      <c r="Q96" s="21"/>
      <c r="R96" s="21"/>
      <c r="S96" s="21"/>
      <c r="T96" s="21"/>
      <c r="U96" s="21"/>
      <c r="V96" s="21"/>
      <c r="W96" s="21"/>
      <c r="Z96" s="21"/>
    </row>
    <row r="97" spans="1:26">
      <c r="A97" s="89">
        <v>5904</v>
      </c>
      <c r="B97" s="74" t="s">
        <v>1836</v>
      </c>
      <c r="C97" s="77" t="s">
        <v>5253</v>
      </c>
      <c r="D97" s="95">
        <v>44006</v>
      </c>
      <c r="E97" s="89">
        <v>0</v>
      </c>
      <c r="F97" s="74" t="s">
        <v>1838</v>
      </c>
      <c r="G97" s="94" t="s">
        <v>32</v>
      </c>
      <c r="H97" s="21" t="s">
        <v>4945</v>
      </c>
      <c r="I97" s="21" t="s">
        <v>542</v>
      </c>
      <c r="J97" s="21" t="s">
        <v>4826</v>
      </c>
      <c r="K97" s="21"/>
      <c r="L97" s="21" t="s">
        <v>4945</v>
      </c>
      <c r="M97" s="100" t="s">
        <v>542</v>
      </c>
      <c r="N97" s="21" t="s">
        <v>4826</v>
      </c>
      <c r="O97" s="100" t="s">
        <v>5254</v>
      </c>
      <c r="P97" s="21"/>
      <c r="Q97" s="21"/>
      <c r="R97" s="21"/>
      <c r="S97" s="21"/>
      <c r="T97" s="21"/>
      <c r="U97" s="21"/>
      <c r="V97" s="21"/>
      <c r="W97" s="21"/>
      <c r="Z97" s="21"/>
    </row>
    <row r="98" spans="1:26">
      <c r="A98" s="140">
        <v>5903</v>
      </c>
      <c r="B98" s="141" t="s">
        <v>1833</v>
      </c>
      <c r="C98" s="142" t="s">
        <v>5255</v>
      </c>
      <c r="D98" s="143">
        <v>44006</v>
      </c>
      <c r="E98" s="140">
        <v>0</v>
      </c>
      <c r="F98" s="141" t="s">
        <v>286</v>
      </c>
      <c r="G98" s="144" t="s">
        <v>152</v>
      </c>
      <c r="H98" s="103"/>
      <c r="I98" s="103"/>
      <c r="J98" s="103"/>
      <c r="K98" s="136"/>
      <c r="L98" s="137"/>
      <c r="M98" s="137"/>
      <c r="N98" s="137"/>
      <c r="O98" s="137"/>
      <c r="P98" s="21"/>
      <c r="Q98" s="21"/>
      <c r="R98" s="21"/>
      <c r="S98" s="21"/>
      <c r="T98" s="21"/>
      <c r="U98" s="21"/>
      <c r="V98" s="21"/>
      <c r="W98" s="21"/>
      <c r="Z98" s="21"/>
    </row>
    <row r="99" spans="1:26">
      <c r="A99" s="89">
        <v>5897</v>
      </c>
      <c r="B99" s="74" t="s">
        <v>1830</v>
      </c>
      <c r="C99" s="77" t="s">
        <v>5256</v>
      </c>
      <c r="D99" s="95">
        <v>44006</v>
      </c>
      <c r="E99" s="89">
        <v>2</v>
      </c>
      <c r="F99" s="74" t="s">
        <v>459</v>
      </c>
      <c r="G99" s="94" t="s">
        <v>32</v>
      </c>
      <c r="H99" s="21" t="s">
        <v>4945</v>
      </c>
      <c r="I99" s="21" t="s">
        <v>554</v>
      </c>
      <c r="J99" s="21" t="s">
        <v>4826</v>
      </c>
      <c r="K99" s="21"/>
      <c r="L99" s="21" t="s">
        <v>4945</v>
      </c>
      <c r="M99" s="100" t="s">
        <v>554</v>
      </c>
      <c r="N99" s="21" t="s">
        <v>4826</v>
      </c>
      <c r="O99" s="137"/>
      <c r="P99" s="21"/>
      <c r="Q99" s="21"/>
      <c r="R99" s="21"/>
      <c r="S99" s="21"/>
      <c r="T99" s="21"/>
      <c r="U99" s="21"/>
      <c r="V99" s="21"/>
      <c r="W99" s="21"/>
      <c r="Z99" s="21"/>
    </row>
    <row r="100" spans="1:26">
      <c r="A100" s="89">
        <v>5878</v>
      </c>
      <c r="B100" s="74" t="s">
        <v>1899</v>
      </c>
      <c r="C100" s="77" t="s">
        <v>5257</v>
      </c>
      <c r="D100" s="95">
        <v>44003</v>
      </c>
      <c r="E100" s="89">
        <v>0</v>
      </c>
      <c r="F100" s="74" t="s">
        <v>604</v>
      </c>
      <c r="G100" s="94" t="s">
        <v>217</v>
      </c>
      <c r="H100" s="21" t="s">
        <v>4946</v>
      </c>
      <c r="I100" s="21" t="s">
        <v>554</v>
      </c>
      <c r="J100" s="21" t="s">
        <v>4959</v>
      </c>
      <c r="K100" s="21"/>
      <c r="L100" s="100" t="s">
        <v>4946</v>
      </c>
      <c r="M100" s="100" t="s">
        <v>554</v>
      </c>
      <c r="N100" s="100" t="s">
        <v>4921</v>
      </c>
      <c r="O100" s="137"/>
      <c r="P100" s="21"/>
      <c r="Q100" s="21"/>
      <c r="R100" s="21"/>
      <c r="S100" s="21"/>
      <c r="T100" s="21"/>
      <c r="U100" s="21"/>
      <c r="V100" s="21"/>
      <c r="W100" s="21"/>
      <c r="Z100" s="21"/>
    </row>
    <row r="101" spans="1:26">
      <c r="A101" s="140">
        <v>5877</v>
      </c>
      <c r="B101" s="141" t="s">
        <v>1895</v>
      </c>
      <c r="C101" s="142" t="s">
        <v>5258</v>
      </c>
      <c r="D101" s="143">
        <v>44003</v>
      </c>
      <c r="E101" s="140">
        <v>0</v>
      </c>
      <c r="F101" s="141" t="s">
        <v>1897</v>
      </c>
      <c r="G101" s="144" t="s">
        <v>217</v>
      </c>
      <c r="H101" s="21"/>
      <c r="I101" s="21"/>
      <c r="J101" s="21"/>
      <c r="K101" s="146" t="s">
        <v>5259</v>
      </c>
      <c r="L101" s="137"/>
      <c r="M101" s="137"/>
      <c r="N101" s="137"/>
      <c r="O101" s="137"/>
      <c r="P101" s="21"/>
      <c r="Q101" s="21"/>
      <c r="R101" s="21"/>
      <c r="S101" s="21"/>
      <c r="T101" s="21"/>
      <c r="U101" s="21"/>
      <c r="V101" s="21"/>
      <c r="W101" s="21"/>
      <c r="Z101" s="21"/>
    </row>
    <row r="102" spans="1:26">
      <c r="A102" s="89">
        <v>5876</v>
      </c>
      <c r="B102" s="74" t="s">
        <v>1892</v>
      </c>
      <c r="C102" s="77" t="s">
        <v>5260</v>
      </c>
      <c r="D102" s="95">
        <v>44003</v>
      </c>
      <c r="E102" s="89">
        <v>0</v>
      </c>
      <c r="F102" s="74" t="s">
        <v>586</v>
      </c>
      <c r="G102" s="94" t="s">
        <v>32</v>
      </c>
      <c r="H102" s="21" t="s">
        <v>4828</v>
      </c>
      <c r="I102" s="21" t="s">
        <v>1041</v>
      </c>
      <c r="J102" s="21" t="s">
        <v>4923</v>
      </c>
      <c r="K102" s="21" t="s">
        <v>5261</v>
      </c>
      <c r="L102" s="21" t="s">
        <v>4828</v>
      </c>
      <c r="M102" s="100" t="s">
        <v>1041</v>
      </c>
      <c r="N102" s="100" t="s">
        <v>4923</v>
      </c>
      <c r="O102" s="100" t="s">
        <v>5262</v>
      </c>
      <c r="P102" s="21"/>
      <c r="Q102" s="21"/>
      <c r="R102" s="21"/>
      <c r="S102" s="21"/>
      <c r="T102" s="21"/>
      <c r="U102" s="21"/>
      <c r="V102" s="21"/>
      <c r="W102" s="21"/>
      <c r="Z102" s="21"/>
    </row>
    <row r="103" spans="1:26">
      <c r="A103" s="89">
        <v>5875</v>
      </c>
      <c r="B103" s="74" t="s">
        <v>1888</v>
      </c>
      <c r="C103" s="77" t="s">
        <v>5263</v>
      </c>
      <c r="D103" s="95">
        <v>44003</v>
      </c>
      <c r="E103" s="89">
        <v>0</v>
      </c>
      <c r="F103" s="74" t="s">
        <v>1890</v>
      </c>
      <c r="G103" s="94" t="s">
        <v>217</v>
      </c>
      <c r="H103" s="21" t="s">
        <v>4945</v>
      </c>
      <c r="I103" s="21" t="s">
        <v>1041</v>
      </c>
      <c r="J103" s="21" t="s">
        <v>4935</v>
      </c>
      <c r="K103" s="21"/>
      <c r="L103" s="21" t="s">
        <v>4945</v>
      </c>
      <c r="M103" s="100" t="s">
        <v>1041</v>
      </c>
      <c r="N103" s="21" t="s">
        <v>4935</v>
      </c>
      <c r="O103" s="100" t="s">
        <v>5264</v>
      </c>
      <c r="P103" s="21"/>
      <c r="Q103" s="21"/>
      <c r="R103" s="21"/>
      <c r="S103" s="21"/>
      <c r="T103" s="21"/>
      <c r="U103" s="21"/>
      <c r="V103" s="21"/>
      <c r="W103" s="21"/>
      <c r="Z103" s="21"/>
    </row>
    <row r="104" spans="1:26">
      <c r="A104" s="89">
        <v>5873</v>
      </c>
      <c r="B104" s="74" t="s">
        <v>1885</v>
      </c>
      <c r="C104" s="77" t="s">
        <v>5265</v>
      </c>
      <c r="D104" s="95">
        <v>44003</v>
      </c>
      <c r="E104" s="89">
        <v>0</v>
      </c>
      <c r="F104" s="74" t="s">
        <v>511</v>
      </c>
      <c r="G104" s="94" t="s">
        <v>217</v>
      </c>
      <c r="H104" s="21" t="s">
        <v>4828</v>
      </c>
      <c r="I104" s="21"/>
      <c r="J104" s="21" t="s">
        <v>4805</v>
      </c>
      <c r="K104" s="21" t="s">
        <v>5266</v>
      </c>
      <c r="L104" s="21" t="s">
        <v>4828</v>
      </c>
      <c r="M104" s="21"/>
      <c r="N104" s="21" t="s">
        <v>4805</v>
      </c>
      <c r="O104" s="137"/>
      <c r="P104" s="21"/>
      <c r="Q104" s="21"/>
      <c r="R104" s="21"/>
      <c r="S104" s="21"/>
      <c r="T104" s="21"/>
      <c r="U104" s="21"/>
      <c r="V104" s="21"/>
      <c r="W104" s="21"/>
      <c r="Z104" s="21"/>
    </row>
    <row r="105" spans="1:26">
      <c r="A105" s="140">
        <v>5872</v>
      </c>
      <c r="B105" s="141" t="s">
        <v>1882</v>
      </c>
      <c r="C105" s="142" t="s">
        <v>5267</v>
      </c>
      <c r="D105" s="143">
        <v>44003</v>
      </c>
      <c r="E105" s="140">
        <v>0</v>
      </c>
      <c r="F105" s="141" t="s">
        <v>910</v>
      </c>
      <c r="G105" s="144" t="s">
        <v>32</v>
      </c>
      <c r="H105" s="21"/>
      <c r="I105" s="21"/>
      <c r="J105" s="21"/>
      <c r="K105" s="136" t="s">
        <v>5268</v>
      </c>
      <c r="L105" s="137"/>
      <c r="M105" s="137"/>
      <c r="N105" s="137"/>
      <c r="O105" s="137"/>
      <c r="P105" s="21"/>
      <c r="Q105" s="21"/>
      <c r="R105" s="21"/>
      <c r="S105" s="21"/>
      <c r="T105" s="21"/>
      <c r="U105" s="21"/>
      <c r="V105" s="21"/>
      <c r="W105" s="21"/>
      <c r="Z105" s="21"/>
    </row>
    <row r="106" spans="1:26">
      <c r="A106" s="89">
        <v>5870</v>
      </c>
      <c r="B106" s="74" t="s">
        <v>1879</v>
      </c>
      <c r="C106" s="77" t="s">
        <v>5269</v>
      </c>
      <c r="D106" s="95">
        <v>44003</v>
      </c>
      <c r="E106" s="89">
        <v>0</v>
      </c>
      <c r="F106" s="74" t="s">
        <v>746</v>
      </c>
      <c r="G106" s="94" t="s">
        <v>32</v>
      </c>
      <c r="H106" s="21" t="s">
        <v>4828</v>
      </c>
      <c r="I106" s="21"/>
      <c r="J106" s="21" t="s">
        <v>4805</v>
      </c>
      <c r="K106" s="21"/>
      <c r="L106" s="21" t="s">
        <v>4828</v>
      </c>
      <c r="M106" s="21"/>
      <c r="N106" s="21" t="s">
        <v>4805</v>
      </c>
      <c r="O106" s="137"/>
      <c r="P106" s="21"/>
      <c r="Q106" s="21"/>
      <c r="R106" s="21"/>
      <c r="S106" s="21"/>
      <c r="T106" s="21"/>
      <c r="U106" s="21"/>
      <c r="V106" s="21"/>
      <c r="W106" s="21"/>
      <c r="Z106" s="21"/>
    </row>
    <row r="107" spans="1:26">
      <c r="A107" s="140">
        <v>5869</v>
      </c>
      <c r="B107" s="141" t="s">
        <v>1875</v>
      </c>
      <c r="C107" s="142" t="s">
        <v>5270</v>
      </c>
      <c r="D107" s="143">
        <v>44003</v>
      </c>
      <c r="E107" s="140">
        <v>0</v>
      </c>
      <c r="F107" s="141" t="s">
        <v>1877</v>
      </c>
      <c r="G107" s="144" t="s">
        <v>32</v>
      </c>
      <c r="H107" s="21"/>
      <c r="I107" s="21"/>
      <c r="J107" s="21"/>
      <c r="K107" s="21" t="s">
        <v>1257</v>
      </c>
      <c r="L107" s="137"/>
      <c r="M107" s="137"/>
      <c r="N107" s="137"/>
      <c r="O107" s="137"/>
      <c r="P107" s="21"/>
      <c r="Q107" s="21"/>
      <c r="R107" s="21"/>
      <c r="S107" s="21"/>
      <c r="T107" s="21"/>
      <c r="U107" s="21"/>
      <c r="V107" s="21"/>
      <c r="W107" s="21"/>
      <c r="Z107" s="21"/>
    </row>
    <row r="108" spans="1:26">
      <c r="A108" s="140">
        <v>5868</v>
      </c>
      <c r="B108" s="141" t="s">
        <v>1872</v>
      </c>
      <c r="C108" s="142" t="s">
        <v>5271</v>
      </c>
      <c r="D108" s="143">
        <v>44003</v>
      </c>
      <c r="E108" s="140">
        <v>0</v>
      </c>
      <c r="F108" s="141" t="s">
        <v>688</v>
      </c>
      <c r="G108" s="144" t="s">
        <v>32</v>
      </c>
      <c r="H108" s="103"/>
      <c r="I108" s="103"/>
      <c r="J108" s="100"/>
      <c r="K108" s="103"/>
      <c r="L108" s="103" t="s">
        <v>4945</v>
      </c>
      <c r="M108" s="105"/>
      <c r="N108" s="105" t="s">
        <v>5242</v>
      </c>
      <c r="O108" s="105" t="s">
        <v>5272</v>
      </c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</row>
    <row r="109" spans="1:26">
      <c r="A109" s="140">
        <v>5867</v>
      </c>
      <c r="B109" s="141" t="s">
        <v>1868</v>
      </c>
      <c r="C109" s="142" t="s">
        <v>5273</v>
      </c>
      <c r="D109" s="143">
        <v>44003</v>
      </c>
      <c r="E109" s="140">
        <v>0</v>
      </c>
      <c r="F109" s="141" t="s">
        <v>1870</v>
      </c>
      <c r="G109" s="144" t="s">
        <v>217</v>
      </c>
      <c r="H109" s="21"/>
      <c r="I109" s="21"/>
      <c r="J109" s="21"/>
      <c r="K109" s="21" t="s">
        <v>1257</v>
      </c>
      <c r="L109" s="137"/>
      <c r="M109" s="137"/>
      <c r="N109" s="137"/>
      <c r="O109" s="137"/>
      <c r="P109" s="21"/>
      <c r="Q109" s="21"/>
      <c r="R109" s="21"/>
      <c r="S109" s="21"/>
      <c r="T109" s="21"/>
      <c r="U109" s="21"/>
      <c r="V109" s="21"/>
      <c r="W109" s="21"/>
      <c r="Z109" s="21"/>
    </row>
    <row r="110" spans="1:26">
      <c r="A110" s="140">
        <v>5862</v>
      </c>
      <c r="B110" s="141" t="s">
        <v>1861</v>
      </c>
      <c r="C110" s="142" t="s">
        <v>5274</v>
      </c>
      <c r="D110" s="143">
        <v>44003</v>
      </c>
      <c r="E110" s="140">
        <v>0</v>
      </c>
      <c r="F110" s="141" t="s">
        <v>1348</v>
      </c>
      <c r="G110" s="144" t="s">
        <v>32</v>
      </c>
      <c r="H110" s="103"/>
      <c r="I110" s="103"/>
      <c r="J110" s="103"/>
      <c r="K110" s="103"/>
      <c r="L110" s="103"/>
      <c r="M110" s="105"/>
      <c r="N110" s="105"/>
      <c r="O110" s="138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</row>
    <row r="111" spans="1:26">
      <c r="A111" s="89">
        <v>5861</v>
      </c>
      <c r="B111" s="74" t="s">
        <v>1858</v>
      </c>
      <c r="C111" s="77" t="s">
        <v>5275</v>
      </c>
      <c r="D111" s="95">
        <v>44003</v>
      </c>
      <c r="E111" s="89">
        <v>0</v>
      </c>
      <c r="F111" s="74" t="s">
        <v>1340</v>
      </c>
      <c r="G111" s="94" t="s">
        <v>32</v>
      </c>
      <c r="H111" s="21" t="s">
        <v>4946</v>
      </c>
      <c r="I111" s="21" t="s">
        <v>554</v>
      </c>
      <c r="J111" s="21" t="s">
        <v>4826</v>
      </c>
      <c r="K111" s="21"/>
      <c r="L111" s="21" t="s">
        <v>4946</v>
      </c>
      <c r="M111" s="21" t="s">
        <v>554</v>
      </c>
      <c r="N111" s="21" t="s">
        <v>4826</v>
      </c>
      <c r="O111" s="137"/>
      <c r="P111" s="21"/>
      <c r="Q111" s="21"/>
      <c r="R111" s="21"/>
      <c r="S111" s="21"/>
      <c r="T111" s="21"/>
      <c r="U111" s="21"/>
      <c r="V111" s="21"/>
      <c r="W111" s="21"/>
      <c r="Z111" s="21"/>
    </row>
    <row r="112" spans="1:26">
      <c r="A112" s="89">
        <v>5860</v>
      </c>
      <c r="B112" s="74" t="s">
        <v>1854</v>
      </c>
      <c r="C112" s="77" t="s">
        <v>5276</v>
      </c>
      <c r="D112" s="95">
        <v>44003</v>
      </c>
      <c r="E112" s="89">
        <v>0</v>
      </c>
      <c r="F112" s="74" t="s">
        <v>1117</v>
      </c>
      <c r="G112" s="94" t="s">
        <v>217</v>
      </c>
      <c r="H112" s="21" t="s">
        <v>4945</v>
      </c>
      <c r="I112" s="21" t="s">
        <v>542</v>
      </c>
      <c r="J112" s="21" t="s">
        <v>4923</v>
      </c>
      <c r="K112" s="136" t="s">
        <v>5277</v>
      </c>
      <c r="L112" s="21" t="s">
        <v>4945</v>
      </c>
      <c r="M112" s="21" t="s">
        <v>542</v>
      </c>
      <c r="N112" s="21" t="s">
        <v>4923</v>
      </c>
      <c r="O112" s="21" t="s">
        <v>5278</v>
      </c>
      <c r="P112" s="21"/>
      <c r="Q112" s="21"/>
      <c r="R112" s="21"/>
      <c r="S112" s="21"/>
      <c r="T112" s="21"/>
      <c r="U112" s="21"/>
      <c r="V112" s="21"/>
      <c r="W112" s="21"/>
      <c r="Z112" s="21"/>
    </row>
    <row r="113" spans="1:26">
      <c r="A113" s="89">
        <v>5859</v>
      </c>
      <c r="B113" s="74" t="s">
        <v>1290</v>
      </c>
      <c r="C113" s="77" t="s">
        <v>5279</v>
      </c>
      <c r="D113" s="95">
        <v>44004</v>
      </c>
      <c r="E113" s="89">
        <v>3</v>
      </c>
      <c r="F113" s="74" t="s">
        <v>825</v>
      </c>
      <c r="G113" s="94" t="s">
        <v>217</v>
      </c>
      <c r="H113" s="21" t="s">
        <v>4838</v>
      </c>
      <c r="I113" s="21"/>
      <c r="J113" s="21" t="s">
        <v>4839</v>
      </c>
      <c r="K113" s="21"/>
      <c r="L113" s="21" t="s">
        <v>4838</v>
      </c>
      <c r="M113" s="21"/>
      <c r="N113" s="21" t="s">
        <v>4839</v>
      </c>
      <c r="O113" s="137"/>
      <c r="P113" s="21"/>
      <c r="Q113" s="21"/>
      <c r="R113" s="21"/>
      <c r="S113" s="21"/>
      <c r="T113" s="21"/>
      <c r="U113" s="21"/>
      <c r="V113" s="21"/>
      <c r="W113" s="21"/>
      <c r="Z113" s="21"/>
    </row>
    <row r="114" spans="1:26">
      <c r="A114" s="89">
        <v>5854</v>
      </c>
      <c r="B114" s="74" t="s">
        <v>1913</v>
      </c>
      <c r="C114" s="77" t="s">
        <v>5280</v>
      </c>
      <c r="D114" s="95">
        <v>44001</v>
      </c>
      <c r="E114" s="89">
        <v>2</v>
      </c>
      <c r="F114" s="74" t="s">
        <v>1915</v>
      </c>
      <c r="G114" s="94" t="s">
        <v>217</v>
      </c>
      <c r="H114" s="21" t="s">
        <v>4946</v>
      </c>
      <c r="I114" s="21" t="s">
        <v>1041</v>
      </c>
      <c r="J114" s="21" t="s">
        <v>4843</v>
      </c>
      <c r="K114" s="21"/>
      <c r="L114" s="100" t="s">
        <v>4946</v>
      </c>
      <c r="M114" s="100" t="s">
        <v>1041</v>
      </c>
      <c r="N114" s="21" t="s">
        <v>5281</v>
      </c>
      <c r="O114" s="100" t="s">
        <v>5282</v>
      </c>
      <c r="P114" s="21"/>
      <c r="Q114" s="21"/>
      <c r="R114" s="21"/>
      <c r="S114" s="21"/>
      <c r="T114" s="21"/>
      <c r="U114" s="21"/>
      <c r="V114" s="21"/>
      <c r="W114" s="21"/>
      <c r="Z114" s="21"/>
    </row>
    <row r="115" spans="1:26">
      <c r="A115" s="140">
        <v>5852</v>
      </c>
      <c r="B115" s="141" t="s">
        <v>1909</v>
      </c>
      <c r="C115" s="142" t="s">
        <v>5283</v>
      </c>
      <c r="D115" s="143">
        <v>44001</v>
      </c>
      <c r="E115" s="140">
        <v>0</v>
      </c>
      <c r="F115" s="141" t="s">
        <v>1911</v>
      </c>
      <c r="G115" s="144" t="s">
        <v>217</v>
      </c>
      <c r="H115" s="21"/>
      <c r="I115" s="21"/>
      <c r="J115" s="21"/>
      <c r="K115" s="21" t="s">
        <v>1257</v>
      </c>
      <c r="L115" s="137"/>
      <c r="M115" s="137"/>
      <c r="N115" s="137"/>
      <c r="O115" s="137"/>
      <c r="P115" s="21"/>
      <c r="Q115" s="21"/>
      <c r="R115" s="21"/>
      <c r="S115" s="21"/>
      <c r="T115" s="21"/>
      <c r="U115" s="21"/>
      <c r="V115" s="21"/>
      <c r="W115" s="21"/>
      <c r="Z115" s="21"/>
    </row>
    <row r="116" spans="1:26">
      <c r="A116" s="89">
        <v>5850</v>
      </c>
      <c r="B116" s="74" t="s">
        <v>1902</v>
      </c>
      <c r="C116" s="77" t="s">
        <v>5284</v>
      </c>
      <c r="D116" s="95">
        <v>44001</v>
      </c>
      <c r="E116" s="89">
        <v>1</v>
      </c>
      <c r="F116" s="74" t="s">
        <v>925</v>
      </c>
      <c r="G116" s="94" t="s">
        <v>72</v>
      </c>
      <c r="H116" s="21" t="s">
        <v>4946</v>
      </c>
      <c r="I116" s="21" t="s">
        <v>542</v>
      </c>
      <c r="J116" s="21" t="s">
        <v>4820</v>
      </c>
      <c r="K116" s="21" t="s">
        <v>5285</v>
      </c>
      <c r="L116" s="100" t="s">
        <v>4946</v>
      </c>
      <c r="M116" s="100" t="s">
        <v>542</v>
      </c>
      <c r="N116" s="21" t="s">
        <v>4820</v>
      </c>
      <c r="O116" s="100" t="s">
        <v>5286</v>
      </c>
      <c r="P116" s="21"/>
      <c r="Q116" s="21"/>
      <c r="R116" s="21"/>
      <c r="S116" s="21"/>
      <c r="T116" s="21"/>
      <c r="U116" s="21"/>
      <c r="V116" s="21"/>
      <c r="W116" s="21"/>
      <c r="Z116" s="21"/>
    </row>
    <row r="117" spans="1:26">
      <c r="A117" s="89">
        <v>5845</v>
      </c>
      <c r="B117" s="74" t="s">
        <v>1917</v>
      </c>
      <c r="C117" s="77" t="s">
        <v>5287</v>
      </c>
      <c r="D117" s="95">
        <v>44000</v>
      </c>
      <c r="E117" s="89">
        <v>1</v>
      </c>
      <c r="F117" s="74" t="s">
        <v>232</v>
      </c>
      <c r="G117" s="94" t="s">
        <v>32</v>
      </c>
      <c r="H117" s="21" t="s">
        <v>4946</v>
      </c>
      <c r="I117" s="21" t="s">
        <v>554</v>
      </c>
      <c r="J117" s="21" t="s">
        <v>4959</v>
      </c>
      <c r="K117" s="21"/>
      <c r="L117" s="100" t="s">
        <v>4946</v>
      </c>
      <c r="M117" s="100" t="s">
        <v>554</v>
      </c>
      <c r="N117" s="100" t="s">
        <v>4921</v>
      </c>
      <c r="O117" s="100"/>
      <c r="P117" s="21"/>
      <c r="Q117" s="21"/>
      <c r="R117" s="21"/>
      <c r="S117" s="21"/>
      <c r="T117" s="21"/>
      <c r="U117" s="21"/>
      <c r="V117" s="21"/>
      <c r="W117" s="21"/>
      <c r="Z117" s="21"/>
    </row>
    <row r="118" spans="1:26">
      <c r="A118" s="89">
        <v>5837</v>
      </c>
      <c r="B118" s="74" t="s">
        <v>1934</v>
      </c>
      <c r="C118" s="77" t="s">
        <v>5288</v>
      </c>
      <c r="D118" s="95">
        <v>43999</v>
      </c>
      <c r="E118" s="89">
        <v>0</v>
      </c>
      <c r="F118" s="74" t="s">
        <v>511</v>
      </c>
      <c r="G118" s="94" t="s">
        <v>217</v>
      </c>
      <c r="H118" s="21" t="s">
        <v>4946</v>
      </c>
      <c r="I118" s="21"/>
      <c r="J118" s="21" t="s">
        <v>4935</v>
      </c>
      <c r="K118" s="21"/>
      <c r="L118" s="100" t="s">
        <v>4946</v>
      </c>
      <c r="M118" s="100"/>
      <c r="N118" s="21" t="s">
        <v>4948</v>
      </c>
      <c r="O118" s="100" t="s">
        <v>5289</v>
      </c>
      <c r="P118" s="21"/>
      <c r="Q118" s="21"/>
      <c r="R118" s="21"/>
      <c r="S118" s="21"/>
      <c r="T118" s="21"/>
      <c r="U118" s="21"/>
      <c r="V118" s="21"/>
      <c r="W118" s="21"/>
      <c r="Z118" s="21"/>
    </row>
    <row r="119" spans="1:26">
      <c r="A119" s="89">
        <v>5836</v>
      </c>
      <c r="B119" s="74" t="s">
        <v>1931</v>
      </c>
      <c r="C119" s="77" t="s">
        <v>5290</v>
      </c>
      <c r="D119" s="95">
        <v>43999</v>
      </c>
      <c r="E119" s="89">
        <v>0</v>
      </c>
      <c r="F119" s="74" t="s">
        <v>1359</v>
      </c>
      <c r="G119" s="94" t="s">
        <v>32</v>
      </c>
      <c r="H119" s="21" t="s">
        <v>4945</v>
      </c>
      <c r="I119" s="21"/>
      <c r="J119" s="21" t="s">
        <v>4923</v>
      </c>
      <c r="K119" s="21"/>
      <c r="L119" s="21" t="s">
        <v>4945</v>
      </c>
      <c r="M119" s="137"/>
      <c r="N119" s="100" t="s">
        <v>4923</v>
      </c>
      <c r="O119" s="100" t="s">
        <v>5291</v>
      </c>
      <c r="P119" s="21"/>
      <c r="Q119" s="21"/>
      <c r="R119" s="21"/>
      <c r="S119" s="21"/>
      <c r="T119" s="21"/>
      <c r="U119" s="21"/>
      <c r="V119" s="21"/>
      <c r="W119" s="21"/>
      <c r="Z119" s="21"/>
    </row>
    <row r="120" spans="1:26">
      <c r="A120" s="140">
        <v>5832</v>
      </c>
      <c r="B120" s="141" t="s">
        <v>1927</v>
      </c>
      <c r="C120" s="142" t="s">
        <v>5292</v>
      </c>
      <c r="D120" s="143">
        <v>43999</v>
      </c>
      <c r="E120" s="140">
        <v>0</v>
      </c>
      <c r="F120" s="141" t="s">
        <v>1929</v>
      </c>
      <c r="G120" s="144" t="s">
        <v>217</v>
      </c>
      <c r="H120" s="103"/>
      <c r="I120" s="103"/>
      <c r="J120" s="103"/>
      <c r="K120" s="103"/>
      <c r="L120" s="138"/>
      <c r="M120" s="138"/>
      <c r="N120" s="138"/>
      <c r="O120" s="105" t="s">
        <v>5293</v>
      </c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</row>
    <row r="121" spans="1:26">
      <c r="A121" s="89">
        <v>5829</v>
      </c>
      <c r="B121" s="74" t="s">
        <v>1924</v>
      </c>
      <c r="C121" s="77" t="s">
        <v>5294</v>
      </c>
      <c r="D121" s="95">
        <v>43999</v>
      </c>
      <c r="E121" s="89">
        <v>2</v>
      </c>
      <c r="F121" s="74" t="s">
        <v>1922</v>
      </c>
      <c r="G121" s="94" t="s">
        <v>56</v>
      </c>
      <c r="H121" s="21" t="s">
        <v>4945</v>
      </c>
      <c r="I121" s="21" t="s">
        <v>542</v>
      </c>
      <c r="J121" s="21" t="s">
        <v>4843</v>
      </c>
      <c r="K121" s="21"/>
      <c r="L121" s="21" t="s">
        <v>4945</v>
      </c>
      <c r="M121" s="100" t="s">
        <v>542</v>
      </c>
      <c r="N121" s="21" t="s">
        <v>4843</v>
      </c>
      <c r="O121" s="100" t="s">
        <v>5295</v>
      </c>
      <c r="P121" s="21"/>
      <c r="Q121" s="21"/>
      <c r="R121" s="21"/>
      <c r="S121" s="21"/>
      <c r="T121" s="21"/>
      <c r="U121" s="21"/>
      <c r="V121" s="21"/>
      <c r="W121" s="21"/>
      <c r="Z121" s="21"/>
    </row>
    <row r="122" spans="1:26">
      <c r="A122" s="140">
        <v>5828</v>
      </c>
      <c r="B122" s="141" t="s">
        <v>1920</v>
      </c>
      <c r="C122" s="142" t="s">
        <v>5296</v>
      </c>
      <c r="D122" s="143">
        <v>43999</v>
      </c>
      <c r="E122" s="140">
        <v>0</v>
      </c>
      <c r="F122" s="141" t="s">
        <v>1922</v>
      </c>
      <c r="G122" s="144" t="s">
        <v>56</v>
      </c>
      <c r="H122" s="103"/>
      <c r="I122" s="103"/>
      <c r="J122" s="103"/>
      <c r="K122" s="103"/>
      <c r="L122" s="105"/>
      <c r="M122" s="138"/>
      <c r="N122" s="138"/>
      <c r="O122" s="138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 spans="1:26">
      <c r="A123" s="89">
        <v>5825</v>
      </c>
      <c r="B123" s="74" t="s">
        <v>1064</v>
      </c>
      <c r="C123" s="77" t="s">
        <v>5297</v>
      </c>
      <c r="D123" s="95">
        <v>43999</v>
      </c>
      <c r="E123" s="89">
        <v>4</v>
      </c>
      <c r="F123" s="74" t="s">
        <v>212</v>
      </c>
      <c r="G123" s="94" t="s">
        <v>32</v>
      </c>
      <c r="H123" s="21" t="s">
        <v>4945</v>
      </c>
      <c r="I123" s="21" t="s">
        <v>554</v>
      </c>
      <c r="J123" s="100" t="s">
        <v>5206</v>
      </c>
      <c r="K123" s="136" t="s">
        <v>5298</v>
      </c>
      <c r="L123" s="21" t="s">
        <v>4945</v>
      </c>
      <c r="M123" s="100" t="s">
        <v>554</v>
      </c>
      <c r="N123" s="100" t="s">
        <v>5242</v>
      </c>
      <c r="O123" s="137"/>
      <c r="P123" s="21"/>
      <c r="Q123" s="21"/>
      <c r="R123" s="21"/>
      <c r="S123" s="21"/>
      <c r="T123" s="21"/>
      <c r="U123" s="21"/>
      <c r="V123" s="21"/>
      <c r="W123" s="21"/>
      <c r="Z123" s="21"/>
    </row>
    <row r="124" spans="1:26">
      <c r="A124" s="89">
        <v>5818</v>
      </c>
      <c r="B124" s="74" t="s">
        <v>1937</v>
      </c>
      <c r="C124" s="77" t="s">
        <v>5299</v>
      </c>
      <c r="D124" s="95">
        <v>43998</v>
      </c>
      <c r="E124" s="89">
        <v>1</v>
      </c>
      <c r="F124" s="74" t="s">
        <v>1939</v>
      </c>
      <c r="G124" s="94" t="s">
        <v>32</v>
      </c>
      <c r="H124" s="21" t="s">
        <v>4828</v>
      </c>
      <c r="I124" s="21" t="s">
        <v>542</v>
      </c>
      <c r="J124" s="21" t="s">
        <v>4805</v>
      </c>
      <c r="K124" s="136" t="s">
        <v>5300</v>
      </c>
      <c r="L124" s="21" t="s">
        <v>4828</v>
      </c>
      <c r="M124" s="21" t="s">
        <v>542</v>
      </c>
      <c r="N124" s="21" t="s">
        <v>4805</v>
      </c>
      <c r="O124" s="137"/>
      <c r="P124" s="21"/>
      <c r="Q124" s="21"/>
      <c r="R124" s="21"/>
      <c r="S124" s="21"/>
      <c r="T124" s="21"/>
      <c r="U124" s="21"/>
      <c r="V124" s="21"/>
      <c r="W124" s="21"/>
      <c r="Z124" s="21"/>
    </row>
    <row r="125" spans="1:26">
      <c r="A125" s="89">
        <v>5803</v>
      </c>
      <c r="B125" s="74" t="s">
        <v>1941</v>
      </c>
      <c r="C125" s="77" t="s">
        <v>5301</v>
      </c>
      <c r="D125" s="95">
        <v>43996</v>
      </c>
      <c r="E125" s="89">
        <v>0</v>
      </c>
      <c r="F125" s="74" t="s">
        <v>1944</v>
      </c>
      <c r="G125" s="94" t="s">
        <v>32</v>
      </c>
      <c r="H125" s="21" t="s">
        <v>4946</v>
      </c>
      <c r="I125" s="21" t="s">
        <v>1041</v>
      </c>
      <c r="J125" s="21" t="s">
        <v>4820</v>
      </c>
      <c r="K125" s="21" t="s">
        <v>5302</v>
      </c>
      <c r="L125" s="100" t="s">
        <v>4946</v>
      </c>
      <c r="M125" s="100" t="s">
        <v>1041</v>
      </c>
      <c r="N125" s="21" t="s">
        <v>4820</v>
      </c>
      <c r="O125" s="137"/>
      <c r="P125" s="21"/>
      <c r="Q125" s="21"/>
      <c r="R125" s="21"/>
      <c r="S125" s="21"/>
      <c r="T125" s="21"/>
      <c r="U125" s="21"/>
      <c r="V125" s="21"/>
      <c r="W125" s="21"/>
      <c r="Z125" s="21"/>
    </row>
    <row r="126" spans="1:26">
      <c r="A126" s="89">
        <v>5785</v>
      </c>
      <c r="B126" s="74" t="s">
        <v>1946</v>
      </c>
      <c r="C126" s="77" t="s">
        <v>5303</v>
      </c>
      <c r="D126" s="95">
        <v>43994</v>
      </c>
      <c r="E126" s="89">
        <v>1</v>
      </c>
      <c r="F126" s="74" t="s">
        <v>1948</v>
      </c>
      <c r="G126" s="94" t="s">
        <v>217</v>
      </c>
      <c r="H126" s="21" t="s">
        <v>4946</v>
      </c>
      <c r="I126" s="21" t="s">
        <v>1041</v>
      </c>
      <c r="J126" s="21" t="s">
        <v>4805</v>
      </c>
      <c r="K126" s="21"/>
      <c r="L126" s="21" t="s">
        <v>4946</v>
      </c>
      <c r="M126" s="21" t="s">
        <v>1041</v>
      </c>
      <c r="N126" s="21" t="s">
        <v>4805</v>
      </c>
      <c r="O126" s="100" t="s">
        <v>5304</v>
      </c>
      <c r="P126" s="21"/>
      <c r="Q126" s="21"/>
      <c r="R126" s="21"/>
      <c r="S126" s="21"/>
      <c r="T126" s="21"/>
      <c r="U126" s="21"/>
      <c r="V126" s="21"/>
      <c r="W126" s="21"/>
      <c r="Z126" s="21"/>
    </row>
    <row r="127" spans="1:26">
      <c r="A127" s="89">
        <v>5782</v>
      </c>
      <c r="B127" s="74" t="s">
        <v>851</v>
      </c>
      <c r="C127" s="77" t="s">
        <v>5305</v>
      </c>
      <c r="D127" s="95">
        <v>43997</v>
      </c>
      <c r="E127" s="89">
        <v>5</v>
      </c>
      <c r="F127" s="74" t="s">
        <v>854</v>
      </c>
      <c r="G127" s="94" t="s">
        <v>56</v>
      </c>
      <c r="H127" s="21" t="s">
        <v>4946</v>
      </c>
      <c r="I127" s="21" t="s">
        <v>1041</v>
      </c>
      <c r="J127" s="21" t="s">
        <v>4820</v>
      </c>
      <c r="K127" s="21"/>
      <c r="L127" s="100" t="s">
        <v>4946</v>
      </c>
      <c r="M127" s="100" t="s">
        <v>1041</v>
      </c>
      <c r="N127" s="21" t="s">
        <v>4820</v>
      </c>
      <c r="O127" s="137"/>
      <c r="P127" s="21"/>
      <c r="Q127" s="21"/>
      <c r="R127" s="21"/>
      <c r="S127" s="21"/>
      <c r="T127" s="21"/>
      <c r="U127" s="21"/>
      <c r="V127" s="21"/>
      <c r="W127" s="21"/>
      <c r="Z127" s="21"/>
    </row>
    <row r="128" spans="1:26">
      <c r="A128" s="89">
        <v>5768</v>
      </c>
      <c r="B128" s="74" t="s">
        <v>1067</v>
      </c>
      <c r="C128" s="77" t="s">
        <v>5306</v>
      </c>
      <c r="D128" s="95">
        <v>43994</v>
      </c>
      <c r="E128" s="89">
        <v>4</v>
      </c>
      <c r="F128" s="74" t="s">
        <v>1069</v>
      </c>
      <c r="G128" s="94" t="s">
        <v>217</v>
      </c>
      <c r="H128" s="21" t="s">
        <v>4945</v>
      </c>
      <c r="I128" s="21" t="s">
        <v>542</v>
      </c>
      <c r="J128" s="21" t="s">
        <v>4820</v>
      </c>
      <c r="K128" s="136" t="s">
        <v>5307</v>
      </c>
      <c r="L128" s="21" t="s">
        <v>4945</v>
      </c>
      <c r="M128" s="100" t="s">
        <v>542</v>
      </c>
      <c r="N128" s="21" t="s">
        <v>4820</v>
      </c>
      <c r="O128" s="100" t="s">
        <v>5308</v>
      </c>
      <c r="P128" s="21"/>
      <c r="Q128" s="21"/>
      <c r="R128" s="21"/>
      <c r="S128" s="21"/>
      <c r="T128" s="21"/>
      <c r="U128" s="21"/>
      <c r="V128" s="21"/>
      <c r="W128" s="21"/>
      <c r="Z128" s="21"/>
    </row>
    <row r="129" spans="1:26">
      <c r="A129" s="140">
        <v>5763</v>
      </c>
      <c r="B129" s="141" t="s">
        <v>856</v>
      </c>
      <c r="C129" s="142" t="s">
        <v>5309</v>
      </c>
      <c r="D129" s="143">
        <v>43993</v>
      </c>
      <c r="E129" s="140">
        <v>5</v>
      </c>
      <c r="F129" s="141" t="s">
        <v>459</v>
      </c>
      <c r="G129" s="144" t="s">
        <v>32</v>
      </c>
      <c r="H129" s="103"/>
      <c r="I129" s="103"/>
      <c r="J129" s="103"/>
      <c r="K129" s="148" t="s">
        <v>5310</v>
      </c>
      <c r="L129" s="103" t="s">
        <v>4945</v>
      </c>
      <c r="M129" s="105" t="s">
        <v>554</v>
      </c>
      <c r="N129" s="105" t="s">
        <v>5135</v>
      </c>
      <c r="O129" s="105" t="s">
        <v>5311</v>
      </c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</row>
    <row r="130" spans="1:26">
      <c r="A130" s="89">
        <v>5761</v>
      </c>
      <c r="B130" s="74" t="s">
        <v>578</v>
      </c>
      <c r="C130" s="77" t="s">
        <v>5312</v>
      </c>
      <c r="D130" s="95">
        <v>43992</v>
      </c>
      <c r="E130" s="89">
        <v>2</v>
      </c>
      <c r="F130" s="74" t="s">
        <v>1951</v>
      </c>
      <c r="G130" s="94" t="s">
        <v>32</v>
      </c>
      <c r="H130" s="21" t="s">
        <v>4945</v>
      </c>
      <c r="I130" s="100" t="s">
        <v>1041</v>
      </c>
      <c r="J130" s="21" t="s">
        <v>4930</v>
      </c>
      <c r="K130" s="21"/>
      <c r="L130" s="21" t="s">
        <v>4945</v>
      </c>
      <c r="M130" s="100" t="s">
        <v>1041</v>
      </c>
      <c r="N130" s="21" t="s">
        <v>4930</v>
      </c>
      <c r="O130" s="137"/>
      <c r="P130" s="21"/>
      <c r="Q130" s="21"/>
      <c r="R130" s="21"/>
      <c r="S130" s="21"/>
      <c r="T130" s="21"/>
      <c r="U130" s="21"/>
      <c r="V130" s="21"/>
      <c r="W130" s="21"/>
      <c r="Z130" s="21"/>
    </row>
    <row r="131" spans="1:26">
      <c r="A131" s="89">
        <v>5757</v>
      </c>
      <c r="B131" s="74" t="s">
        <v>680</v>
      </c>
      <c r="C131" s="77" t="s">
        <v>5313</v>
      </c>
      <c r="D131" s="95">
        <v>43993</v>
      </c>
      <c r="E131" s="89">
        <v>6</v>
      </c>
      <c r="F131" s="74" t="s">
        <v>683</v>
      </c>
      <c r="G131" s="94" t="s">
        <v>32</v>
      </c>
      <c r="H131" s="21" t="s">
        <v>4945</v>
      </c>
      <c r="I131" s="21" t="s">
        <v>542</v>
      </c>
      <c r="J131" s="21" t="s">
        <v>4820</v>
      </c>
      <c r="K131" s="21"/>
      <c r="L131" s="21" t="s">
        <v>4945</v>
      </c>
      <c r="M131" s="100" t="s">
        <v>542</v>
      </c>
      <c r="N131" s="21" t="s">
        <v>4820</v>
      </c>
      <c r="O131" s="100"/>
      <c r="P131" s="21"/>
      <c r="Q131" s="21"/>
      <c r="R131" s="21"/>
      <c r="S131" s="21"/>
      <c r="T131" s="21"/>
      <c r="U131" s="21"/>
      <c r="V131" s="21"/>
      <c r="W131" s="21"/>
      <c r="Z131" s="21"/>
    </row>
    <row r="132" spans="1:26">
      <c r="A132" s="89">
        <v>5739</v>
      </c>
      <c r="B132" s="74" t="s">
        <v>859</v>
      </c>
      <c r="C132" s="77" t="s">
        <v>5314</v>
      </c>
      <c r="D132" s="95">
        <v>43992</v>
      </c>
      <c r="E132" s="89">
        <v>5</v>
      </c>
      <c r="F132" s="74" t="s">
        <v>862</v>
      </c>
      <c r="G132" s="94" t="s">
        <v>217</v>
      </c>
      <c r="H132" s="21" t="s">
        <v>4947</v>
      </c>
      <c r="I132" s="21" t="s">
        <v>542</v>
      </c>
      <c r="J132" s="21" t="s">
        <v>4959</v>
      </c>
      <c r="K132" s="21"/>
      <c r="L132" s="137"/>
      <c r="M132" s="100" t="s">
        <v>542</v>
      </c>
      <c r="N132" s="100" t="s">
        <v>4921</v>
      </c>
      <c r="O132" s="137"/>
      <c r="P132" s="21"/>
      <c r="Q132" s="21"/>
      <c r="R132" s="21"/>
      <c r="S132" s="21"/>
      <c r="T132" s="21"/>
      <c r="U132" s="21"/>
      <c r="V132" s="21"/>
      <c r="W132" s="21"/>
      <c r="Z132" s="21"/>
    </row>
    <row r="133" spans="1:26">
      <c r="A133" s="140">
        <v>5735</v>
      </c>
      <c r="B133" s="141" t="s">
        <v>1961</v>
      </c>
      <c r="C133" s="142" t="s">
        <v>5315</v>
      </c>
      <c r="D133" s="143">
        <v>43987</v>
      </c>
      <c r="E133" s="140">
        <v>1</v>
      </c>
      <c r="F133" s="141" t="s">
        <v>1870</v>
      </c>
      <c r="G133" s="144" t="s">
        <v>217</v>
      </c>
      <c r="H133" s="21"/>
      <c r="I133" s="21"/>
      <c r="J133" s="21"/>
      <c r="K133" s="21" t="s">
        <v>1257</v>
      </c>
      <c r="L133" s="137"/>
      <c r="M133" s="137"/>
      <c r="N133" s="137"/>
      <c r="O133" s="137"/>
      <c r="P133" s="21"/>
      <c r="Q133" s="21"/>
      <c r="R133" s="21"/>
      <c r="S133" s="21"/>
      <c r="T133" s="21"/>
      <c r="U133" s="21"/>
      <c r="V133" s="21"/>
      <c r="W133" s="21"/>
      <c r="Z133" s="21"/>
    </row>
    <row r="134" spans="1:26">
      <c r="A134" s="140">
        <v>5732</v>
      </c>
      <c r="B134" s="141" t="s">
        <v>1958</v>
      </c>
      <c r="C134" s="142" t="s">
        <v>5316</v>
      </c>
      <c r="D134" s="143">
        <v>43987</v>
      </c>
      <c r="E134" s="140">
        <v>0</v>
      </c>
      <c r="F134" s="141" t="s">
        <v>1083</v>
      </c>
      <c r="G134" s="144" t="s">
        <v>217</v>
      </c>
      <c r="H134" s="21"/>
      <c r="I134" s="21"/>
      <c r="J134" s="21"/>
      <c r="K134" s="136" t="s">
        <v>5317</v>
      </c>
      <c r="L134" s="137"/>
      <c r="M134" s="137"/>
      <c r="N134" s="137"/>
      <c r="O134" s="137"/>
      <c r="P134" s="21"/>
      <c r="Q134" s="21"/>
      <c r="R134" s="21"/>
      <c r="S134" s="21"/>
      <c r="T134" s="21"/>
      <c r="U134" s="21"/>
      <c r="V134" s="21"/>
      <c r="W134" s="21"/>
      <c r="Z134" s="21"/>
    </row>
    <row r="135" spans="1:26">
      <c r="A135" s="89">
        <v>5725</v>
      </c>
      <c r="B135" s="74" t="s">
        <v>1071</v>
      </c>
      <c r="C135" s="77" t="s">
        <v>5318</v>
      </c>
      <c r="D135" s="95">
        <v>43986</v>
      </c>
      <c r="E135" s="89">
        <v>4</v>
      </c>
      <c r="F135" s="74" t="s">
        <v>1074</v>
      </c>
      <c r="G135" s="94" t="s">
        <v>32</v>
      </c>
      <c r="H135" s="21" t="s">
        <v>4946</v>
      </c>
      <c r="I135" s="21" t="s">
        <v>542</v>
      </c>
      <c r="J135" s="21" t="s">
        <v>4826</v>
      </c>
      <c r="K135" s="21" t="s">
        <v>5319</v>
      </c>
      <c r="L135" s="100" t="s">
        <v>4946</v>
      </c>
      <c r="M135" s="100" t="s">
        <v>542</v>
      </c>
      <c r="N135" s="21" t="s">
        <v>4826</v>
      </c>
      <c r="O135" s="137"/>
      <c r="P135" s="21"/>
      <c r="Q135" s="21"/>
      <c r="R135" s="21"/>
      <c r="S135" s="21"/>
      <c r="T135" s="21"/>
      <c r="U135" s="21"/>
      <c r="V135" s="21"/>
      <c r="W135" s="21"/>
      <c r="Z135" s="21"/>
    </row>
    <row r="136" spans="1:26">
      <c r="A136" s="89">
        <v>5722</v>
      </c>
      <c r="B136" s="74" t="s">
        <v>1968</v>
      </c>
      <c r="C136" s="77" t="s">
        <v>5320</v>
      </c>
      <c r="D136" s="95">
        <v>43985</v>
      </c>
      <c r="E136" s="89">
        <v>1</v>
      </c>
      <c r="F136" s="74" t="s">
        <v>1971</v>
      </c>
      <c r="G136" s="94" t="s">
        <v>217</v>
      </c>
      <c r="H136" s="21" t="s">
        <v>4946</v>
      </c>
      <c r="I136" s="21" t="s">
        <v>1041</v>
      </c>
      <c r="J136" s="21" t="s">
        <v>4959</v>
      </c>
      <c r="K136" s="136" t="s">
        <v>5321</v>
      </c>
      <c r="L136" s="100" t="s">
        <v>4946</v>
      </c>
      <c r="M136" s="100" t="s">
        <v>1041</v>
      </c>
      <c r="N136" s="100" t="s">
        <v>4921</v>
      </c>
      <c r="O136" s="137"/>
      <c r="P136" s="21"/>
      <c r="Q136" s="21"/>
      <c r="R136" s="21"/>
      <c r="S136" s="21"/>
      <c r="T136" s="21"/>
      <c r="U136" s="21"/>
      <c r="V136" s="21"/>
      <c r="W136" s="21"/>
      <c r="Z136" s="21"/>
    </row>
    <row r="137" spans="1:26">
      <c r="A137" s="140">
        <v>5713</v>
      </c>
      <c r="B137" s="141" t="s">
        <v>1973</v>
      </c>
      <c r="C137" s="142" t="s">
        <v>5322</v>
      </c>
      <c r="D137" s="143">
        <v>43984</v>
      </c>
      <c r="E137" s="140">
        <v>2</v>
      </c>
      <c r="F137" s="141" t="s">
        <v>1976</v>
      </c>
      <c r="G137" s="144" t="s">
        <v>32</v>
      </c>
      <c r="H137" s="21"/>
      <c r="I137" s="21"/>
      <c r="J137" s="21"/>
      <c r="K137" s="21" t="s">
        <v>1257</v>
      </c>
      <c r="L137" s="137"/>
      <c r="M137" s="137"/>
      <c r="N137" s="137"/>
      <c r="O137" s="137"/>
      <c r="P137" s="21"/>
      <c r="Q137" s="21"/>
      <c r="R137" s="21"/>
      <c r="S137" s="21"/>
      <c r="T137" s="21"/>
      <c r="U137" s="21"/>
      <c r="V137" s="21"/>
      <c r="W137" s="21"/>
      <c r="Z137" s="21"/>
    </row>
    <row r="138" spans="1:26">
      <c r="A138" s="140">
        <v>5706</v>
      </c>
      <c r="B138" s="141" t="s">
        <v>1978</v>
      </c>
      <c r="C138" s="142" t="s">
        <v>5323</v>
      </c>
      <c r="D138" s="143">
        <v>43983</v>
      </c>
      <c r="E138" s="140">
        <v>2</v>
      </c>
      <c r="F138" s="141" t="s">
        <v>1981</v>
      </c>
      <c r="G138" s="144" t="s">
        <v>72</v>
      </c>
      <c r="H138" s="21"/>
      <c r="I138" s="21"/>
      <c r="J138" s="21"/>
      <c r="K138" s="21" t="s">
        <v>1607</v>
      </c>
      <c r="L138" s="137"/>
      <c r="M138" s="137"/>
      <c r="N138" s="137"/>
      <c r="O138" s="137"/>
      <c r="P138" s="21"/>
      <c r="Q138" s="21"/>
      <c r="R138" s="21"/>
      <c r="S138" s="21"/>
      <c r="T138" s="21"/>
      <c r="U138" s="21"/>
      <c r="V138" s="21"/>
      <c r="W138" s="21"/>
      <c r="Z138" s="21"/>
    </row>
    <row r="139" spans="1:26">
      <c r="A139" s="140">
        <v>5695</v>
      </c>
      <c r="B139" s="141" t="s">
        <v>685</v>
      </c>
      <c r="C139" s="142" t="s">
        <v>5324</v>
      </c>
      <c r="D139" s="143">
        <v>43988</v>
      </c>
      <c r="E139" s="140">
        <v>6</v>
      </c>
      <c r="F139" s="141" t="s">
        <v>688</v>
      </c>
      <c r="G139" s="144" t="s">
        <v>32</v>
      </c>
      <c r="H139" s="21"/>
      <c r="I139" s="21"/>
      <c r="J139" s="21"/>
      <c r="K139" s="136" t="s">
        <v>5325</v>
      </c>
      <c r="L139" s="137"/>
      <c r="M139" s="137"/>
      <c r="N139" s="137"/>
      <c r="O139" s="137"/>
      <c r="P139" s="21"/>
      <c r="Q139" s="21"/>
      <c r="R139" s="21"/>
      <c r="S139" s="21"/>
      <c r="T139" s="21"/>
      <c r="U139" s="21"/>
      <c r="V139" s="21"/>
      <c r="W139" s="21"/>
      <c r="Z139" s="21"/>
    </row>
    <row r="140" spans="1:26">
      <c r="A140" s="140">
        <v>5685</v>
      </c>
      <c r="B140" s="141" t="s">
        <v>1988</v>
      </c>
      <c r="C140" s="142" t="s">
        <v>5326</v>
      </c>
      <c r="D140" s="143">
        <v>43978</v>
      </c>
      <c r="E140" s="140">
        <v>0</v>
      </c>
      <c r="F140" s="141" t="s">
        <v>511</v>
      </c>
      <c r="G140" s="144" t="s">
        <v>217</v>
      </c>
      <c r="H140" s="21"/>
      <c r="I140" s="21"/>
      <c r="J140" s="21"/>
      <c r="K140" s="136" t="s">
        <v>5327</v>
      </c>
      <c r="L140" s="137"/>
      <c r="M140" s="137"/>
      <c r="N140" s="137"/>
      <c r="O140" s="137"/>
      <c r="P140" s="21"/>
      <c r="Q140" s="21"/>
      <c r="R140" s="21"/>
      <c r="S140" s="21"/>
      <c r="T140" s="21"/>
      <c r="U140" s="21"/>
      <c r="V140" s="21"/>
      <c r="W140" s="21"/>
      <c r="Z140" s="21"/>
    </row>
    <row r="141" spans="1:26">
      <c r="A141" s="89">
        <v>5681</v>
      </c>
      <c r="B141" s="74" t="s">
        <v>1076</v>
      </c>
      <c r="C141" s="77" t="s">
        <v>5328</v>
      </c>
      <c r="D141" s="95">
        <v>43980</v>
      </c>
      <c r="E141" s="89">
        <v>4</v>
      </c>
      <c r="F141" s="74" t="s">
        <v>1078</v>
      </c>
      <c r="G141" s="94" t="s">
        <v>32</v>
      </c>
      <c r="H141" s="21" t="s">
        <v>4946</v>
      </c>
      <c r="I141" s="21" t="s">
        <v>542</v>
      </c>
      <c r="J141" s="21" t="s">
        <v>4826</v>
      </c>
      <c r="K141" s="136" t="s">
        <v>5329</v>
      </c>
      <c r="L141" s="100" t="s">
        <v>4946</v>
      </c>
      <c r="M141" s="100" t="s">
        <v>542</v>
      </c>
      <c r="N141" s="21" t="s">
        <v>4826</v>
      </c>
      <c r="O141" s="137"/>
      <c r="P141" s="21"/>
      <c r="Q141" s="21"/>
      <c r="R141" s="21"/>
      <c r="S141" s="21"/>
      <c r="T141" s="21"/>
      <c r="U141" s="21"/>
      <c r="V141" s="21"/>
      <c r="W141" s="21"/>
      <c r="Z141" s="21"/>
    </row>
    <row r="142" spans="1:26">
      <c r="A142" s="89">
        <v>5680</v>
      </c>
      <c r="B142" s="74" t="s">
        <v>695</v>
      </c>
      <c r="C142" s="77" t="s">
        <v>5330</v>
      </c>
      <c r="D142" s="95">
        <v>43980</v>
      </c>
      <c r="E142" s="89">
        <v>6</v>
      </c>
      <c r="F142" s="74" t="s">
        <v>697</v>
      </c>
      <c r="G142" s="94" t="s">
        <v>32</v>
      </c>
      <c r="H142" s="21" t="s">
        <v>4953</v>
      </c>
      <c r="I142" s="21" t="s">
        <v>542</v>
      </c>
      <c r="J142" s="21" t="s">
        <v>4820</v>
      </c>
      <c r="K142" s="21"/>
      <c r="L142" s="100" t="s">
        <v>4953</v>
      </c>
      <c r="M142" s="100" t="s">
        <v>542</v>
      </c>
      <c r="N142" s="21" t="s">
        <v>4820</v>
      </c>
      <c r="O142" s="137"/>
      <c r="P142" s="21"/>
      <c r="Q142" s="21"/>
      <c r="R142" s="21"/>
      <c r="S142" s="21"/>
      <c r="T142" s="21"/>
      <c r="U142" s="21"/>
      <c r="V142" s="21"/>
      <c r="W142" s="21"/>
      <c r="Z142" s="21"/>
    </row>
    <row r="143" spans="1:26">
      <c r="A143" s="89">
        <v>5679</v>
      </c>
      <c r="B143" s="74" t="s">
        <v>1983</v>
      </c>
      <c r="C143" s="77" t="s">
        <v>5331</v>
      </c>
      <c r="D143" s="95">
        <v>43978</v>
      </c>
      <c r="E143" s="89">
        <v>1</v>
      </c>
      <c r="F143" s="74" t="s">
        <v>1986</v>
      </c>
      <c r="G143" s="94" t="s">
        <v>217</v>
      </c>
      <c r="H143" s="100" t="s">
        <v>4947</v>
      </c>
      <c r="I143" s="100" t="s">
        <v>1041</v>
      </c>
      <c r="J143" s="21" t="s">
        <v>4930</v>
      </c>
      <c r="K143" s="21"/>
      <c r="L143" s="100" t="s">
        <v>4947</v>
      </c>
      <c r="M143" s="100" t="s">
        <v>1041</v>
      </c>
      <c r="N143" s="21" t="s">
        <v>4930</v>
      </c>
      <c r="O143" s="137"/>
      <c r="P143" s="21"/>
      <c r="Q143" s="21"/>
      <c r="R143" s="21"/>
      <c r="S143" s="21"/>
      <c r="T143" s="21"/>
      <c r="U143" s="21"/>
      <c r="V143" s="21"/>
      <c r="W143" s="21"/>
      <c r="Z143" s="21"/>
    </row>
    <row r="144" spans="1:26">
      <c r="A144" s="140">
        <v>5651</v>
      </c>
      <c r="B144" s="141" t="s">
        <v>2000</v>
      </c>
      <c r="C144" s="142" t="s">
        <v>5332</v>
      </c>
      <c r="D144" s="143">
        <v>43973</v>
      </c>
      <c r="E144" s="140">
        <v>2</v>
      </c>
      <c r="F144" s="141" t="s">
        <v>1122</v>
      </c>
      <c r="G144" s="144" t="s">
        <v>217</v>
      </c>
      <c r="H144" s="103"/>
      <c r="I144" s="103"/>
      <c r="J144" s="103"/>
      <c r="K144" s="103"/>
      <c r="L144" s="105"/>
      <c r="M144" s="138"/>
      <c r="N144" s="138"/>
      <c r="O144" s="105" t="s">
        <v>5333</v>
      </c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</row>
    <row r="145" spans="1:23">
      <c r="A145" s="89">
        <v>5612</v>
      </c>
      <c r="B145" s="74" t="s">
        <v>2023</v>
      </c>
      <c r="C145" s="77" t="s">
        <v>5334</v>
      </c>
      <c r="D145" s="95">
        <v>43969</v>
      </c>
      <c r="E145" s="89">
        <v>2</v>
      </c>
      <c r="F145" s="74" t="s">
        <v>2025</v>
      </c>
      <c r="G145" s="94" t="s">
        <v>72</v>
      </c>
      <c r="H145" s="100" t="s">
        <v>4945</v>
      </c>
      <c r="I145" s="100" t="s">
        <v>542</v>
      </c>
      <c r="J145" s="21" t="s">
        <v>4826</v>
      </c>
      <c r="K145" s="21"/>
      <c r="L145" s="100" t="s">
        <v>4945</v>
      </c>
      <c r="M145" s="100" t="s">
        <v>542</v>
      </c>
      <c r="N145" s="21" t="s">
        <v>4826</v>
      </c>
      <c r="O145" s="137"/>
      <c r="P145" s="21"/>
      <c r="Q145" s="21"/>
      <c r="R145" s="21"/>
      <c r="S145" s="21"/>
      <c r="T145" s="21"/>
      <c r="U145" s="21"/>
      <c r="V145" s="21"/>
      <c r="W145" s="21"/>
    </row>
    <row r="146" spans="1:26">
      <c r="A146" s="140">
        <v>5611</v>
      </c>
      <c r="B146" s="141" t="s">
        <v>2019</v>
      </c>
      <c r="C146" s="142" t="s">
        <v>5335</v>
      </c>
      <c r="D146" s="143">
        <v>43969</v>
      </c>
      <c r="E146" s="140">
        <v>1</v>
      </c>
      <c r="F146" s="141" t="s">
        <v>2021</v>
      </c>
      <c r="G146" s="144" t="s">
        <v>217</v>
      </c>
      <c r="H146" s="103"/>
      <c r="I146" s="103"/>
      <c r="J146" s="103"/>
      <c r="K146" s="103"/>
      <c r="L146" s="138"/>
      <c r="M146" s="138"/>
      <c r="N146" s="138"/>
      <c r="O146" s="138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</row>
    <row r="147" spans="1:23">
      <c r="A147" s="89">
        <v>5606</v>
      </c>
      <c r="B147" s="74" t="s">
        <v>869</v>
      </c>
      <c r="C147" s="77" t="s">
        <v>5336</v>
      </c>
      <c r="D147" s="95">
        <v>43969</v>
      </c>
      <c r="E147" s="89">
        <v>5</v>
      </c>
      <c r="F147" s="74" t="s">
        <v>872</v>
      </c>
      <c r="G147" s="94" t="s">
        <v>32</v>
      </c>
      <c r="H147" s="100" t="s">
        <v>4946</v>
      </c>
      <c r="I147" s="100" t="s">
        <v>1041</v>
      </c>
      <c r="J147" s="100" t="s">
        <v>4925</v>
      </c>
      <c r="K147" s="21"/>
      <c r="L147" s="100" t="s">
        <v>4946</v>
      </c>
      <c r="M147" s="100" t="s">
        <v>1041</v>
      </c>
      <c r="N147" s="100" t="s">
        <v>4925</v>
      </c>
      <c r="O147" s="100" t="s">
        <v>5337</v>
      </c>
      <c r="P147" s="21"/>
      <c r="Q147" s="21"/>
      <c r="R147" s="21"/>
      <c r="S147" s="21"/>
      <c r="T147" s="21"/>
      <c r="U147" s="21"/>
      <c r="V147" s="21"/>
      <c r="W147" s="21"/>
    </row>
    <row r="148" spans="1:23">
      <c r="A148" s="89">
        <v>5604</v>
      </c>
      <c r="B148" s="74" t="s">
        <v>2036</v>
      </c>
      <c r="C148" s="77" t="s">
        <v>5338</v>
      </c>
      <c r="D148" s="95">
        <v>43966</v>
      </c>
      <c r="E148" s="89">
        <v>1</v>
      </c>
      <c r="F148" s="74" t="s">
        <v>459</v>
      </c>
      <c r="G148" s="94" t="s">
        <v>32</v>
      </c>
      <c r="H148" s="100" t="s">
        <v>4946</v>
      </c>
      <c r="I148" s="100" t="s">
        <v>554</v>
      </c>
      <c r="J148" s="21" t="s">
        <v>4826</v>
      </c>
      <c r="K148" s="21"/>
      <c r="L148" s="100" t="s">
        <v>4946</v>
      </c>
      <c r="M148" s="100" t="s">
        <v>554</v>
      </c>
      <c r="N148" s="21" t="s">
        <v>4826</v>
      </c>
      <c r="O148" s="137"/>
      <c r="P148" s="21"/>
      <c r="Q148" s="21"/>
      <c r="R148" s="21"/>
      <c r="S148" s="21"/>
      <c r="T148" s="21"/>
      <c r="U148" s="21"/>
      <c r="V148" s="21"/>
      <c r="W148" s="21"/>
    </row>
    <row r="149" spans="1:26">
      <c r="A149" s="140">
        <v>5599</v>
      </c>
      <c r="B149" s="141" t="s">
        <v>2032</v>
      </c>
      <c r="C149" s="142" t="s">
        <v>5339</v>
      </c>
      <c r="D149" s="143">
        <v>43966</v>
      </c>
      <c r="E149" s="140">
        <v>0</v>
      </c>
      <c r="F149" s="141" t="s">
        <v>2034</v>
      </c>
      <c r="G149" s="144" t="s">
        <v>152</v>
      </c>
      <c r="H149" s="103"/>
      <c r="I149" s="103"/>
      <c r="J149" s="103"/>
      <c r="K149" s="103"/>
      <c r="L149" s="138"/>
      <c r="M149" s="138"/>
      <c r="N149" s="138"/>
      <c r="O149" s="105" t="s">
        <v>4686</v>
      </c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</row>
    <row r="150" spans="1:23">
      <c r="A150" s="89">
        <v>5591</v>
      </c>
      <c r="B150" s="74" t="s">
        <v>2043</v>
      </c>
      <c r="C150" s="77" t="s">
        <v>5340</v>
      </c>
      <c r="D150" s="95">
        <v>43965</v>
      </c>
      <c r="E150" s="89">
        <v>2</v>
      </c>
      <c r="F150" s="74" t="s">
        <v>2045</v>
      </c>
      <c r="G150" s="94" t="s">
        <v>32</v>
      </c>
      <c r="H150" s="21" t="s">
        <v>4946</v>
      </c>
      <c r="I150" s="21" t="s">
        <v>542</v>
      </c>
      <c r="J150" s="100" t="s">
        <v>4923</v>
      </c>
      <c r="K150" s="136" t="s">
        <v>5341</v>
      </c>
      <c r="L150" s="100" t="s">
        <v>4946</v>
      </c>
      <c r="M150" s="100" t="s">
        <v>542</v>
      </c>
      <c r="N150" s="100" t="s">
        <v>4923</v>
      </c>
      <c r="O150" s="100" t="s">
        <v>5342</v>
      </c>
      <c r="P150" s="21"/>
      <c r="Q150" s="21"/>
      <c r="R150" s="21"/>
      <c r="S150" s="21"/>
      <c r="T150" s="21"/>
      <c r="U150" s="21"/>
      <c r="V150" s="21"/>
      <c r="W150" s="21"/>
    </row>
    <row r="151" spans="1:23">
      <c r="A151" s="140">
        <v>5589</v>
      </c>
      <c r="B151" s="141" t="s">
        <v>2039</v>
      </c>
      <c r="C151" s="142" t="s">
        <v>5343</v>
      </c>
      <c r="D151" s="143">
        <v>43965</v>
      </c>
      <c r="E151" s="140">
        <v>0</v>
      </c>
      <c r="F151" s="141" t="s">
        <v>678</v>
      </c>
      <c r="G151" s="144" t="s">
        <v>217</v>
      </c>
      <c r="H151" s="21"/>
      <c r="I151" s="21"/>
      <c r="J151" s="21"/>
      <c r="K151" s="21"/>
      <c r="L151" s="137"/>
      <c r="M151" s="137"/>
      <c r="N151" s="137"/>
      <c r="O151" s="137"/>
      <c r="P151" s="21"/>
      <c r="Q151" s="21"/>
      <c r="R151" s="21"/>
      <c r="S151" s="21"/>
      <c r="T151" s="21"/>
      <c r="U151" s="21"/>
      <c r="V151" s="21"/>
      <c r="W151" s="21"/>
    </row>
    <row r="152" spans="1:23">
      <c r="A152" s="89">
        <v>5586</v>
      </c>
      <c r="B152" s="74" t="s">
        <v>2055</v>
      </c>
      <c r="C152" s="77" t="s">
        <v>5344</v>
      </c>
      <c r="D152" s="95">
        <v>43964</v>
      </c>
      <c r="E152" s="89">
        <v>2</v>
      </c>
      <c r="F152" s="74" t="s">
        <v>1780</v>
      </c>
      <c r="G152" s="94" t="s">
        <v>217</v>
      </c>
      <c r="H152" s="21" t="s">
        <v>4946</v>
      </c>
      <c r="I152" s="21" t="s">
        <v>1041</v>
      </c>
      <c r="J152" s="21" t="s">
        <v>4805</v>
      </c>
      <c r="K152" s="136" t="s">
        <v>5345</v>
      </c>
      <c r="L152" s="21" t="s">
        <v>4946</v>
      </c>
      <c r="M152" s="21" t="s">
        <v>1041</v>
      </c>
      <c r="N152" s="21" t="s">
        <v>4805</v>
      </c>
      <c r="O152" s="137"/>
      <c r="P152" s="21"/>
      <c r="Q152" s="21"/>
      <c r="R152" s="21"/>
      <c r="S152" s="21"/>
      <c r="T152" s="21"/>
      <c r="U152" s="21"/>
      <c r="V152" s="21"/>
      <c r="W152" s="21"/>
    </row>
    <row r="153" spans="1:23">
      <c r="A153" s="89">
        <v>5582</v>
      </c>
      <c r="B153" s="74" t="s">
        <v>2051</v>
      </c>
      <c r="C153" s="77" t="s">
        <v>5346</v>
      </c>
      <c r="D153" s="95">
        <v>43964</v>
      </c>
      <c r="E153" s="89">
        <v>2</v>
      </c>
      <c r="F153" s="74" t="s">
        <v>2053</v>
      </c>
      <c r="G153" s="94" t="s">
        <v>152</v>
      </c>
      <c r="H153" s="21" t="s">
        <v>4945</v>
      </c>
      <c r="I153" s="21" t="s">
        <v>542</v>
      </c>
      <c r="J153" s="100" t="s">
        <v>5206</v>
      </c>
      <c r="K153" s="21"/>
      <c r="L153" s="100" t="s">
        <v>4945</v>
      </c>
      <c r="M153" s="100" t="s">
        <v>542</v>
      </c>
      <c r="N153" s="100" t="s">
        <v>5242</v>
      </c>
      <c r="O153" s="100" t="s">
        <v>5347</v>
      </c>
      <c r="P153" s="21"/>
      <c r="Q153" s="21"/>
      <c r="R153" s="21"/>
      <c r="S153" s="21"/>
      <c r="T153" s="21"/>
      <c r="U153" s="21"/>
      <c r="V153" s="21"/>
      <c r="W153" s="21"/>
    </row>
    <row r="154" spans="1:26">
      <c r="A154" s="140">
        <v>5577</v>
      </c>
      <c r="B154" s="141" t="s">
        <v>2058</v>
      </c>
      <c r="C154" s="142" t="s">
        <v>5348</v>
      </c>
      <c r="D154" s="143">
        <v>43963</v>
      </c>
      <c r="E154" s="140">
        <v>2</v>
      </c>
      <c r="F154" s="141" t="s">
        <v>2061</v>
      </c>
      <c r="G154" s="144" t="s">
        <v>217</v>
      </c>
      <c r="H154" s="103"/>
      <c r="I154" s="103"/>
      <c r="J154" s="103"/>
      <c r="K154" s="103"/>
      <c r="L154" s="138"/>
      <c r="M154" s="138"/>
      <c r="N154" s="138"/>
      <c r="O154" s="138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</row>
    <row r="155" spans="1:23">
      <c r="A155" s="89">
        <v>5576</v>
      </c>
      <c r="B155" s="74" t="s">
        <v>2047</v>
      </c>
      <c r="C155" s="77" t="s">
        <v>5349</v>
      </c>
      <c r="D155" s="95">
        <v>43964</v>
      </c>
      <c r="E155" s="89">
        <v>1</v>
      </c>
      <c r="F155" s="74" t="s">
        <v>459</v>
      </c>
      <c r="G155" s="94" t="s">
        <v>32</v>
      </c>
      <c r="H155" s="21" t="s">
        <v>4946</v>
      </c>
      <c r="I155" s="21" t="s">
        <v>554</v>
      </c>
      <c r="J155" s="100" t="s">
        <v>5206</v>
      </c>
      <c r="K155" s="21"/>
      <c r="L155" s="100" t="s">
        <v>4946</v>
      </c>
      <c r="M155" s="100" t="s">
        <v>554</v>
      </c>
      <c r="N155" s="100" t="s">
        <v>5242</v>
      </c>
      <c r="O155" s="137"/>
      <c r="P155" s="21"/>
      <c r="Q155" s="21"/>
      <c r="R155" s="21"/>
      <c r="S155" s="21"/>
      <c r="T155" s="21"/>
      <c r="U155" s="21"/>
      <c r="V155" s="21"/>
      <c r="W155" s="21"/>
    </row>
    <row r="156" spans="1:23">
      <c r="A156" s="89">
        <v>5566</v>
      </c>
      <c r="B156" s="74" t="s">
        <v>2067</v>
      </c>
      <c r="C156" s="77" t="s">
        <v>5350</v>
      </c>
      <c r="D156" s="95">
        <v>43962</v>
      </c>
      <c r="E156" s="89">
        <v>2</v>
      </c>
      <c r="F156" s="74" t="s">
        <v>2069</v>
      </c>
      <c r="G156" s="94" t="s">
        <v>32</v>
      </c>
      <c r="H156" s="21" t="s">
        <v>4946</v>
      </c>
      <c r="I156" s="21"/>
      <c r="J156" s="21" t="s">
        <v>4839</v>
      </c>
      <c r="K156" s="21"/>
      <c r="L156" s="100" t="s">
        <v>4946</v>
      </c>
      <c r="M156" s="137"/>
      <c r="N156" s="21" t="s">
        <v>4839</v>
      </c>
      <c r="O156" s="137"/>
      <c r="P156" s="21"/>
      <c r="Q156" s="21"/>
      <c r="R156" s="21"/>
      <c r="S156" s="21"/>
      <c r="T156" s="21"/>
      <c r="U156" s="21"/>
      <c r="V156" s="21"/>
      <c r="W156" s="21"/>
    </row>
    <row r="157" spans="1:23">
      <c r="A157" s="140">
        <v>5563</v>
      </c>
      <c r="B157" s="141" t="s">
        <v>2063</v>
      </c>
      <c r="C157" s="142" t="s">
        <v>5351</v>
      </c>
      <c r="D157" s="143">
        <v>43962</v>
      </c>
      <c r="E157" s="140">
        <v>0</v>
      </c>
      <c r="F157" s="141" t="s">
        <v>2065</v>
      </c>
      <c r="G157" s="144" t="s">
        <v>217</v>
      </c>
      <c r="H157" s="21"/>
      <c r="I157" s="21"/>
      <c r="J157" s="21"/>
      <c r="K157" s="136" t="s">
        <v>838</v>
      </c>
      <c r="L157" s="105" t="s">
        <v>4946</v>
      </c>
      <c r="M157" s="105" t="s">
        <v>1041</v>
      </c>
      <c r="N157" s="103" t="s">
        <v>4826</v>
      </c>
      <c r="O157" s="137"/>
      <c r="P157" s="21"/>
      <c r="Q157" s="21"/>
      <c r="R157" s="21"/>
      <c r="S157" s="21"/>
      <c r="T157" s="21"/>
      <c r="U157" s="21"/>
      <c r="V157" s="21"/>
      <c r="W157" s="21"/>
    </row>
    <row r="158" spans="1:26">
      <c r="A158" s="140">
        <v>5540</v>
      </c>
      <c r="B158" s="141" t="s">
        <v>2071</v>
      </c>
      <c r="C158" s="142" t="s">
        <v>5352</v>
      </c>
      <c r="D158" s="143">
        <v>43959</v>
      </c>
      <c r="E158" s="140">
        <v>0</v>
      </c>
      <c r="F158" s="141" t="s">
        <v>2073</v>
      </c>
      <c r="G158" s="144" t="s">
        <v>32</v>
      </c>
      <c r="H158" s="103"/>
      <c r="I158" s="103"/>
      <c r="J158" s="103"/>
      <c r="K158" s="103"/>
      <c r="L158" s="105"/>
      <c r="M158" s="138"/>
      <c r="N158" s="138"/>
      <c r="O158" s="138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</row>
    <row r="159" spans="1:26">
      <c r="A159" s="140">
        <v>5538</v>
      </c>
      <c r="B159" s="141" t="s">
        <v>2088</v>
      </c>
      <c r="C159" s="142" t="s">
        <v>5353</v>
      </c>
      <c r="D159" s="143">
        <v>43958</v>
      </c>
      <c r="E159" s="140">
        <v>0</v>
      </c>
      <c r="F159" s="141" t="s">
        <v>2090</v>
      </c>
      <c r="G159" s="144" t="s">
        <v>32</v>
      </c>
      <c r="H159" s="103"/>
      <c r="I159" s="103"/>
      <c r="J159" s="103"/>
      <c r="K159" s="103"/>
      <c r="L159" s="138"/>
      <c r="M159" s="138"/>
      <c r="N159" s="138"/>
      <c r="O159" s="138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</row>
    <row r="160" spans="1:26">
      <c r="A160" s="140">
        <v>5537</v>
      </c>
      <c r="B160" s="141" t="s">
        <v>2084</v>
      </c>
      <c r="C160" s="142" t="s">
        <v>5354</v>
      </c>
      <c r="D160" s="143">
        <v>43958</v>
      </c>
      <c r="E160" s="140">
        <v>0</v>
      </c>
      <c r="F160" s="141" t="s">
        <v>2086</v>
      </c>
      <c r="G160" s="144" t="s">
        <v>217</v>
      </c>
      <c r="H160" s="103"/>
      <c r="I160" s="103"/>
      <c r="J160" s="103"/>
      <c r="K160" s="103"/>
      <c r="L160" s="138"/>
      <c r="M160" s="138"/>
      <c r="N160" s="138"/>
      <c r="O160" s="138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 spans="1:23">
      <c r="A161" s="89">
        <v>5534</v>
      </c>
      <c r="B161" s="74" t="s">
        <v>2079</v>
      </c>
      <c r="C161" s="77" t="s">
        <v>5355</v>
      </c>
      <c r="D161" s="95">
        <v>43958</v>
      </c>
      <c r="E161" s="89">
        <v>0</v>
      </c>
      <c r="F161" s="74" t="s">
        <v>2082</v>
      </c>
      <c r="G161" s="94" t="s">
        <v>72</v>
      </c>
      <c r="H161" s="21" t="s">
        <v>4946</v>
      </c>
      <c r="I161" s="21" t="s">
        <v>554</v>
      </c>
      <c r="J161" s="21" t="s">
        <v>4959</v>
      </c>
      <c r="K161" s="21"/>
      <c r="L161" s="100" t="s">
        <v>4946</v>
      </c>
      <c r="M161" s="100" t="s">
        <v>554</v>
      </c>
      <c r="N161" s="100" t="s">
        <v>4921</v>
      </c>
      <c r="O161" s="137"/>
      <c r="P161" s="21"/>
      <c r="Q161" s="21"/>
      <c r="R161" s="21"/>
      <c r="S161" s="21"/>
      <c r="T161" s="21"/>
      <c r="U161" s="21"/>
      <c r="V161" s="21"/>
      <c r="W161" s="21"/>
    </row>
    <row r="162" spans="1:23">
      <c r="A162" s="89">
        <v>5532</v>
      </c>
      <c r="B162" s="74" t="s">
        <v>1080</v>
      </c>
      <c r="C162" s="77" t="s">
        <v>5356</v>
      </c>
      <c r="D162" s="95">
        <v>43962</v>
      </c>
      <c r="E162" s="89">
        <v>4</v>
      </c>
      <c r="F162" s="74" t="s">
        <v>1083</v>
      </c>
      <c r="G162" s="94" t="s">
        <v>217</v>
      </c>
      <c r="H162" s="21" t="s">
        <v>4946</v>
      </c>
      <c r="I162" s="21" t="s">
        <v>1041</v>
      </c>
      <c r="J162" s="21" t="s">
        <v>4843</v>
      </c>
      <c r="K162" s="21"/>
      <c r="L162" s="100" t="s">
        <v>4946</v>
      </c>
      <c r="M162" s="100" t="s">
        <v>1041</v>
      </c>
      <c r="N162" s="21" t="s">
        <v>5281</v>
      </c>
      <c r="O162" s="100" t="s">
        <v>5357</v>
      </c>
      <c r="P162" s="21"/>
      <c r="Q162" s="21"/>
      <c r="R162" s="21"/>
      <c r="S162" s="21"/>
      <c r="T162" s="21"/>
      <c r="U162" s="21"/>
      <c r="V162" s="21"/>
      <c r="W162" s="21"/>
    </row>
    <row r="163" spans="1:23">
      <c r="A163" s="89">
        <v>5530</v>
      </c>
      <c r="B163" s="74" t="s">
        <v>2100</v>
      </c>
      <c r="C163" s="77" t="s">
        <v>5358</v>
      </c>
      <c r="D163" s="95">
        <v>43957</v>
      </c>
      <c r="E163" s="89">
        <v>1</v>
      </c>
      <c r="F163" s="74" t="s">
        <v>232</v>
      </c>
      <c r="G163" s="94" t="s">
        <v>32</v>
      </c>
      <c r="H163" s="21" t="s">
        <v>4946</v>
      </c>
      <c r="I163" s="21" t="s">
        <v>554</v>
      </c>
      <c r="J163" s="21" t="s">
        <v>4826</v>
      </c>
      <c r="K163" s="21"/>
      <c r="L163" s="137"/>
      <c r="M163" s="137"/>
      <c r="N163" s="137"/>
      <c r="O163" s="137"/>
      <c r="P163" s="21"/>
      <c r="Q163" s="21"/>
      <c r="R163" s="21"/>
      <c r="S163" s="21"/>
      <c r="T163" s="21"/>
      <c r="U163" s="21"/>
      <c r="V163" s="21"/>
      <c r="W163" s="21"/>
    </row>
    <row r="164" spans="1:23">
      <c r="A164" s="140">
        <v>5522</v>
      </c>
      <c r="B164" s="141" t="s">
        <v>2096</v>
      </c>
      <c r="C164" s="142" t="s">
        <v>5359</v>
      </c>
      <c r="D164" s="143">
        <v>43957</v>
      </c>
      <c r="E164" s="140">
        <v>1</v>
      </c>
      <c r="F164" s="141" t="s">
        <v>2098</v>
      </c>
      <c r="G164" s="144" t="s">
        <v>152</v>
      </c>
      <c r="H164" s="21"/>
      <c r="I164" s="21"/>
      <c r="J164" s="21"/>
      <c r="K164" s="21"/>
      <c r="L164" s="137"/>
      <c r="M164" s="137"/>
      <c r="N164" s="137"/>
      <c r="O164" s="137"/>
      <c r="P164" s="21"/>
      <c r="Q164" s="21"/>
      <c r="R164" s="21"/>
      <c r="S164" s="21"/>
      <c r="T164" s="21"/>
      <c r="U164" s="21"/>
      <c r="V164" s="21"/>
      <c r="W164" s="21"/>
    </row>
    <row r="165" spans="1:23">
      <c r="A165" s="89">
        <v>5521</v>
      </c>
      <c r="B165" s="74" t="s">
        <v>2092</v>
      </c>
      <c r="C165" s="77" t="s">
        <v>5360</v>
      </c>
      <c r="D165" s="95">
        <v>43957</v>
      </c>
      <c r="E165" s="89">
        <v>1</v>
      </c>
      <c r="F165" s="74" t="s">
        <v>232</v>
      </c>
      <c r="G165" s="94" t="s">
        <v>32</v>
      </c>
      <c r="H165" s="21" t="s">
        <v>4945</v>
      </c>
      <c r="I165" s="21" t="s">
        <v>554</v>
      </c>
      <c r="J165" s="100" t="s">
        <v>5206</v>
      </c>
      <c r="K165" s="21"/>
      <c r="L165" s="21" t="s">
        <v>4945</v>
      </c>
      <c r="M165" s="21" t="s">
        <v>554</v>
      </c>
      <c r="N165" s="100" t="s">
        <v>5242</v>
      </c>
      <c r="O165" s="137"/>
      <c r="P165" s="21"/>
      <c r="Q165" s="21"/>
      <c r="R165" s="21"/>
      <c r="S165" s="21"/>
      <c r="T165" s="21"/>
      <c r="U165" s="21"/>
      <c r="V165" s="21"/>
      <c r="W165" s="21"/>
    </row>
    <row r="166" spans="1:23">
      <c r="A166" s="89">
        <v>5509</v>
      </c>
      <c r="B166" s="74" t="s">
        <v>874</v>
      </c>
      <c r="C166" s="77" t="s">
        <v>5361</v>
      </c>
      <c r="D166" s="95">
        <v>43955</v>
      </c>
      <c r="E166" s="89">
        <v>0</v>
      </c>
      <c r="F166" s="74" t="s">
        <v>2108</v>
      </c>
      <c r="G166" s="94" t="s">
        <v>32</v>
      </c>
      <c r="H166" s="21" t="s">
        <v>4945</v>
      </c>
      <c r="I166" s="21" t="s">
        <v>1041</v>
      </c>
      <c r="J166" s="21" t="s">
        <v>4843</v>
      </c>
      <c r="K166" s="21"/>
      <c r="L166" s="21" t="s">
        <v>4945</v>
      </c>
      <c r="M166" s="21" t="s">
        <v>1041</v>
      </c>
      <c r="N166" s="21" t="s">
        <v>4843</v>
      </c>
      <c r="O166" s="137"/>
      <c r="P166" s="21"/>
      <c r="Q166" s="21"/>
      <c r="R166" s="21"/>
      <c r="S166" s="21"/>
      <c r="T166" s="21"/>
      <c r="U166" s="21"/>
      <c r="V166" s="21"/>
      <c r="W166" s="21"/>
    </row>
    <row r="167" spans="1:26">
      <c r="A167" s="140">
        <v>5505</v>
      </c>
      <c r="B167" s="141" t="s">
        <v>874</v>
      </c>
      <c r="C167" s="142" t="s">
        <v>5362</v>
      </c>
      <c r="D167" s="143">
        <v>43955</v>
      </c>
      <c r="E167" s="140">
        <v>5</v>
      </c>
      <c r="F167" s="141" t="s">
        <v>877</v>
      </c>
      <c r="G167" s="144" t="s">
        <v>32</v>
      </c>
      <c r="H167" s="103"/>
      <c r="I167" s="103"/>
      <c r="J167" s="103"/>
      <c r="K167" s="103"/>
      <c r="L167" s="138"/>
      <c r="M167" s="138"/>
      <c r="N167" s="138"/>
      <c r="O167" s="105" t="s">
        <v>5363</v>
      </c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</row>
    <row r="168" spans="1:26">
      <c r="A168" s="140">
        <v>5503</v>
      </c>
      <c r="B168" s="141" t="s">
        <v>2103</v>
      </c>
      <c r="C168" s="142" t="s">
        <v>5364</v>
      </c>
      <c r="D168" s="143">
        <v>43955</v>
      </c>
      <c r="E168" s="140">
        <v>2</v>
      </c>
      <c r="F168" s="141" t="s">
        <v>2105</v>
      </c>
      <c r="G168" s="144" t="s">
        <v>217</v>
      </c>
      <c r="H168" s="103"/>
      <c r="I168" s="103"/>
      <c r="J168" s="103"/>
      <c r="K168" s="103"/>
      <c r="L168" s="138"/>
      <c r="M168" s="138"/>
      <c r="N168" s="138"/>
      <c r="O168" s="138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</row>
    <row r="169" spans="1:26">
      <c r="A169" s="140">
        <v>5489</v>
      </c>
      <c r="B169" s="141" t="s">
        <v>2110</v>
      </c>
      <c r="C169" s="142" t="s">
        <v>5365</v>
      </c>
      <c r="D169" s="143">
        <v>43953</v>
      </c>
      <c r="E169" s="140">
        <v>2</v>
      </c>
      <c r="F169" s="141" t="s">
        <v>2113</v>
      </c>
      <c r="G169" s="144" t="s">
        <v>113</v>
      </c>
      <c r="H169" s="103"/>
      <c r="I169" s="103"/>
      <c r="J169" s="103"/>
      <c r="K169" s="103"/>
      <c r="L169" s="138"/>
      <c r="M169" s="138"/>
      <c r="N169" s="138"/>
      <c r="O169" s="138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</row>
    <row r="170" spans="1:26">
      <c r="A170" s="140">
        <v>5481</v>
      </c>
      <c r="B170" s="141" t="s">
        <v>2115</v>
      </c>
      <c r="C170" s="142" t="s">
        <v>5366</v>
      </c>
      <c r="D170" s="143">
        <v>43951</v>
      </c>
      <c r="E170" s="140">
        <v>1</v>
      </c>
      <c r="F170" s="141" t="s">
        <v>623</v>
      </c>
      <c r="G170" s="144" t="s">
        <v>217</v>
      </c>
      <c r="H170" s="103"/>
      <c r="I170" s="103"/>
      <c r="J170" s="103"/>
      <c r="K170" s="103"/>
      <c r="L170" s="138"/>
      <c r="M170" s="138"/>
      <c r="N170" s="138"/>
      <c r="O170" s="138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</row>
    <row r="171" spans="1:23">
      <c r="A171" s="89">
        <v>5451</v>
      </c>
      <c r="B171" s="74" t="s">
        <v>2118</v>
      </c>
      <c r="C171" s="77" t="s">
        <v>5367</v>
      </c>
      <c r="D171" s="95">
        <v>43948</v>
      </c>
      <c r="E171" s="89">
        <v>2</v>
      </c>
      <c r="F171" s="74" t="s">
        <v>459</v>
      </c>
      <c r="G171" s="94" t="s">
        <v>32</v>
      </c>
      <c r="H171" s="100" t="s">
        <v>4946</v>
      </c>
      <c r="I171" s="100" t="s">
        <v>554</v>
      </c>
      <c r="J171" s="100" t="s">
        <v>5206</v>
      </c>
      <c r="K171" s="21"/>
      <c r="L171" s="100" t="s">
        <v>4946</v>
      </c>
      <c r="M171" s="100" t="s">
        <v>554</v>
      </c>
      <c r="N171" s="100" t="s">
        <v>5242</v>
      </c>
      <c r="O171" s="137"/>
      <c r="P171" s="21"/>
      <c r="Q171" s="21"/>
      <c r="R171" s="21"/>
      <c r="S171" s="21"/>
      <c r="T171" s="21"/>
      <c r="U171" s="21"/>
      <c r="V171" s="21"/>
      <c r="W171" s="21"/>
    </row>
    <row r="172" spans="1:23">
      <c r="A172" s="89">
        <v>5433</v>
      </c>
      <c r="B172" s="74" t="s">
        <v>2122</v>
      </c>
      <c r="C172" s="77" t="s">
        <v>5368</v>
      </c>
      <c r="D172" s="95">
        <v>43946</v>
      </c>
      <c r="E172" s="89">
        <v>2</v>
      </c>
      <c r="F172" s="74" t="s">
        <v>2125</v>
      </c>
      <c r="G172" s="94" t="s">
        <v>32</v>
      </c>
      <c r="H172" s="21" t="s">
        <v>4945</v>
      </c>
      <c r="I172" s="100" t="s">
        <v>1041</v>
      </c>
      <c r="J172" s="21" t="s">
        <v>4826</v>
      </c>
      <c r="K172" s="21"/>
      <c r="L172" s="21" t="s">
        <v>4945</v>
      </c>
      <c r="M172" s="100" t="s">
        <v>1041</v>
      </c>
      <c r="N172" s="21" t="s">
        <v>4826</v>
      </c>
      <c r="O172" s="137"/>
      <c r="P172" s="21"/>
      <c r="Q172" s="21"/>
      <c r="R172" s="21"/>
      <c r="S172" s="21"/>
      <c r="T172" s="21"/>
      <c r="U172" s="21"/>
      <c r="V172" s="21"/>
      <c r="W172" s="21"/>
    </row>
    <row r="173" spans="1:23">
      <c r="A173" s="89">
        <v>5432</v>
      </c>
      <c r="B173" s="74" t="s">
        <v>2132</v>
      </c>
      <c r="C173" s="77" t="s">
        <v>5369</v>
      </c>
      <c r="D173" s="95">
        <v>43945</v>
      </c>
      <c r="E173" s="89">
        <v>1</v>
      </c>
      <c r="F173" s="74" t="s">
        <v>1780</v>
      </c>
      <c r="G173" s="94" t="s">
        <v>217</v>
      </c>
      <c r="H173" s="100" t="s">
        <v>4946</v>
      </c>
      <c r="I173" s="100" t="s">
        <v>1041</v>
      </c>
      <c r="J173" s="100" t="s">
        <v>4923</v>
      </c>
      <c r="K173" s="21"/>
      <c r="L173" s="100" t="s">
        <v>4946</v>
      </c>
      <c r="M173" s="100" t="s">
        <v>1041</v>
      </c>
      <c r="N173" s="100" t="s">
        <v>4923</v>
      </c>
      <c r="O173" s="137"/>
      <c r="P173" s="21"/>
      <c r="Q173" s="21"/>
      <c r="R173" s="21"/>
      <c r="S173" s="21"/>
      <c r="T173" s="21"/>
      <c r="U173" s="21"/>
      <c r="V173" s="21"/>
      <c r="W173" s="21"/>
    </row>
    <row r="174" spans="1:23">
      <c r="A174" s="89">
        <v>5431</v>
      </c>
      <c r="B174" s="74" t="s">
        <v>2127</v>
      </c>
      <c r="C174" s="77" t="s">
        <v>5370</v>
      </c>
      <c r="D174" s="95">
        <v>43945</v>
      </c>
      <c r="E174" s="89">
        <v>2</v>
      </c>
      <c r="F174" s="74" t="s">
        <v>2130</v>
      </c>
      <c r="G174" s="94" t="s">
        <v>217</v>
      </c>
      <c r="H174" s="100" t="s">
        <v>4946</v>
      </c>
      <c r="I174" s="100" t="s">
        <v>1041</v>
      </c>
      <c r="J174" s="100" t="s">
        <v>4951</v>
      </c>
      <c r="K174" s="21"/>
      <c r="L174" s="100" t="s">
        <v>4946</v>
      </c>
      <c r="M174" s="100" t="s">
        <v>1041</v>
      </c>
      <c r="N174" s="100" t="s">
        <v>4919</v>
      </c>
      <c r="O174" s="100" t="s">
        <v>5371</v>
      </c>
      <c r="P174" s="21"/>
      <c r="Q174" s="21"/>
      <c r="R174" s="21"/>
      <c r="S174" s="21"/>
      <c r="T174" s="21"/>
      <c r="U174" s="21"/>
      <c r="V174" s="21"/>
      <c r="W174" s="21"/>
    </row>
    <row r="175" spans="1:26">
      <c r="A175" s="140">
        <v>5418</v>
      </c>
      <c r="B175" s="141" t="s">
        <v>2135</v>
      </c>
      <c r="C175" s="142" t="s">
        <v>5372</v>
      </c>
      <c r="D175" s="143">
        <v>43944</v>
      </c>
      <c r="E175" s="140">
        <v>1</v>
      </c>
      <c r="F175" s="141" t="s">
        <v>2137</v>
      </c>
      <c r="G175" s="144" t="s">
        <v>217</v>
      </c>
      <c r="H175" s="103"/>
      <c r="I175" s="103"/>
      <c r="J175" s="103"/>
      <c r="K175" s="103"/>
      <c r="L175" s="138"/>
      <c r="M175" s="138"/>
      <c r="N175" s="138"/>
      <c r="O175" s="138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</row>
    <row r="176" spans="1:26">
      <c r="A176" s="140">
        <v>5416</v>
      </c>
      <c r="B176" s="141" t="s">
        <v>1085</v>
      </c>
      <c r="C176" s="142" t="s">
        <v>5373</v>
      </c>
      <c r="D176" s="143">
        <v>43944</v>
      </c>
      <c r="E176" s="140">
        <v>4</v>
      </c>
      <c r="F176" s="141" t="s">
        <v>1088</v>
      </c>
      <c r="G176" s="144" t="s">
        <v>50</v>
      </c>
      <c r="H176" s="103"/>
      <c r="I176" s="103"/>
      <c r="J176" s="103"/>
      <c r="K176" s="103"/>
      <c r="L176" s="138"/>
      <c r="M176" s="138"/>
      <c r="N176" s="138"/>
      <c r="O176" s="138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</row>
    <row r="177" spans="1:23">
      <c r="A177" s="89">
        <v>5413</v>
      </c>
      <c r="B177" s="74" t="s">
        <v>2144</v>
      </c>
      <c r="C177" s="77" t="s">
        <v>5374</v>
      </c>
      <c r="D177" s="95">
        <v>43943</v>
      </c>
      <c r="E177" s="89">
        <v>0</v>
      </c>
      <c r="F177" s="74" t="s">
        <v>2146</v>
      </c>
      <c r="G177" s="94" t="s">
        <v>152</v>
      </c>
      <c r="H177" s="21" t="s">
        <v>4945</v>
      </c>
      <c r="I177" s="100" t="s">
        <v>1041</v>
      </c>
      <c r="J177" s="21" t="s">
        <v>4959</v>
      </c>
      <c r="K177" s="21" t="s">
        <v>5375</v>
      </c>
      <c r="L177" s="21" t="s">
        <v>4945</v>
      </c>
      <c r="M177" s="100" t="s">
        <v>1041</v>
      </c>
      <c r="N177" s="100" t="s">
        <v>4921</v>
      </c>
      <c r="O177" s="100" t="s">
        <v>5376</v>
      </c>
      <c r="P177" s="21"/>
      <c r="Q177" s="21"/>
      <c r="R177" s="21"/>
      <c r="S177" s="21"/>
      <c r="T177" s="21"/>
      <c r="U177" s="21"/>
      <c r="V177" s="21"/>
      <c r="W177" s="21"/>
    </row>
    <row r="178" spans="1:26">
      <c r="A178" s="140">
        <v>5403</v>
      </c>
      <c r="B178" s="141" t="s">
        <v>2139</v>
      </c>
      <c r="C178" s="142" t="s">
        <v>5377</v>
      </c>
      <c r="D178" s="143">
        <v>43943</v>
      </c>
      <c r="E178" s="140">
        <v>0</v>
      </c>
      <c r="F178" s="141" t="s">
        <v>2142</v>
      </c>
      <c r="G178" s="144" t="s">
        <v>217</v>
      </c>
      <c r="H178" s="103"/>
      <c r="I178" s="103"/>
      <c r="J178" s="103"/>
      <c r="K178" s="103"/>
      <c r="L178" s="138"/>
      <c r="M178" s="138"/>
      <c r="N178" s="138"/>
      <c r="O178" s="138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</row>
    <row r="179" spans="1:26">
      <c r="A179" s="140">
        <v>5390</v>
      </c>
      <c r="B179" s="141" t="s">
        <v>2152</v>
      </c>
      <c r="C179" s="142" t="s">
        <v>5378</v>
      </c>
      <c r="D179" s="143">
        <v>43942</v>
      </c>
      <c r="E179" s="140">
        <v>1</v>
      </c>
      <c r="F179" s="141" t="s">
        <v>2154</v>
      </c>
      <c r="G179" s="144" t="s">
        <v>217</v>
      </c>
      <c r="H179" s="103"/>
      <c r="I179" s="103"/>
      <c r="J179" s="103"/>
      <c r="K179" s="103"/>
      <c r="L179" s="138"/>
      <c r="M179" s="138"/>
      <c r="N179" s="138"/>
      <c r="O179" s="138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</row>
    <row r="180" spans="1:23">
      <c r="A180" s="89">
        <v>5389</v>
      </c>
      <c r="B180" s="74" t="s">
        <v>2148</v>
      </c>
      <c r="C180" s="77" t="s">
        <v>5379</v>
      </c>
      <c r="D180" s="95">
        <v>43942</v>
      </c>
      <c r="E180" s="89">
        <v>2</v>
      </c>
      <c r="F180" s="74" t="s">
        <v>232</v>
      </c>
      <c r="G180" s="94" t="s">
        <v>32</v>
      </c>
      <c r="H180" s="21" t="s">
        <v>4946</v>
      </c>
      <c r="I180" s="21" t="s">
        <v>554</v>
      </c>
      <c r="J180" s="21" t="s">
        <v>4826</v>
      </c>
      <c r="K180" s="136" t="s">
        <v>5380</v>
      </c>
      <c r="L180" s="21" t="s">
        <v>4946</v>
      </c>
      <c r="M180" s="100" t="s">
        <v>554</v>
      </c>
      <c r="N180" s="21" t="s">
        <v>4826</v>
      </c>
      <c r="O180" s="137"/>
      <c r="P180" s="21"/>
      <c r="Q180" s="21"/>
      <c r="R180" s="21"/>
      <c r="S180" s="21"/>
      <c r="T180" s="21"/>
      <c r="U180" s="21"/>
      <c r="V180" s="21"/>
      <c r="W180" s="21"/>
    </row>
    <row r="181" spans="1:23">
      <c r="A181" s="89">
        <v>5368</v>
      </c>
      <c r="B181" s="74" t="s">
        <v>1303</v>
      </c>
      <c r="C181" s="77" t="s">
        <v>5381</v>
      </c>
      <c r="D181" s="95">
        <v>43940</v>
      </c>
      <c r="E181" s="89">
        <v>3</v>
      </c>
      <c r="F181" s="74" t="s">
        <v>1306</v>
      </c>
      <c r="G181" s="94" t="s">
        <v>32</v>
      </c>
      <c r="H181" s="21" t="s">
        <v>4945</v>
      </c>
      <c r="I181" s="100" t="s">
        <v>1041</v>
      </c>
      <c r="J181" s="21" t="s">
        <v>4820</v>
      </c>
      <c r="K181" s="136" t="s">
        <v>5382</v>
      </c>
      <c r="L181" s="21" t="s">
        <v>4945</v>
      </c>
      <c r="M181" s="100" t="s">
        <v>1041</v>
      </c>
      <c r="N181" s="21" t="s">
        <v>4820</v>
      </c>
      <c r="O181" s="137"/>
      <c r="P181" s="21"/>
      <c r="Q181" s="21"/>
      <c r="R181" s="21"/>
      <c r="S181" s="21"/>
      <c r="T181" s="21"/>
      <c r="U181" s="21"/>
      <c r="V181" s="21"/>
      <c r="W181" s="21"/>
    </row>
    <row r="182" spans="1:23">
      <c r="A182" s="89">
        <v>5365</v>
      </c>
      <c r="B182" s="74" t="s">
        <v>2156</v>
      </c>
      <c r="C182" s="77" t="s">
        <v>5383</v>
      </c>
      <c r="D182" s="95">
        <v>43939</v>
      </c>
      <c r="E182" s="89">
        <v>0</v>
      </c>
      <c r="F182" s="74" t="s">
        <v>2159</v>
      </c>
      <c r="G182" s="94" t="s">
        <v>72</v>
      </c>
      <c r="H182" s="21" t="s">
        <v>4946</v>
      </c>
      <c r="I182" s="100" t="s">
        <v>1041</v>
      </c>
      <c r="J182" s="21" t="s">
        <v>4820</v>
      </c>
      <c r="K182" s="21"/>
      <c r="L182" s="100" t="s">
        <v>4946</v>
      </c>
      <c r="M182" s="100" t="s">
        <v>542</v>
      </c>
      <c r="N182" s="21" t="s">
        <v>4820</v>
      </c>
      <c r="O182" s="137"/>
      <c r="P182" s="21"/>
      <c r="Q182" s="21"/>
      <c r="R182" s="21"/>
      <c r="S182" s="21"/>
      <c r="T182" s="21"/>
      <c r="U182" s="21"/>
      <c r="V182" s="21"/>
      <c r="W182" s="21"/>
    </row>
    <row r="183" spans="1:26">
      <c r="A183" s="140">
        <v>5352</v>
      </c>
      <c r="B183" s="141" t="s">
        <v>2161</v>
      </c>
      <c r="C183" s="142" t="s">
        <v>5384</v>
      </c>
      <c r="D183" s="143">
        <v>43937</v>
      </c>
      <c r="E183" s="140">
        <v>0</v>
      </c>
      <c r="F183" s="141" t="s">
        <v>2163</v>
      </c>
      <c r="G183" s="144" t="s">
        <v>217</v>
      </c>
      <c r="H183" s="103"/>
      <c r="I183" s="103"/>
      <c r="J183" s="103"/>
      <c r="K183" s="103"/>
      <c r="L183" s="138"/>
      <c r="M183" s="138"/>
      <c r="N183" s="138"/>
      <c r="O183" s="138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</row>
    <row r="184" spans="1:23">
      <c r="A184" s="89">
        <v>5348</v>
      </c>
      <c r="B184" s="74" t="s">
        <v>1308</v>
      </c>
      <c r="C184" s="77" t="s">
        <v>5385</v>
      </c>
      <c r="D184" s="95">
        <v>43937</v>
      </c>
      <c r="E184" s="89">
        <v>3</v>
      </c>
      <c r="F184" s="74" t="s">
        <v>1311</v>
      </c>
      <c r="G184" s="94" t="s">
        <v>217</v>
      </c>
      <c r="H184" s="100" t="s">
        <v>4946</v>
      </c>
      <c r="I184" s="100" t="s">
        <v>542</v>
      </c>
      <c r="J184" s="100" t="s">
        <v>4949</v>
      </c>
      <c r="K184" s="21"/>
      <c r="L184" s="100" t="s">
        <v>4946</v>
      </c>
      <c r="M184" s="100" t="s">
        <v>542</v>
      </c>
      <c r="N184" s="100" t="s">
        <v>4949</v>
      </c>
      <c r="O184" s="137"/>
      <c r="P184" s="21"/>
      <c r="Q184" s="21"/>
      <c r="R184" s="21"/>
      <c r="S184" s="21"/>
      <c r="T184" s="21"/>
      <c r="U184" s="21"/>
      <c r="V184" s="21"/>
      <c r="W184" s="21"/>
    </row>
    <row r="185" spans="1:23">
      <c r="A185" s="89">
        <v>5336</v>
      </c>
      <c r="B185" s="74" t="s">
        <v>2165</v>
      </c>
      <c r="C185" s="77" t="s">
        <v>5386</v>
      </c>
      <c r="D185" s="94">
        <v>43936</v>
      </c>
      <c r="E185" s="94">
        <v>0</v>
      </c>
      <c r="F185" s="74" t="s">
        <v>1330</v>
      </c>
      <c r="G185" s="94" t="s">
        <v>217</v>
      </c>
      <c r="H185" s="74" t="s">
        <v>4838</v>
      </c>
      <c r="I185" s="100"/>
      <c r="J185" s="100" t="s">
        <v>4949</v>
      </c>
      <c r="K185" s="74"/>
      <c r="L185" s="74" t="s">
        <v>4838</v>
      </c>
      <c r="M185" s="137"/>
      <c r="N185" s="100" t="s">
        <v>4949</v>
      </c>
      <c r="O185" s="137"/>
      <c r="P185" s="21"/>
      <c r="Q185" s="21"/>
      <c r="R185" s="21"/>
      <c r="S185" s="21"/>
      <c r="T185" s="21"/>
      <c r="U185" s="21"/>
      <c r="V185" s="21"/>
      <c r="W185" s="21"/>
    </row>
    <row r="186" spans="1:23">
      <c r="A186" s="89">
        <v>5327</v>
      </c>
      <c r="B186" s="74" t="s">
        <v>2169</v>
      </c>
      <c r="C186" s="146" t="s">
        <v>5387</v>
      </c>
      <c r="D186" s="95">
        <v>43935</v>
      </c>
      <c r="E186" s="89">
        <v>0</v>
      </c>
      <c r="F186" s="74" t="s">
        <v>2171</v>
      </c>
      <c r="G186" s="94" t="s">
        <v>217</v>
      </c>
      <c r="H186" s="100" t="s">
        <v>4946</v>
      </c>
      <c r="I186" s="100" t="s">
        <v>1041</v>
      </c>
      <c r="J186" s="100" t="s">
        <v>4923</v>
      </c>
      <c r="K186" s="21"/>
      <c r="L186" s="100" t="s">
        <v>4946</v>
      </c>
      <c r="M186" s="100" t="s">
        <v>1041</v>
      </c>
      <c r="N186" s="100" t="s">
        <v>4923</v>
      </c>
      <c r="O186" s="137"/>
      <c r="P186" s="21"/>
      <c r="Q186" s="21"/>
      <c r="R186" s="21"/>
      <c r="S186" s="21"/>
      <c r="T186" s="21"/>
      <c r="U186" s="21"/>
      <c r="V186" s="21"/>
      <c r="W186" s="21"/>
    </row>
    <row r="187" spans="1:23">
      <c r="A187" s="89">
        <v>5315</v>
      </c>
      <c r="B187" s="74" t="s">
        <v>2173</v>
      </c>
      <c r="C187" s="146" t="s">
        <v>5388</v>
      </c>
      <c r="D187" s="95">
        <v>43934</v>
      </c>
      <c r="E187" s="89">
        <v>0</v>
      </c>
      <c r="F187" s="74" t="s">
        <v>2176</v>
      </c>
      <c r="G187" s="94" t="s">
        <v>217</v>
      </c>
      <c r="H187" s="100" t="s">
        <v>4946</v>
      </c>
      <c r="I187" s="100" t="s">
        <v>1041</v>
      </c>
      <c r="J187" s="100" t="s">
        <v>4949</v>
      </c>
      <c r="K187" s="21"/>
      <c r="L187" s="100" t="s">
        <v>4946</v>
      </c>
      <c r="M187" s="100" t="s">
        <v>1041</v>
      </c>
      <c r="N187" s="100" t="s">
        <v>4949</v>
      </c>
      <c r="O187" s="100" t="s">
        <v>5389</v>
      </c>
      <c r="P187" s="21"/>
      <c r="Q187" s="21"/>
      <c r="R187" s="21"/>
      <c r="S187" s="21"/>
      <c r="T187" s="21"/>
      <c r="U187" s="21"/>
      <c r="V187" s="21"/>
      <c r="W187" s="21"/>
    </row>
    <row r="188" spans="1:23">
      <c r="A188" s="89">
        <v>5304</v>
      </c>
      <c r="B188" s="74" t="s">
        <v>2186</v>
      </c>
      <c r="C188" s="146" t="s">
        <v>5390</v>
      </c>
      <c r="D188" s="95">
        <v>43931</v>
      </c>
      <c r="E188" s="89">
        <v>1</v>
      </c>
      <c r="F188" s="74" t="s">
        <v>2188</v>
      </c>
      <c r="G188" s="94" t="s">
        <v>217</v>
      </c>
      <c r="H188" s="100" t="s">
        <v>4946</v>
      </c>
      <c r="I188" s="100" t="s">
        <v>1041</v>
      </c>
      <c r="J188" s="100" t="s">
        <v>4923</v>
      </c>
      <c r="K188" s="21"/>
      <c r="L188" s="100" t="s">
        <v>4946</v>
      </c>
      <c r="M188" s="100" t="s">
        <v>1041</v>
      </c>
      <c r="N188" s="100" t="s">
        <v>4923</v>
      </c>
      <c r="O188" s="137"/>
      <c r="P188" s="21"/>
      <c r="Q188" s="21"/>
      <c r="R188" s="21"/>
      <c r="S188" s="21"/>
      <c r="T188" s="21"/>
      <c r="U188" s="21"/>
      <c r="V188" s="21"/>
      <c r="W188" s="21"/>
    </row>
    <row r="189" spans="1:26">
      <c r="A189" s="140">
        <v>5293</v>
      </c>
      <c r="B189" s="141" t="s">
        <v>699</v>
      </c>
      <c r="C189" s="147" t="s">
        <v>5391</v>
      </c>
      <c r="D189" s="143">
        <v>43930</v>
      </c>
      <c r="E189" s="140">
        <v>6</v>
      </c>
      <c r="F189" s="141" t="s">
        <v>702</v>
      </c>
      <c r="G189" s="144" t="s">
        <v>152</v>
      </c>
      <c r="H189" s="103"/>
      <c r="I189" s="103"/>
      <c r="J189" s="103"/>
      <c r="K189" s="103"/>
      <c r="L189" s="138"/>
      <c r="M189" s="138"/>
      <c r="N189" s="138"/>
      <c r="O189" s="138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</row>
    <row r="190" spans="1:23">
      <c r="A190" s="89">
        <v>5291</v>
      </c>
      <c r="B190" s="74" t="s">
        <v>2182</v>
      </c>
      <c r="C190" s="146" t="s">
        <v>5392</v>
      </c>
      <c r="D190" s="95">
        <v>43931</v>
      </c>
      <c r="E190" s="89">
        <v>1</v>
      </c>
      <c r="F190" s="74" t="s">
        <v>2184</v>
      </c>
      <c r="G190" s="94" t="s">
        <v>217</v>
      </c>
      <c r="H190" s="100" t="s">
        <v>4946</v>
      </c>
      <c r="I190" s="100" t="s">
        <v>542</v>
      </c>
      <c r="J190" s="100" t="s">
        <v>4949</v>
      </c>
      <c r="K190" s="21"/>
      <c r="L190" s="100" t="s">
        <v>4946</v>
      </c>
      <c r="M190" s="100" t="s">
        <v>542</v>
      </c>
      <c r="N190" s="100" t="s">
        <v>4949</v>
      </c>
      <c r="O190" s="137"/>
      <c r="P190" s="21"/>
      <c r="Q190" s="21"/>
      <c r="R190" s="21"/>
      <c r="S190" s="21"/>
      <c r="T190" s="21"/>
      <c r="U190" s="21"/>
      <c r="V190" s="21"/>
      <c r="W190" s="21"/>
    </row>
    <row r="191" spans="1:23">
      <c r="A191" s="89">
        <v>5279</v>
      </c>
      <c r="B191" s="74" t="s">
        <v>2178</v>
      </c>
      <c r="C191" s="146" t="s">
        <v>5393</v>
      </c>
      <c r="D191" s="95">
        <v>43931</v>
      </c>
      <c r="E191" s="89">
        <v>1</v>
      </c>
      <c r="F191" s="74" t="s">
        <v>212</v>
      </c>
      <c r="G191" s="94" t="s">
        <v>32</v>
      </c>
      <c r="H191" s="100" t="s">
        <v>4946</v>
      </c>
      <c r="I191" s="100" t="s">
        <v>554</v>
      </c>
      <c r="J191" s="21" t="s">
        <v>4935</v>
      </c>
      <c r="K191" s="21"/>
      <c r="L191" s="100" t="s">
        <v>4946</v>
      </c>
      <c r="M191" s="100" t="s">
        <v>554</v>
      </c>
      <c r="N191" s="100" t="s">
        <v>4948</v>
      </c>
      <c r="O191" s="137"/>
      <c r="P191" s="21"/>
      <c r="Q191" s="21"/>
      <c r="R191" s="21"/>
      <c r="S191" s="21"/>
      <c r="T191" s="21"/>
      <c r="U191" s="21"/>
      <c r="V191" s="21"/>
      <c r="W191" s="21"/>
    </row>
    <row r="192" spans="1:23">
      <c r="A192" s="89">
        <v>5275</v>
      </c>
      <c r="B192" s="74" t="s">
        <v>1313</v>
      </c>
      <c r="C192" s="146" t="s">
        <v>5394</v>
      </c>
      <c r="D192" s="95">
        <v>43929</v>
      </c>
      <c r="E192" s="89">
        <v>3</v>
      </c>
      <c r="F192" s="74" t="s">
        <v>1316</v>
      </c>
      <c r="G192" s="94" t="s">
        <v>32</v>
      </c>
      <c r="H192" s="21" t="s">
        <v>4945</v>
      </c>
      <c r="I192" s="100" t="s">
        <v>542</v>
      </c>
      <c r="J192" s="21" t="s">
        <v>4826</v>
      </c>
      <c r="K192" s="21"/>
      <c r="L192" s="21" t="s">
        <v>4945</v>
      </c>
      <c r="M192" s="100" t="s">
        <v>542</v>
      </c>
      <c r="N192" s="21" t="s">
        <v>4826</v>
      </c>
      <c r="O192" s="137"/>
      <c r="P192" s="21"/>
      <c r="Q192" s="21"/>
      <c r="R192" s="21"/>
      <c r="S192" s="21"/>
      <c r="T192" s="21"/>
      <c r="U192" s="21"/>
      <c r="V192" s="21"/>
      <c r="W192" s="21"/>
    </row>
    <row r="193" spans="1:26">
      <c r="A193" s="140">
        <v>5266</v>
      </c>
      <c r="B193" s="141" t="s">
        <v>2202</v>
      </c>
      <c r="C193" s="147" t="s">
        <v>5395</v>
      </c>
      <c r="D193" s="143">
        <v>43928</v>
      </c>
      <c r="E193" s="140">
        <v>0</v>
      </c>
      <c r="F193" s="141" t="s">
        <v>2204</v>
      </c>
      <c r="G193" s="144" t="s">
        <v>32</v>
      </c>
      <c r="H193" s="103"/>
      <c r="I193" s="103"/>
      <c r="J193" s="103"/>
      <c r="K193" s="103"/>
      <c r="L193" s="138"/>
      <c r="M193" s="138"/>
      <c r="N193" s="138"/>
      <c r="O193" s="138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</row>
    <row r="194" spans="1:26">
      <c r="A194" s="140">
        <v>5259</v>
      </c>
      <c r="B194" s="141" t="s">
        <v>2198</v>
      </c>
      <c r="C194" s="147" t="s">
        <v>5396</v>
      </c>
      <c r="D194" s="143">
        <v>43928</v>
      </c>
      <c r="E194" s="140">
        <v>2</v>
      </c>
      <c r="F194" s="141" t="s">
        <v>2200</v>
      </c>
      <c r="G194" s="144" t="s">
        <v>217</v>
      </c>
      <c r="H194" s="103"/>
      <c r="I194" s="103"/>
      <c r="J194" s="103"/>
      <c r="K194" s="103"/>
      <c r="L194" s="138"/>
      <c r="M194" s="138"/>
      <c r="N194" s="138"/>
      <c r="O194" s="138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</row>
    <row r="195" spans="1:23">
      <c r="A195" s="89">
        <v>5258</v>
      </c>
      <c r="B195" s="74" t="s">
        <v>2194</v>
      </c>
      <c r="C195" s="146" t="s">
        <v>5397</v>
      </c>
      <c r="D195" s="95">
        <v>43928</v>
      </c>
      <c r="E195" s="89">
        <v>2</v>
      </c>
      <c r="F195" s="74" t="s">
        <v>2196</v>
      </c>
      <c r="G195" s="94" t="s">
        <v>56</v>
      </c>
      <c r="H195" s="100" t="s">
        <v>4946</v>
      </c>
      <c r="I195" s="100" t="s">
        <v>1041</v>
      </c>
      <c r="J195" s="100" t="s">
        <v>4949</v>
      </c>
      <c r="K195" s="21"/>
      <c r="L195" s="100" t="s">
        <v>4946</v>
      </c>
      <c r="M195" s="100" t="s">
        <v>1041</v>
      </c>
      <c r="N195" s="100" t="s">
        <v>4949</v>
      </c>
      <c r="O195" s="137"/>
      <c r="P195" s="21"/>
      <c r="Q195" s="21"/>
      <c r="R195" s="21"/>
      <c r="S195" s="21"/>
      <c r="T195" s="21"/>
      <c r="U195" s="21"/>
      <c r="V195" s="21"/>
      <c r="W195" s="21"/>
    </row>
    <row r="196" spans="1:23">
      <c r="A196" s="89">
        <v>5247</v>
      </c>
      <c r="B196" s="74" t="s">
        <v>2206</v>
      </c>
      <c r="C196" s="146" t="s">
        <v>5398</v>
      </c>
      <c r="D196" s="95">
        <v>43927</v>
      </c>
      <c r="E196" s="89">
        <v>1</v>
      </c>
      <c r="F196" s="74" t="s">
        <v>1306</v>
      </c>
      <c r="G196" s="94" t="s">
        <v>32</v>
      </c>
      <c r="H196" s="21" t="s">
        <v>4945</v>
      </c>
      <c r="I196" s="100" t="s">
        <v>1041</v>
      </c>
      <c r="J196" s="21" t="s">
        <v>4820</v>
      </c>
      <c r="K196" s="21"/>
      <c r="L196" s="21" t="s">
        <v>4945</v>
      </c>
      <c r="M196" s="100" t="s">
        <v>1041</v>
      </c>
      <c r="N196" s="21" t="s">
        <v>4820</v>
      </c>
      <c r="O196" s="21" t="s">
        <v>5399</v>
      </c>
      <c r="P196" s="21"/>
      <c r="Q196" s="21"/>
      <c r="R196" s="21"/>
      <c r="S196" s="21"/>
      <c r="T196" s="21"/>
      <c r="U196" s="21"/>
      <c r="V196" s="21"/>
      <c r="W196" s="21"/>
    </row>
    <row r="197" spans="1:23">
      <c r="A197" s="89">
        <v>5238</v>
      </c>
      <c r="B197" s="74" t="s">
        <v>704</v>
      </c>
      <c r="C197" s="146" t="s">
        <v>5400</v>
      </c>
      <c r="D197" s="95">
        <v>43927</v>
      </c>
      <c r="E197" s="89">
        <v>6</v>
      </c>
      <c r="F197" s="74" t="s">
        <v>707</v>
      </c>
      <c r="G197" s="94" t="s">
        <v>217</v>
      </c>
      <c r="H197" s="100"/>
      <c r="I197" s="100"/>
      <c r="J197" s="100"/>
      <c r="K197" s="21"/>
      <c r="L197" s="100"/>
      <c r="M197" s="100"/>
      <c r="N197" s="137"/>
      <c r="O197" s="100" t="s">
        <v>5401</v>
      </c>
      <c r="P197" s="21"/>
      <c r="Q197" s="21"/>
      <c r="R197" s="21"/>
      <c r="S197" s="21"/>
      <c r="T197" s="21"/>
      <c r="U197" s="21"/>
      <c r="V197" s="21"/>
      <c r="W197" s="21"/>
    </row>
    <row r="198" spans="1:26">
      <c r="A198" s="140">
        <v>5237</v>
      </c>
      <c r="B198" s="141" t="s">
        <v>2209</v>
      </c>
      <c r="C198" s="147" t="s">
        <v>5402</v>
      </c>
      <c r="D198" s="143">
        <v>43926</v>
      </c>
      <c r="E198" s="140">
        <v>2</v>
      </c>
      <c r="F198" s="141" t="s">
        <v>1870</v>
      </c>
      <c r="G198" s="144" t="s">
        <v>217</v>
      </c>
      <c r="H198" s="105"/>
      <c r="I198" s="105"/>
      <c r="J198" s="105"/>
      <c r="K198" s="103"/>
      <c r="L198" s="105"/>
      <c r="M198" s="138"/>
      <c r="N198" s="138"/>
      <c r="O198" s="138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</row>
    <row r="199" spans="1:23">
      <c r="A199" s="89">
        <v>5227</v>
      </c>
      <c r="B199" s="74" t="s">
        <v>2213</v>
      </c>
      <c r="C199" s="146" t="s">
        <v>5403</v>
      </c>
      <c r="D199" s="95">
        <v>43924</v>
      </c>
      <c r="E199" s="89">
        <v>0</v>
      </c>
      <c r="F199" s="74" t="s">
        <v>2215</v>
      </c>
      <c r="G199" s="94" t="s">
        <v>32</v>
      </c>
      <c r="H199" s="100" t="s">
        <v>4953</v>
      </c>
      <c r="I199" s="100" t="s">
        <v>542</v>
      </c>
      <c r="J199" s="21" t="s">
        <v>4849</v>
      </c>
      <c r="K199" s="21"/>
      <c r="L199" s="100" t="s">
        <v>4953</v>
      </c>
      <c r="M199" s="100" t="s">
        <v>542</v>
      </c>
      <c r="N199" s="21" t="s">
        <v>4849</v>
      </c>
      <c r="O199" s="21" t="s">
        <v>5404</v>
      </c>
      <c r="P199" s="21"/>
      <c r="Q199" s="21"/>
      <c r="R199" s="21"/>
      <c r="S199" s="21"/>
      <c r="T199" s="21"/>
      <c r="U199" s="21"/>
      <c r="V199" s="21"/>
      <c r="W199" s="21"/>
    </row>
    <row r="200" spans="1:23">
      <c r="A200" s="89">
        <v>5209</v>
      </c>
      <c r="B200" s="74" t="s">
        <v>1318</v>
      </c>
      <c r="C200" s="146" t="s">
        <v>5405</v>
      </c>
      <c r="D200" s="95">
        <v>43924</v>
      </c>
      <c r="E200" s="89">
        <v>3</v>
      </c>
      <c r="F200" s="74" t="s">
        <v>1321</v>
      </c>
      <c r="G200" s="94" t="s">
        <v>72</v>
      </c>
      <c r="H200" s="100" t="s">
        <v>4946</v>
      </c>
      <c r="I200" s="100" t="s">
        <v>1041</v>
      </c>
      <c r="J200" s="21" t="s">
        <v>4849</v>
      </c>
      <c r="K200" s="21"/>
      <c r="L200" s="100" t="s">
        <v>4946</v>
      </c>
      <c r="M200" s="100" t="s">
        <v>1041</v>
      </c>
      <c r="N200" s="21" t="s">
        <v>4849</v>
      </c>
      <c r="O200" s="137"/>
      <c r="P200" s="21"/>
      <c r="Q200" s="21"/>
      <c r="R200" s="21"/>
      <c r="S200" s="21"/>
      <c r="T200" s="21"/>
      <c r="U200" s="21"/>
      <c r="V200" s="21"/>
      <c r="W200" s="21"/>
    </row>
    <row r="201" spans="1:23">
      <c r="A201" s="89">
        <v>5191</v>
      </c>
      <c r="B201" s="74" t="s">
        <v>2221</v>
      </c>
      <c r="C201" s="146" t="s">
        <v>5406</v>
      </c>
      <c r="D201" s="95">
        <v>43921</v>
      </c>
      <c r="E201" s="89">
        <v>1</v>
      </c>
      <c r="F201" s="74" t="s">
        <v>2223</v>
      </c>
      <c r="G201" s="94" t="s">
        <v>32</v>
      </c>
      <c r="H201" s="100" t="s">
        <v>4946</v>
      </c>
      <c r="I201" s="100" t="s">
        <v>1041</v>
      </c>
      <c r="J201" s="21" t="s">
        <v>4959</v>
      </c>
      <c r="K201" s="21"/>
      <c r="L201" s="100" t="s">
        <v>4946</v>
      </c>
      <c r="M201" s="100" t="s">
        <v>1041</v>
      </c>
      <c r="N201" s="100" t="s">
        <v>4921</v>
      </c>
      <c r="O201" s="100" t="s">
        <v>5407</v>
      </c>
      <c r="P201" s="21"/>
      <c r="Q201" s="21"/>
      <c r="R201" s="21"/>
      <c r="S201" s="21"/>
      <c r="T201" s="21"/>
      <c r="U201" s="21"/>
      <c r="V201" s="21"/>
      <c r="W201" s="21"/>
    </row>
    <row r="202" spans="1:23">
      <c r="A202" s="89">
        <v>5182</v>
      </c>
      <c r="B202" s="74" t="s">
        <v>2217</v>
      </c>
      <c r="C202" s="146" t="s">
        <v>5408</v>
      </c>
      <c r="D202" s="95">
        <v>43921</v>
      </c>
      <c r="E202" s="89">
        <v>2</v>
      </c>
      <c r="F202" s="74" t="s">
        <v>1083</v>
      </c>
      <c r="G202" s="94" t="s">
        <v>217</v>
      </c>
      <c r="H202" s="21" t="s">
        <v>4945</v>
      </c>
      <c r="I202" s="100" t="s">
        <v>1041</v>
      </c>
      <c r="J202" s="100" t="s">
        <v>5206</v>
      </c>
      <c r="K202" s="21"/>
      <c r="L202" s="21" t="s">
        <v>4945</v>
      </c>
      <c r="M202" s="100" t="s">
        <v>1041</v>
      </c>
      <c r="N202" s="100" t="s">
        <v>5242</v>
      </c>
      <c r="O202" s="100" t="s">
        <v>5409</v>
      </c>
      <c r="P202" s="21"/>
      <c r="Q202" s="21"/>
      <c r="R202" s="21"/>
      <c r="S202" s="21"/>
      <c r="T202" s="21"/>
      <c r="U202" s="21"/>
      <c r="V202" s="21"/>
      <c r="W202" s="21"/>
    </row>
    <row r="203" spans="1:23">
      <c r="A203" s="89">
        <v>5181</v>
      </c>
      <c r="B203" s="74" t="s">
        <v>709</v>
      </c>
      <c r="C203" s="146" t="s">
        <v>5410</v>
      </c>
      <c r="D203" s="95">
        <v>43920</v>
      </c>
      <c r="E203" s="89">
        <v>6</v>
      </c>
      <c r="F203" s="74" t="s">
        <v>712</v>
      </c>
      <c r="G203" s="94" t="s">
        <v>72</v>
      </c>
      <c r="H203" s="21"/>
      <c r="I203" s="21"/>
      <c r="J203" s="21"/>
      <c r="K203" s="21"/>
      <c r="L203" s="137"/>
      <c r="M203" s="137"/>
      <c r="N203" s="137"/>
      <c r="O203" s="137"/>
      <c r="P203" s="21"/>
      <c r="Q203" s="21"/>
      <c r="R203" s="21"/>
      <c r="S203" s="21"/>
      <c r="T203" s="21"/>
      <c r="U203" s="21"/>
      <c r="V203" s="21"/>
      <c r="W203" s="21"/>
    </row>
    <row r="204" spans="1:26">
      <c r="A204" s="140">
        <v>5179</v>
      </c>
      <c r="B204" s="141" t="s">
        <v>2225</v>
      </c>
      <c r="C204" s="147" t="s">
        <v>5411</v>
      </c>
      <c r="D204" s="143">
        <v>43920</v>
      </c>
      <c r="E204" s="140">
        <v>1</v>
      </c>
      <c r="F204" s="141" t="s">
        <v>2227</v>
      </c>
      <c r="G204" s="144" t="s">
        <v>32</v>
      </c>
      <c r="H204" s="103"/>
      <c r="I204" s="103"/>
      <c r="J204" s="103"/>
      <c r="K204" s="103"/>
      <c r="L204" s="138"/>
      <c r="M204" s="138"/>
      <c r="N204" s="138"/>
      <c r="O204" s="138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</row>
    <row r="205" spans="1:26">
      <c r="A205" s="140">
        <v>5168</v>
      </c>
      <c r="B205" s="141" t="s">
        <v>1323</v>
      </c>
      <c r="C205" s="147" t="s">
        <v>5412</v>
      </c>
      <c r="D205" s="143">
        <v>43920</v>
      </c>
      <c r="E205" s="140">
        <v>3</v>
      </c>
      <c r="F205" s="141" t="s">
        <v>1325</v>
      </c>
      <c r="G205" s="144" t="s">
        <v>44</v>
      </c>
      <c r="H205" s="103"/>
      <c r="I205" s="103"/>
      <c r="J205" s="103"/>
      <c r="K205" s="103"/>
      <c r="L205" s="138"/>
      <c r="M205" s="138"/>
      <c r="N205" s="138"/>
      <c r="O205" s="138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</row>
    <row r="206" spans="1:26">
      <c r="A206" s="140">
        <v>5165</v>
      </c>
      <c r="B206" s="141" t="s">
        <v>2229</v>
      </c>
      <c r="C206" s="147" t="s">
        <v>5413</v>
      </c>
      <c r="D206" s="143">
        <v>43919</v>
      </c>
      <c r="E206" s="140">
        <v>0</v>
      </c>
      <c r="F206" s="141" t="s">
        <v>2232</v>
      </c>
      <c r="G206" s="144" t="s">
        <v>72</v>
      </c>
      <c r="H206" s="103"/>
      <c r="I206" s="103"/>
      <c r="J206" s="103"/>
      <c r="K206" s="103"/>
      <c r="L206" s="138"/>
      <c r="M206" s="138"/>
      <c r="N206" s="138"/>
      <c r="O206" s="138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</row>
    <row r="207" spans="1:26">
      <c r="A207" s="140">
        <v>5150</v>
      </c>
      <c r="B207" s="141" t="s">
        <v>2237</v>
      </c>
      <c r="C207" s="147" t="s">
        <v>5414</v>
      </c>
      <c r="D207" s="143">
        <v>43915</v>
      </c>
      <c r="E207" s="140">
        <v>0</v>
      </c>
      <c r="F207" s="141" t="s">
        <v>2240</v>
      </c>
      <c r="G207" s="144" t="s">
        <v>217</v>
      </c>
      <c r="H207" s="103"/>
      <c r="I207" s="103"/>
      <c r="J207" s="103"/>
      <c r="K207" s="103"/>
      <c r="L207" s="138"/>
      <c r="M207" s="138"/>
      <c r="N207" s="138"/>
      <c r="O207" s="138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</row>
    <row r="208" spans="1:26">
      <c r="A208" s="140">
        <v>5147</v>
      </c>
      <c r="B208" s="141" t="s">
        <v>714</v>
      </c>
      <c r="C208" s="147" t="s">
        <v>5415</v>
      </c>
      <c r="D208" s="143">
        <v>43917</v>
      </c>
      <c r="E208" s="140">
        <v>6</v>
      </c>
      <c r="F208" s="141" t="s">
        <v>717</v>
      </c>
      <c r="G208" s="144" t="s">
        <v>32</v>
      </c>
      <c r="H208" s="103"/>
      <c r="I208" s="103"/>
      <c r="J208" s="103"/>
      <c r="K208" s="103"/>
      <c r="L208" s="138"/>
      <c r="M208" s="138"/>
      <c r="N208" s="138"/>
      <c r="O208" s="138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</row>
    <row r="209" spans="1:26">
      <c r="A209" s="140">
        <v>5140</v>
      </c>
      <c r="B209" s="141" t="s">
        <v>2246</v>
      </c>
      <c r="C209" s="147" t="s">
        <v>5416</v>
      </c>
      <c r="D209" s="143">
        <v>43914</v>
      </c>
      <c r="E209" s="140">
        <v>0</v>
      </c>
      <c r="F209" s="141" t="s">
        <v>2248</v>
      </c>
      <c r="G209" s="144" t="s">
        <v>217</v>
      </c>
      <c r="H209" s="103"/>
      <c r="I209" s="103"/>
      <c r="J209" s="103"/>
      <c r="K209" s="103"/>
      <c r="L209" s="138"/>
      <c r="M209" s="138"/>
      <c r="N209" s="138"/>
      <c r="O209" s="138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</row>
    <row r="210" spans="1:23">
      <c r="A210" s="89">
        <v>5136</v>
      </c>
      <c r="B210" s="74" t="s">
        <v>2242</v>
      </c>
      <c r="C210" s="146" t="s">
        <v>5417</v>
      </c>
      <c r="D210" s="95">
        <v>43914</v>
      </c>
      <c r="E210" s="89">
        <v>2</v>
      </c>
      <c r="F210" s="74" t="s">
        <v>2244</v>
      </c>
      <c r="G210" s="94" t="s">
        <v>217</v>
      </c>
      <c r="H210" s="100" t="s">
        <v>4946</v>
      </c>
      <c r="I210" s="100" t="s">
        <v>542</v>
      </c>
      <c r="J210" s="21" t="s">
        <v>4843</v>
      </c>
      <c r="K210" s="21"/>
      <c r="L210" s="100" t="s">
        <v>4946</v>
      </c>
      <c r="M210" s="100" t="s">
        <v>542</v>
      </c>
      <c r="N210" s="21" t="s">
        <v>4843</v>
      </c>
      <c r="O210" s="100"/>
      <c r="P210" s="21"/>
      <c r="Q210" s="21"/>
      <c r="R210" s="21"/>
      <c r="S210" s="21"/>
      <c r="T210" s="21"/>
      <c r="U210" s="21"/>
      <c r="V210" s="21"/>
      <c r="W210" s="21"/>
    </row>
    <row r="211" spans="1:26">
      <c r="A211" s="140">
        <v>5123</v>
      </c>
      <c r="B211" s="141" t="s">
        <v>2255</v>
      </c>
      <c r="C211" s="147" t="s">
        <v>5418</v>
      </c>
      <c r="D211" s="143">
        <v>43913</v>
      </c>
      <c r="E211" s="140">
        <v>2</v>
      </c>
      <c r="F211" s="141" t="s">
        <v>2257</v>
      </c>
      <c r="G211" s="144" t="s">
        <v>217</v>
      </c>
      <c r="H211" s="103"/>
      <c r="I211" s="103"/>
      <c r="J211" s="103"/>
      <c r="K211" s="103"/>
      <c r="L211" s="138"/>
      <c r="M211" s="138"/>
      <c r="N211" s="21"/>
      <c r="O211" s="21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 spans="1:26">
      <c r="A212" s="140">
        <v>5122</v>
      </c>
      <c r="B212" s="141" t="s">
        <v>2259</v>
      </c>
      <c r="C212" s="147" t="s">
        <v>5419</v>
      </c>
      <c r="D212" s="143">
        <v>43912</v>
      </c>
      <c r="E212" s="140">
        <v>0</v>
      </c>
      <c r="F212" s="141" t="s">
        <v>2262</v>
      </c>
      <c r="G212" s="144" t="s">
        <v>50</v>
      </c>
      <c r="H212" s="103"/>
      <c r="I212" s="103"/>
      <c r="J212" s="103"/>
      <c r="K212" s="103"/>
      <c r="L212" s="138"/>
      <c r="M212" s="138"/>
      <c r="N212" s="138"/>
      <c r="O212" s="105"/>
      <c r="P212" s="105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</row>
    <row r="213" spans="1:23">
      <c r="A213" s="89">
        <v>5115</v>
      </c>
      <c r="B213" s="74" t="s">
        <v>2250</v>
      </c>
      <c r="C213" s="146" t="s">
        <v>5420</v>
      </c>
      <c r="D213" s="95">
        <v>43913</v>
      </c>
      <c r="E213" s="89">
        <v>2</v>
      </c>
      <c r="F213" s="74" t="s">
        <v>2253</v>
      </c>
      <c r="G213" s="94" t="s">
        <v>32</v>
      </c>
      <c r="H213" s="21" t="s">
        <v>4945</v>
      </c>
      <c r="I213" s="100" t="s">
        <v>1041</v>
      </c>
      <c r="J213" s="21" t="s">
        <v>4805</v>
      </c>
      <c r="K213" s="136"/>
      <c r="L213" s="21" t="s">
        <v>4945</v>
      </c>
      <c r="M213" s="100" t="s">
        <v>1041</v>
      </c>
      <c r="N213" s="21" t="s">
        <v>4805</v>
      </c>
      <c r="O213" s="100" t="s">
        <v>5421</v>
      </c>
      <c r="P213" s="21"/>
      <c r="Q213" s="21"/>
      <c r="R213" s="21"/>
      <c r="S213" s="21"/>
      <c r="T213" s="21"/>
      <c r="U213" s="21"/>
      <c r="V213" s="21"/>
      <c r="W213" s="21"/>
    </row>
    <row r="214" spans="1:23">
      <c r="A214" s="89">
        <v>5109</v>
      </c>
      <c r="B214" s="74" t="s">
        <v>2264</v>
      </c>
      <c r="C214" s="146" t="s">
        <v>5422</v>
      </c>
      <c r="D214" s="95">
        <v>43910</v>
      </c>
      <c r="E214" s="89">
        <v>1</v>
      </c>
      <c r="F214" s="74" t="s">
        <v>2266</v>
      </c>
      <c r="G214" s="94" t="s">
        <v>32</v>
      </c>
      <c r="H214" s="21" t="s">
        <v>4946</v>
      </c>
      <c r="I214" s="21" t="s">
        <v>542</v>
      </c>
      <c r="J214" s="21" t="s">
        <v>5176</v>
      </c>
      <c r="K214" s="21"/>
      <c r="L214" s="100" t="s">
        <v>4946</v>
      </c>
      <c r="M214" s="100" t="s">
        <v>542</v>
      </c>
      <c r="N214" s="100" t="s">
        <v>5135</v>
      </c>
      <c r="O214" s="100" t="s">
        <v>5423</v>
      </c>
      <c r="P214" s="21"/>
      <c r="Q214" s="21"/>
      <c r="R214" s="21"/>
      <c r="S214" s="21"/>
      <c r="T214" s="21"/>
      <c r="U214" s="21"/>
      <c r="V214" s="21"/>
      <c r="W214" s="21"/>
    </row>
    <row r="215" spans="1:26">
      <c r="A215" s="140">
        <v>5095</v>
      </c>
      <c r="B215" s="141" t="s">
        <v>2268</v>
      </c>
      <c r="C215" s="147" t="s">
        <v>5424</v>
      </c>
      <c r="D215" s="143">
        <v>43908</v>
      </c>
      <c r="E215" s="140">
        <v>2</v>
      </c>
      <c r="F215" s="141" t="s">
        <v>2271</v>
      </c>
      <c r="G215" s="144" t="s">
        <v>217</v>
      </c>
      <c r="H215" s="103"/>
      <c r="I215" s="103"/>
      <c r="J215" s="103"/>
      <c r="K215" s="103"/>
      <c r="L215" s="138"/>
      <c r="M215" s="138"/>
      <c r="N215" s="138"/>
      <c r="O215" s="138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</row>
    <row r="216" spans="1:23">
      <c r="A216" s="89">
        <v>5083</v>
      </c>
      <c r="B216" s="74" t="s">
        <v>2273</v>
      </c>
      <c r="C216" s="146" t="s">
        <v>5425</v>
      </c>
      <c r="D216" s="95">
        <v>43907</v>
      </c>
      <c r="E216" s="89">
        <v>2</v>
      </c>
      <c r="F216" s="74" t="s">
        <v>2276</v>
      </c>
      <c r="G216" s="94" t="s">
        <v>217</v>
      </c>
      <c r="H216" s="21" t="s">
        <v>4946</v>
      </c>
      <c r="I216" s="21" t="s">
        <v>542</v>
      </c>
      <c r="J216" s="21" t="s">
        <v>5176</v>
      </c>
      <c r="K216" s="21"/>
      <c r="L216" s="100" t="s">
        <v>4946</v>
      </c>
      <c r="M216" s="100" t="s">
        <v>542</v>
      </c>
      <c r="N216" s="100" t="s">
        <v>5135</v>
      </c>
      <c r="O216" s="100" t="s">
        <v>5426</v>
      </c>
      <c r="P216" s="21"/>
      <c r="Q216" s="21"/>
      <c r="R216" s="21"/>
      <c r="S216" s="21"/>
      <c r="T216" s="21"/>
      <c r="U216" s="21"/>
      <c r="V216" s="21"/>
      <c r="W216" s="21"/>
    </row>
    <row r="217" spans="1:23">
      <c r="A217" s="89">
        <v>5063</v>
      </c>
      <c r="B217" s="74" t="s">
        <v>884</v>
      </c>
      <c r="C217" s="146" t="s">
        <v>5427</v>
      </c>
      <c r="D217" s="95">
        <v>43903</v>
      </c>
      <c r="E217" s="89">
        <v>5</v>
      </c>
      <c r="F217" s="74" t="s">
        <v>887</v>
      </c>
      <c r="G217" s="94" t="s">
        <v>217</v>
      </c>
      <c r="H217" s="100" t="s">
        <v>4946</v>
      </c>
      <c r="I217" s="100" t="s">
        <v>1041</v>
      </c>
      <c r="J217" s="21" t="s">
        <v>4805</v>
      </c>
      <c r="K217" s="21"/>
      <c r="L217" s="100" t="s">
        <v>4946</v>
      </c>
      <c r="M217" s="100" t="s">
        <v>1041</v>
      </c>
      <c r="N217" s="21" t="s">
        <v>4805</v>
      </c>
      <c r="O217" s="137"/>
      <c r="P217" s="21"/>
      <c r="Q217" s="21"/>
      <c r="R217" s="21"/>
      <c r="S217" s="21"/>
      <c r="T217" s="21"/>
      <c r="U217" s="21"/>
      <c r="V217" s="21"/>
      <c r="W217" s="21"/>
    </row>
    <row r="218" spans="1:26">
      <c r="A218" s="140">
        <v>5058</v>
      </c>
      <c r="B218" s="141" t="s">
        <v>2278</v>
      </c>
      <c r="C218" s="147" t="s">
        <v>5428</v>
      </c>
      <c r="D218" s="143">
        <v>43903</v>
      </c>
      <c r="E218" s="140">
        <v>2</v>
      </c>
      <c r="F218" s="141" t="s">
        <v>2280</v>
      </c>
      <c r="G218" s="144" t="s">
        <v>217</v>
      </c>
      <c r="H218" s="103"/>
      <c r="I218" s="103"/>
      <c r="J218" s="103"/>
      <c r="K218" s="103"/>
      <c r="L218" s="138"/>
      <c r="M218" s="138"/>
      <c r="N218" s="138"/>
      <c r="O218" s="138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</row>
    <row r="219" spans="1:23">
      <c r="A219" s="89">
        <v>5054</v>
      </c>
      <c r="B219" s="74" t="s">
        <v>1094</v>
      </c>
      <c r="C219" s="146" t="s">
        <v>5429</v>
      </c>
      <c r="D219" s="95">
        <v>43902</v>
      </c>
      <c r="E219" s="89">
        <v>4</v>
      </c>
      <c r="F219" s="74" t="s">
        <v>1096</v>
      </c>
      <c r="G219" s="94" t="s">
        <v>38</v>
      </c>
      <c r="H219" s="21" t="s">
        <v>4945</v>
      </c>
      <c r="I219" s="100" t="s">
        <v>1041</v>
      </c>
      <c r="J219" s="21" t="s">
        <v>4930</v>
      </c>
      <c r="K219" s="21"/>
      <c r="L219" s="21" t="s">
        <v>4945</v>
      </c>
      <c r="M219" s="100" t="s">
        <v>1041</v>
      </c>
      <c r="N219" s="21" t="s">
        <v>4930</v>
      </c>
      <c r="O219" s="100" t="s">
        <v>5430</v>
      </c>
      <c r="P219" s="21"/>
      <c r="Q219" s="21"/>
      <c r="R219" s="21"/>
      <c r="S219" s="21"/>
      <c r="T219" s="21"/>
      <c r="U219" s="21"/>
      <c r="V219" s="21"/>
      <c r="W219" s="21"/>
    </row>
    <row r="220" spans="1:26">
      <c r="A220" s="89">
        <v>5040</v>
      </c>
      <c r="B220" s="74" t="s">
        <v>2282</v>
      </c>
      <c r="C220" s="146" t="s">
        <v>5431</v>
      </c>
      <c r="D220" s="95">
        <v>43901</v>
      </c>
      <c r="E220" s="89">
        <v>1</v>
      </c>
      <c r="F220" s="74" t="s">
        <v>633</v>
      </c>
      <c r="G220" s="94" t="s">
        <v>32</v>
      </c>
      <c r="H220" s="21" t="s">
        <v>4945</v>
      </c>
      <c r="I220" s="100" t="s">
        <v>1041</v>
      </c>
      <c r="J220" s="21" t="s">
        <v>4843</v>
      </c>
      <c r="K220" s="21"/>
      <c r="L220" s="21" t="s">
        <v>4945</v>
      </c>
      <c r="M220" s="100" t="s">
        <v>1041</v>
      </c>
      <c r="N220" s="21" t="s">
        <v>5281</v>
      </c>
      <c r="O220" s="100" t="s">
        <v>5432</v>
      </c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3">
      <c r="A221" s="89">
        <v>5034</v>
      </c>
      <c r="B221" s="74" t="s">
        <v>719</v>
      </c>
      <c r="C221" s="146" t="s">
        <v>5433</v>
      </c>
      <c r="D221" s="95">
        <v>43902</v>
      </c>
      <c r="E221" s="89">
        <v>6</v>
      </c>
      <c r="F221" s="74" t="s">
        <v>722</v>
      </c>
      <c r="G221" s="94" t="s">
        <v>723</v>
      </c>
      <c r="H221" s="21" t="s">
        <v>5434</v>
      </c>
      <c r="I221" s="21" t="s">
        <v>1041</v>
      </c>
      <c r="J221" s="21" t="s">
        <v>4820</v>
      </c>
      <c r="K221" s="136" t="s">
        <v>5435</v>
      </c>
      <c r="L221" s="21" t="s">
        <v>5434</v>
      </c>
      <c r="M221" s="100" t="s">
        <v>1041</v>
      </c>
      <c r="N221" s="21" t="s">
        <v>4820</v>
      </c>
      <c r="O221" s="137"/>
      <c r="P221" s="21"/>
      <c r="Q221" s="21"/>
      <c r="R221" s="21"/>
      <c r="S221" s="21"/>
      <c r="T221" s="21"/>
      <c r="U221" s="21"/>
      <c r="V221" s="21"/>
      <c r="W221" s="21"/>
    </row>
    <row r="222" spans="1:23">
      <c r="A222" s="89">
        <v>5023</v>
      </c>
      <c r="B222" s="74" t="s">
        <v>2234</v>
      </c>
      <c r="C222" s="146" t="s">
        <v>5436</v>
      </c>
      <c r="D222" s="95">
        <v>43917</v>
      </c>
      <c r="E222" s="89">
        <v>2</v>
      </c>
      <c r="F222" s="74" t="s">
        <v>1311</v>
      </c>
      <c r="G222" s="94" t="s">
        <v>217</v>
      </c>
      <c r="H222" s="21" t="s">
        <v>4945</v>
      </c>
      <c r="I222" s="100" t="s">
        <v>542</v>
      </c>
      <c r="J222" s="21" t="s">
        <v>4849</v>
      </c>
      <c r="K222" s="21"/>
      <c r="L222" s="21" t="s">
        <v>4945</v>
      </c>
      <c r="M222" s="100" t="s">
        <v>542</v>
      </c>
      <c r="N222" s="21" t="s">
        <v>4849</v>
      </c>
      <c r="O222" s="137"/>
      <c r="P222" s="21"/>
      <c r="Q222" s="21"/>
      <c r="R222" s="21"/>
      <c r="S222" s="21"/>
      <c r="T222" s="21"/>
      <c r="U222" s="21"/>
      <c r="V222" s="21"/>
      <c r="W222" s="21"/>
    </row>
    <row r="223" spans="1:23">
      <c r="A223" s="89">
        <v>5019</v>
      </c>
      <c r="B223" s="74" t="s">
        <v>879</v>
      </c>
      <c r="C223" s="146" t="s">
        <v>5437</v>
      </c>
      <c r="D223" s="95">
        <v>43910</v>
      </c>
      <c r="E223" s="89">
        <v>5</v>
      </c>
      <c r="F223" s="74" t="s">
        <v>882</v>
      </c>
      <c r="G223" s="94" t="s">
        <v>72</v>
      </c>
      <c r="H223" s="21" t="s">
        <v>4946</v>
      </c>
      <c r="I223" s="21" t="s">
        <v>1041</v>
      </c>
      <c r="J223" s="21" t="s">
        <v>4820</v>
      </c>
      <c r="K223" s="21"/>
      <c r="L223" s="100" t="s">
        <v>4946</v>
      </c>
      <c r="M223" s="100" t="s">
        <v>1041</v>
      </c>
      <c r="N223" s="21" t="s">
        <v>4820</v>
      </c>
      <c r="O223" s="137"/>
      <c r="P223" s="21"/>
      <c r="Q223" s="21"/>
      <c r="R223" s="21"/>
      <c r="S223" s="21"/>
      <c r="T223" s="21"/>
      <c r="U223" s="21"/>
      <c r="V223" s="21"/>
      <c r="W223" s="21"/>
    </row>
    <row r="224" spans="1:26">
      <c r="A224" s="140">
        <v>5016</v>
      </c>
      <c r="B224" s="141" t="s">
        <v>2286</v>
      </c>
      <c r="C224" s="147" t="s">
        <v>5438</v>
      </c>
      <c r="D224" s="143">
        <v>43900</v>
      </c>
      <c r="E224" s="140">
        <v>1</v>
      </c>
      <c r="F224" s="141" t="s">
        <v>2289</v>
      </c>
      <c r="G224" s="144" t="s">
        <v>152</v>
      </c>
      <c r="H224" s="103"/>
      <c r="I224" s="103"/>
      <c r="J224" s="103"/>
      <c r="K224" s="103"/>
      <c r="L224" s="138"/>
      <c r="M224" s="138"/>
      <c r="N224" s="138"/>
      <c r="O224" s="138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</row>
    <row r="225" spans="1:23">
      <c r="A225" s="89">
        <v>4994</v>
      </c>
      <c r="B225" s="74" t="s">
        <v>2295</v>
      </c>
      <c r="C225" s="146" t="s">
        <v>5439</v>
      </c>
      <c r="D225" s="95">
        <v>43895</v>
      </c>
      <c r="E225" s="89">
        <v>0</v>
      </c>
      <c r="F225" s="74" t="s">
        <v>2297</v>
      </c>
      <c r="G225" s="94" t="s">
        <v>32</v>
      </c>
      <c r="H225" s="100" t="s">
        <v>4946</v>
      </c>
      <c r="I225" s="100" t="s">
        <v>542</v>
      </c>
      <c r="J225" s="21" t="s">
        <v>4826</v>
      </c>
      <c r="K225" s="21"/>
      <c r="L225" s="100" t="s">
        <v>4946</v>
      </c>
      <c r="M225" s="100" t="s">
        <v>542</v>
      </c>
      <c r="N225" s="21" t="s">
        <v>4826</v>
      </c>
      <c r="O225" s="137"/>
      <c r="P225" s="21"/>
      <c r="Q225" s="21"/>
      <c r="R225" s="21"/>
      <c r="S225" s="21"/>
      <c r="T225" s="21"/>
      <c r="U225" s="21"/>
      <c r="V225" s="21"/>
      <c r="W225" s="21"/>
    </row>
    <row r="226" spans="1:23">
      <c r="A226" s="89">
        <v>4982</v>
      </c>
      <c r="B226" s="74" t="s">
        <v>2299</v>
      </c>
      <c r="C226" s="146" t="s">
        <v>5440</v>
      </c>
      <c r="D226" s="95">
        <v>43894</v>
      </c>
      <c r="E226" s="89">
        <v>1</v>
      </c>
      <c r="F226" s="74" t="s">
        <v>1795</v>
      </c>
      <c r="G226" s="94" t="s">
        <v>217</v>
      </c>
      <c r="H226" s="100" t="s">
        <v>4946</v>
      </c>
      <c r="I226" s="100" t="s">
        <v>554</v>
      </c>
      <c r="J226" s="21" t="s">
        <v>4843</v>
      </c>
      <c r="K226" s="136"/>
      <c r="L226" s="100" t="s">
        <v>4946</v>
      </c>
      <c r="M226" s="100" t="s">
        <v>554</v>
      </c>
      <c r="N226" s="21" t="s">
        <v>4843</v>
      </c>
      <c r="O226" s="137"/>
      <c r="P226" s="21"/>
      <c r="Q226" s="21"/>
      <c r="R226" s="21"/>
      <c r="S226" s="21"/>
      <c r="T226" s="21"/>
      <c r="U226" s="21"/>
      <c r="V226" s="21"/>
      <c r="W226" s="21"/>
    </row>
    <row r="227" spans="1:23">
      <c r="A227" s="89">
        <v>4975</v>
      </c>
      <c r="B227" s="74" t="s">
        <v>1327</v>
      </c>
      <c r="C227" s="146" t="s">
        <v>5441</v>
      </c>
      <c r="D227" s="95">
        <v>43895</v>
      </c>
      <c r="E227" s="89">
        <v>3</v>
      </c>
      <c r="F227" s="74" t="s">
        <v>1330</v>
      </c>
      <c r="G227" s="94" t="s">
        <v>217</v>
      </c>
      <c r="H227" s="100" t="s">
        <v>4838</v>
      </c>
      <c r="I227" s="100"/>
      <c r="J227" s="21" t="s">
        <v>4805</v>
      </c>
      <c r="K227" s="21"/>
      <c r="L227" s="100" t="s">
        <v>4838</v>
      </c>
      <c r="M227" s="137"/>
      <c r="N227" s="21" t="s">
        <v>4805</v>
      </c>
      <c r="O227" s="137"/>
      <c r="P227" s="21"/>
      <c r="Q227" s="21"/>
      <c r="R227" s="21"/>
      <c r="S227" s="21"/>
      <c r="T227" s="21"/>
      <c r="U227" s="21"/>
      <c r="V227" s="21"/>
      <c r="W227" s="21"/>
    </row>
    <row r="228" spans="1:26">
      <c r="A228" s="140">
        <v>4973</v>
      </c>
      <c r="B228" s="141" t="s">
        <v>2303</v>
      </c>
      <c r="C228" s="147" t="s">
        <v>5442</v>
      </c>
      <c r="D228" s="143">
        <v>43891</v>
      </c>
      <c r="E228" s="140">
        <v>1</v>
      </c>
      <c r="F228" s="141" t="s">
        <v>2306</v>
      </c>
      <c r="G228" s="144" t="s">
        <v>38</v>
      </c>
      <c r="H228" s="103"/>
      <c r="I228" s="103"/>
      <c r="J228" s="103"/>
      <c r="K228" s="103"/>
      <c r="L228" s="138"/>
      <c r="M228" s="138"/>
      <c r="N228" s="138"/>
      <c r="O228" s="138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</row>
    <row r="229" spans="1:26">
      <c r="A229" s="140">
        <v>4967</v>
      </c>
      <c r="B229" s="141" t="s">
        <v>2313</v>
      </c>
      <c r="C229" s="147" t="s">
        <v>5443</v>
      </c>
      <c r="D229" s="143">
        <v>43889</v>
      </c>
      <c r="E229" s="140">
        <v>1</v>
      </c>
      <c r="F229" s="141" t="s">
        <v>2315</v>
      </c>
      <c r="G229" s="144" t="s">
        <v>152</v>
      </c>
      <c r="H229" s="103"/>
      <c r="I229" s="103"/>
      <c r="J229" s="103"/>
      <c r="K229" s="103"/>
      <c r="L229" s="138"/>
      <c r="M229" s="138"/>
      <c r="N229" s="138"/>
      <c r="O229" s="138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</row>
    <row r="230" spans="1:26">
      <c r="A230" s="140">
        <v>4959</v>
      </c>
      <c r="B230" s="141" t="s">
        <v>2308</v>
      </c>
      <c r="C230" s="147" t="s">
        <v>5444</v>
      </c>
      <c r="D230" s="143">
        <v>43889</v>
      </c>
      <c r="E230" s="140">
        <v>0</v>
      </c>
      <c r="F230" s="141" t="s">
        <v>2311</v>
      </c>
      <c r="G230" s="144" t="s">
        <v>217</v>
      </c>
      <c r="H230" s="103"/>
      <c r="I230" s="103"/>
      <c r="J230" s="103"/>
      <c r="K230" s="103"/>
      <c r="L230" s="138"/>
      <c r="M230" s="138"/>
      <c r="N230" s="138"/>
      <c r="O230" s="138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</row>
    <row r="231" spans="1:26">
      <c r="A231" s="140">
        <v>4955</v>
      </c>
      <c r="B231" s="141" t="s">
        <v>2321</v>
      </c>
      <c r="C231" s="147" t="s">
        <v>5445</v>
      </c>
      <c r="D231" s="143">
        <v>43888</v>
      </c>
      <c r="E231" s="140">
        <v>2</v>
      </c>
      <c r="F231" s="141" t="s">
        <v>1669</v>
      </c>
      <c r="G231" s="144" t="s">
        <v>217</v>
      </c>
      <c r="H231" s="103"/>
      <c r="I231" s="103"/>
      <c r="J231" s="103"/>
      <c r="K231" s="103"/>
      <c r="L231" s="138"/>
      <c r="M231" s="138"/>
      <c r="N231" s="138"/>
      <c r="O231" s="138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</row>
    <row r="232" spans="1:26">
      <c r="A232" s="140">
        <v>4947</v>
      </c>
      <c r="B232" s="141" t="s">
        <v>725</v>
      </c>
      <c r="C232" s="147" t="s">
        <v>5446</v>
      </c>
      <c r="D232" s="143">
        <v>43888</v>
      </c>
      <c r="E232" s="140">
        <v>6</v>
      </c>
      <c r="F232" s="141" t="s">
        <v>728</v>
      </c>
      <c r="G232" s="144" t="s">
        <v>217</v>
      </c>
      <c r="H232" s="103"/>
      <c r="I232" s="103"/>
      <c r="J232" s="103"/>
      <c r="K232" s="103"/>
      <c r="L232" s="138"/>
      <c r="M232" s="138"/>
      <c r="N232" s="138"/>
      <c r="O232" s="138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</row>
    <row r="233" spans="1:23">
      <c r="A233" s="89">
        <v>4945</v>
      </c>
      <c r="B233" s="74" t="s">
        <v>2317</v>
      </c>
      <c r="C233" s="146" t="s">
        <v>5447</v>
      </c>
      <c r="D233" s="95">
        <v>43888</v>
      </c>
      <c r="E233" s="89">
        <v>0</v>
      </c>
      <c r="F233" s="74" t="s">
        <v>2319</v>
      </c>
      <c r="G233" s="94" t="s">
        <v>217</v>
      </c>
      <c r="H233" s="21" t="s">
        <v>4828</v>
      </c>
      <c r="I233" s="100" t="s">
        <v>542</v>
      </c>
      <c r="J233" s="21" t="s">
        <v>4805</v>
      </c>
      <c r="K233" s="21"/>
      <c r="L233" s="21" t="s">
        <v>4828</v>
      </c>
      <c r="M233" s="100" t="s">
        <v>542</v>
      </c>
      <c r="N233" s="21" t="s">
        <v>4805</v>
      </c>
      <c r="O233" s="137"/>
      <c r="P233" s="21"/>
      <c r="Q233" s="21"/>
      <c r="R233" s="21"/>
      <c r="S233" s="21"/>
      <c r="T233" s="21"/>
      <c r="U233" s="21"/>
      <c r="V233" s="21"/>
      <c r="W233" s="21"/>
    </row>
    <row r="234" spans="1:23">
      <c r="A234" s="89">
        <v>4935</v>
      </c>
      <c r="B234" s="141" t="s">
        <v>2324</v>
      </c>
      <c r="C234" s="147" t="s">
        <v>5448</v>
      </c>
      <c r="D234" s="143">
        <v>43886</v>
      </c>
      <c r="E234" s="140">
        <v>0</v>
      </c>
      <c r="F234" s="141" t="s">
        <v>2326</v>
      </c>
      <c r="G234" s="144" t="s">
        <v>217</v>
      </c>
      <c r="H234" s="103"/>
      <c r="I234" s="21"/>
      <c r="J234" s="21"/>
      <c r="K234" s="21"/>
      <c r="L234" s="137"/>
      <c r="M234" s="137"/>
      <c r="N234" s="137"/>
      <c r="O234" s="137"/>
      <c r="P234" s="21"/>
      <c r="Q234" s="21"/>
      <c r="R234" s="21"/>
      <c r="S234" s="21"/>
      <c r="T234" s="21"/>
      <c r="U234" s="21"/>
      <c r="V234" s="21"/>
      <c r="W234" s="21"/>
    </row>
    <row r="235" spans="1:26">
      <c r="A235" s="140">
        <v>4925</v>
      </c>
      <c r="B235" s="141" t="s">
        <v>889</v>
      </c>
      <c r="C235" s="147" t="s">
        <v>5449</v>
      </c>
      <c r="D235" s="143">
        <v>43887</v>
      </c>
      <c r="E235" s="140">
        <v>5</v>
      </c>
      <c r="F235" s="141" t="s">
        <v>891</v>
      </c>
      <c r="G235" s="144" t="s">
        <v>113</v>
      </c>
      <c r="H235" s="103"/>
      <c r="I235" s="103"/>
      <c r="J235" s="103"/>
      <c r="K235" s="103"/>
      <c r="L235" s="138"/>
      <c r="M235" s="138"/>
      <c r="N235" s="138"/>
      <c r="O235" s="138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</row>
    <row r="236" spans="1:23">
      <c r="A236" s="89">
        <v>4923</v>
      </c>
      <c r="B236" s="74" t="s">
        <v>1098</v>
      </c>
      <c r="C236" s="146" t="s">
        <v>5450</v>
      </c>
      <c r="D236" s="95">
        <v>43886</v>
      </c>
      <c r="E236" s="89">
        <v>4</v>
      </c>
      <c r="F236" s="74" t="s">
        <v>1101</v>
      </c>
      <c r="G236" s="94" t="s">
        <v>72</v>
      </c>
      <c r="H236" s="100" t="s">
        <v>4946</v>
      </c>
      <c r="I236" s="21" t="s">
        <v>1041</v>
      </c>
      <c r="J236" s="21" t="s">
        <v>4849</v>
      </c>
      <c r="K236" s="136"/>
      <c r="L236" s="100" t="s">
        <v>4946</v>
      </c>
      <c r="M236" s="100" t="s">
        <v>1041</v>
      </c>
      <c r="N236" s="21" t="s">
        <v>4849</v>
      </c>
      <c r="O236" s="100" t="s">
        <v>5451</v>
      </c>
      <c r="P236" s="21"/>
      <c r="Q236" s="21"/>
      <c r="R236" s="21"/>
      <c r="S236" s="21"/>
      <c r="T236" s="21"/>
      <c r="U236" s="21"/>
      <c r="V236" s="21"/>
      <c r="W236" s="21"/>
    </row>
    <row r="237" spans="1:26">
      <c r="A237" s="140">
        <v>4920</v>
      </c>
      <c r="B237" s="141" t="s">
        <v>2332</v>
      </c>
      <c r="C237" s="147" t="s">
        <v>5452</v>
      </c>
      <c r="D237" s="143">
        <v>43881</v>
      </c>
      <c r="E237" s="140">
        <v>0</v>
      </c>
      <c r="F237" s="141" t="s">
        <v>2334</v>
      </c>
      <c r="G237" s="144" t="s">
        <v>2335</v>
      </c>
      <c r="H237" s="103"/>
      <c r="I237" s="103"/>
      <c r="J237" s="103"/>
      <c r="K237" s="103"/>
      <c r="L237" s="138"/>
      <c r="M237" s="138"/>
      <c r="N237" s="138"/>
      <c r="O237" s="138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</row>
    <row r="238" spans="1:26">
      <c r="A238" s="140">
        <v>4917</v>
      </c>
      <c r="B238" s="141" t="s">
        <v>1332</v>
      </c>
      <c r="C238" s="147" t="s">
        <v>5453</v>
      </c>
      <c r="D238" s="143">
        <v>43881</v>
      </c>
      <c r="E238" s="140">
        <v>3</v>
      </c>
      <c r="F238" s="141" t="s">
        <v>1335</v>
      </c>
      <c r="G238" s="144" t="s">
        <v>44</v>
      </c>
      <c r="H238" s="103"/>
      <c r="I238" s="103"/>
      <c r="J238" s="103"/>
      <c r="K238" s="103"/>
      <c r="L238" s="138"/>
      <c r="M238" s="138"/>
      <c r="N238" s="138"/>
      <c r="O238" s="138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 spans="1:23">
      <c r="A239" s="89">
        <v>4913</v>
      </c>
      <c r="B239" s="74" t="s">
        <v>1103</v>
      </c>
      <c r="C239" s="146" t="s">
        <v>5454</v>
      </c>
      <c r="D239" s="95">
        <v>43882</v>
      </c>
      <c r="E239" s="89">
        <v>4</v>
      </c>
      <c r="F239" s="74" t="s">
        <v>414</v>
      </c>
      <c r="G239" s="94" t="s">
        <v>32</v>
      </c>
      <c r="H239" s="21" t="s">
        <v>4828</v>
      </c>
      <c r="I239" s="100" t="s">
        <v>554</v>
      </c>
      <c r="J239" s="21" t="s">
        <v>4805</v>
      </c>
      <c r="K239" s="21"/>
      <c r="L239" s="21" t="s">
        <v>4828</v>
      </c>
      <c r="M239" s="100" t="s">
        <v>554</v>
      </c>
      <c r="N239" s="21" t="s">
        <v>4805</v>
      </c>
      <c r="O239" s="137"/>
      <c r="P239" s="21"/>
      <c r="Q239" s="21"/>
      <c r="R239" s="21"/>
      <c r="S239" s="21"/>
      <c r="T239" s="21"/>
      <c r="U239" s="21"/>
      <c r="V239" s="21"/>
      <c r="W239" s="21"/>
    </row>
    <row r="240" spans="1:23">
      <c r="A240" s="89">
        <v>4910</v>
      </c>
      <c r="B240" s="74" t="s">
        <v>2337</v>
      </c>
      <c r="C240" s="146" t="s">
        <v>5455</v>
      </c>
      <c r="D240" s="95">
        <v>43880</v>
      </c>
      <c r="E240" s="89">
        <v>1</v>
      </c>
      <c r="F240" s="74" t="s">
        <v>2339</v>
      </c>
      <c r="G240" s="94" t="s">
        <v>217</v>
      </c>
      <c r="H240" s="21" t="s">
        <v>4828</v>
      </c>
      <c r="I240" s="100" t="s">
        <v>1041</v>
      </c>
      <c r="J240" s="21" t="s">
        <v>4805</v>
      </c>
      <c r="K240" s="21"/>
      <c r="L240" s="21" t="s">
        <v>4828</v>
      </c>
      <c r="M240" s="100" t="s">
        <v>1041</v>
      </c>
      <c r="N240" s="21" t="s">
        <v>4805</v>
      </c>
      <c r="O240" s="137"/>
      <c r="P240" s="21"/>
      <c r="Q240" s="21"/>
      <c r="R240" s="21"/>
      <c r="S240" s="21"/>
      <c r="T240" s="21"/>
      <c r="U240" s="21"/>
      <c r="V240" s="21"/>
      <c r="W240" s="21"/>
    </row>
    <row r="241" spans="1:26">
      <c r="A241" s="140">
        <v>4897</v>
      </c>
      <c r="B241" s="141" t="s">
        <v>2341</v>
      </c>
      <c r="C241" s="147" t="s">
        <v>5456</v>
      </c>
      <c r="D241" s="143">
        <v>43878</v>
      </c>
      <c r="E241" s="140">
        <v>2</v>
      </c>
      <c r="F241" s="141" t="s">
        <v>2343</v>
      </c>
      <c r="G241" s="144" t="s">
        <v>173</v>
      </c>
      <c r="H241" s="103"/>
      <c r="I241" s="103"/>
      <c r="J241" s="103"/>
      <c r="K241" s="103"/>
      <c r="L241" s="138"/>
      <c r="M241" s="138"/>
      <c r="N241" s="138"/>
      <c r="O241" s="105" t="s">
        <v>5363</v>
      </c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 spans="1:26">
      <c r="A242" s="140">
        <v>4894</v>
      </c>
      <c r="B242" s="141" t="s">
        <v>730</v>
      </c>
      <c r="C242" s="147" t="s">
        <v>5457</v>
      </c>
      <c r="D242" s="143">
        <v>43880</v>
      </c>
      <c r="E242" s="140">
        <v>6</v>
      </c>
      <c r="F242" s="141" t="s">
        <v>604</v>
      </c>
      <c r="G242" s="144" t="s">
        <v>217</v>
      </c>
      <c r="H242" s="103"/>
      <c r="I242" s="103"/>
      <c r="J242" s="103"/>
      <c r="K242" s="103"/>
      <c r="L242" s="138"/>
      <c r="M242" s="138"/>
      <c r="N242" s="138"/>
      <c r="O242" s="105" t="s">
        <v>5363</v>
      </c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 spans="1:26">
      <c r="A243" s="140">
        <v>4889</v>
      </c>
      <c r="B243" s="141" t="s">
        <v>2345</v>
      </c>
      <c r="C243" s="147" t="s">
        <v>5458</v>
      </c>
      <c r="D243" s="143">
        <v>43877</v>
      </c>
      <c r="E243" s="140">
        <v>2</v>
      </c>
      <c r="F243" s="141" t="s">
        <v>633</v>
      </c>
      <c r="G243" s="144" t="s">
        <v>32</v>
      </c>
      <c r="H243" s="103"/>
      <c r="I243" s="103"/>
      <c r="J243" s="103"/>
      <c r="K243" s="103"/>
      <c r="L243" s="138"/>
      <c r="M243" s="138"/>
      <c r="N243" s="138"/>
      <c r="O243" s="138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spans="1:23">
      <c r="A244" s="89">
        <v>4888</v>
      </c>
      <c r="B244" s="74" t="s">
        <v>2348</v>
      </c>
      <c r="C244" s="146" t="s">
        <v>5459</v>
      </c>
      <c r="D244" s="95">
        <v>43876</v>
      </c>
      <c r="E244" s="89">
        <v>2</v>
      </c>
      <c r="F244" s="74" t="s">
        <v>2351</v>
      </c>
      <c r="G244" s="94" t="s">
        <v>217</v>
      </c>
      <c r="H244" s="21" t="s">
        <v>4828</v>
      </c>
      <c r="I244" s="100" t="s">
        <v>542</v>
      </c>
      <c r="J244" s="21" t="s">
        <v>4805</v>
      </c>
      <c r="K244" s="21"/>
      <c r="L244" s="21" t="s">
        <v>4828</v>
      </c>
      <c r="M244" s="100" t="s">
        <v>542</v>
      </c>
      <c r="N244" s="21" t="s">
        <v>4805</v>
      </c>
      <c r="O244" s="137"/>
      <c r="P244" s="21"/>
      <c r="Q244" s="21"/>
      <c r="R244" s="21"/>
      <c r="S244" s="21"/>
      <c r="T244" s="21"/>
      <c r="U244" s="21"/>
      <c r="V244" s="21"/>
      <c r="W244" s="21"/>
    </row>
    <row r="245" spans="1:23">
      <c r="A245" s="89">
        <v>4876</v>
      </c>
      <c r="B245" s="74" t="s">
        <v>734</v>
      </c>
      <c r="C245" s="146" t="s">
        <v>5460</v>
      </c>
      <c r="D245" s="95">
        <v>43877</v>
      </c>
      <c r="E245" s="89">
        <v>6</v>
      </c>
      <c r="F245" s="74" t="s">
        <v>737</v>
      </c>
      <c r="G245" s="94" t="s">
        <v>129</v>
      </c>
      <c r="H245" s="21" t="s">
        <v>4946</v>
      </c>
      <c r="I245" s="21" t="s">
        <v>1041</v>
      </c>
      <c r="J245" s="21" t="s">
        <v>4826</v>
      </c>
      <c r="K245" s="21"/>
      <c r="L245" s="100" t="s">
        <v>4946</v>
      </c>
      <c r="M245" s="100" t="s">
        <v>1041</v>
      </c>
      <c r="N245" s="21" t="s">
        <v>4826</v>
      </c>
      <c r="O245" s="137"/>
      <c r="P245" s="21"/>
      <c r="Q245" s="21"/>
      <c r="R245" s="21"/>
      <c r="S245" s="21"/>
      <c r="T245" s="21"/>
      <c r="U245" s="21"/>
      <c r="V245" s="21"/>
      <c r="W245" s="21"/>
    </row>
    <row r="246" spans="1:26">
      <c r="A246" s="140">
        <v>4874</v>
      </c>
      <c r="B246" s="141" t="s">
        <v>1106</v>
      </c>
      <c r="C246" s="147" t="s">
        <v>5461</v>
      </c>
      <c r="D246" s="143">
        <v>43875</v>
      </c>
      <c r="E246" s="140">
        <v>4</v>
      </c>
      <c r="F246" s="141" t="s">
        <v>1109</v>
      </c>
      <c r="G246" s="144" t="s">
        <v>72</v>
      </c>
      <c r="H246" s="103"/>
      <c r="I246" s="103"/>
      <c r="J246" s="103"/>
      <c r="K246" s="103"/>
      <c r="L246" s="138"/>
      <c r="M246" s="138"/>
      <c r="N246" s="138"/>
      <c r="O246" s="138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 spans="1:26">
      <c r="A247" s="140">
        <v>4856</v>
      </c>
      <c r="B247" s="141" t="s">
        <v>2353</v>
      </c>
      <c r="C247" s="147" t="s">
        <v>5462</v>
      </c>
      <c r="D247" s="143">
        <v>43872</v>
      </c>
      <c r="E247" s="140">
        <v>1</v>
      </c>
      <c r="F247" s="141" t="s">
        <v>1669</v>
      </c>
      <c r="G247" s="144" t="s">
        <v>217</v>
      </c>
      <c r="H247" s="103"/>
      <c r="I247" s="103"/>
      <c r="J247" s="103"/>
      <c r="K247" s="103"/>
      <c r="L247" s="138"/>
      <c r="M247" s="138"/>
      <c r="N247" s="138"/>
      <c r="O247" s="138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 spans="1:23">
      <c r="A248" s="89">
        <v>4853</v>
      </c>
      <c r="B248" s="74" t="s">
        <v>2356</v>
      </c>
      <c r="C248" s="146" t="s">
        <v>5463</v>
      </c>
      <c r="D248" s="95">
        <v>43871</v>
      </c>
      <c r="E248" s="89">
        <v>2</v>
      </c>
      <c r="F248" s="74" t="s">
        <v>1386</v>
      </c>
      <c r="G248" s="94" t="s">
        <v>217</v>
      </c>
      <c r="H248" s="21" t="s">
        <v>4946</v>
      </c>
      <c r="I248" s="21" t="s">
        <v>1041</v>
      </c>
      <c r="J248" s="21" t="s">
        <v>5176</v>
      </c>
      <c r="K248" s="136" t="s">
        <v>5464</v>
      </c>
      <c r="L248" s="100" t="s">
        <v>4946</v>
      </c>
      <c r="M248" s="100" t="s">
        <v>1041</v>
      </c>
      <c r="N248" s="100" t="s">
        <v>5176</v>
      </c>
      <c r="O248" s="100"/>
      <c r="P248" s="21"/>
      <c r="Q248" s="21"/>
      <c r="R248" s="21"/>
      <c r="S248" s="21"/>
      <c r="T248" s="21"/>
      <c r="U248" s="21"/>
      <c r="V248" s="21"/>
      <c r="W248" s="21"/>
    </row>
    <row r="249" spans="1:26">
      <c r="A249" s="140">
        <v>4849</v>
      </c>
      <c r="B249" s="141" t="s">
        <v>2360</v>
      </c>
      <c r="C249" s="147" t="s">
        <v>5465</v>
      </c>
      <c r="D249" s="143">
        <v>43870</v>
      </c>
      <c r="E249" s="140">
        <v>1</v>
      </c>
      <c r="F249" s="141" t="s">
        <v>2363</v>
      </c>
      <c r="G249" s="144" t="s">
        <v>2364</v>
      </c>
      <c r="H249" s="103"/>
      <c r="I249" s="103"/>
      <c r="J249" s="103"/>
      <c r="K249" s="103"/>
      <c r="L249" s="138"/>
      <c r="M249" s="138"/>
      <c r="N249" s="138"/>
      <c r="O249" s="138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 spans="1:26">
      <c r="A250" s="140">
        <v>4842</v>
      </c>
      <c r="B250" s="141" t="s">
        <v>2371</v>
      </c>
      <c r="C250" s="147" t="s">
        <v>5466</v>
      </c>
      <c r="D250" s="143">
        <v>43868</v>
      </c>
      <c r="E250" s="140">
        <v>2</v>
      </c>
      <c r="F250" s="141" t="s">
        <v>2373</v>
      </c>
      <c r="G250" s="144" t="s">
        <v>152</v>
      </c>
      <c r="H250" s="103"/>
      <c r="I250" s="103"/>
      <c r="J250" s="103"/>
      <c r="K250" s="103"/>
      <c r="L250" s="138"/>
      <c r="M250" s="138"/>
      <c r="N250" s="138"/>
      <c r="O250" s="138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 spans="1:26">
      <c r="A251" s="140">
        <v>4835</v>
      </c>
      <c r="B251" s="141" t="s">
        <v>2366</v>
      </c>
      <c r="C251" s="147" t="s">
        <v>5467</v>
      </c>
      <c r="D251" s="143">
        <v>43868</v>
      </c>
      <c r="E251" s="140">
        <v>0</v>
      </c>
      <c r="F251" s="141" t="s">
        <v>2369</v>
      </c>
      <c r="G251" s="144" t="s">
        <v>32</v>
      </c>
      <c r="H251" s="103"/>
      <c r="I251" s="103"/>
      <c r="J251" s="103"/>
      <c r="K251" s="103"/>
      <c r="L251" s="138"/>
      <c r="M251" s="138"/>
      <c r="N251" s="138"/>
      <c r="O251" s="138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 spans="1:26">
      <c r="A252" s="140">
        <v>4811</v>
      </c>
      <c r="B252" s="141" t="s">
        <v>2383</v>
      </c>
      <c r="C252" s="147" t="s">
        <v>5468</v>
      </c>
      <c r="D252" s="143">
        <v>43865</v>
      </c>
      <c r="E252" s="140">
        <v>1</v>
      </c>
      <c r="F252" s="141" t="s">
        <v>2385</v>
      </c>
      <c r="G252" s="144" t="s">
        <v>217</v>
      </c>
      <c r="H252" s="103"/>
      <c r="I252" s="103"/>
      <c r="J252" s="103"/>
      <c r="K252" s="103"/>
      <c r="L252" s="138"/>
      <c r="M252" s="138"/>
      <c r="N252" s="138"/>
      <c r="O252" s="138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 spans="1:26">
      <c r="A253" s="140">
        <v>4809</v>
      </c>
      <c r="B253" s="141" t="s">
        <v>2379</v>
      </c>
      <c r="C253" s="147" t="s">
        <v>5469</v>
      </c>
      <c r="D253" s="143">
        <v>43865</v>
      </c>
      <c r="E253" s="140">
        <v>2</v>
      </c>
      <c r="F253" s="141" t="s">
        <v>2381</v>
      </c>
      <c r="G253" s="144" t="s">
        <v>32</v>
      </c>
      <c r="H253" s="103"/>
      <c r="I253" s="103"/>
      <c r="J253" s="103"/>
      <c r="K253" s="103"/>
      <c r="L253" s="138"/>
      <c r="M253" s="138"/>
      <c r="N253" s="138"/>
      <c r="O253" s="138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 spans="1:26">
      <c r="A254" s="140">
        <v>4804</v>
      </c>
      <c r="B254" s="141" t="s">
        <v>2375</v>
      </c>
      <c r="C254" s="147" t="s">
        <v>5470</v>
      </c>
      <c r="D254" s="143">
        <v>43865</v>
      </c>
      <c r="E254" s="140">
        <v>1</v>
      </c>
      <c r="F254" s="141" t="s">
        <v>2377</v>
      </c>
      <c r="G254" s="144" t="s">
        <v>140</v>
      </c>
      <c r="H254" s="103"/>
      <c r="I254" s="103"/>
      <c r="J254" s="103"/>
      <c r="K254" s="103"/>
      <c r="L254" s="138"/>
      <c r="M254" s="138"/>
      <c r="N254" s="105" t="s">
        <v>5471</v>
      </c>
      <c r="O254" s="138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 spans="1:26">
      <c r="A255" s="140">
        <v>4801</v>
      </c>
      <c r="B255" s="141" t="s">
        <v>2392</v>
      </c>
      <c r="C255" s="147" t="s">
        <v>5472</v>
      </c>
      <c r="D255" s="143">
        <v>43863</v>
      </c>
      <c r="E255" s="140">
        <v>1</v>
      </c>
      <c r="F255" s="141" t="s">
        <v>2395</v>
      </c>
      <c r="G255" s="144" t="s">
        <v>217</v>
      </c>
      <c r="H255" s="103"/>
      <c r="I255" s="103"/>
      <c r="J255" s="103"/>
      <c r="K255" s="103"/>
      <c r="L255" s="138"/>
      <c r="M255" s="138"/>
      <c r="N255" s="138"/>
      <c r="O255" s="138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</row>
    <row r="256" spans="1:23">
      <c r="A256" s="89">
        <v>4799</v>
      </c>
      <c r="B256" s="74" t="s">
        <v>2387</v>
      </c>
      <c r="C256" s="146" t="s">
        <v>5473</v>
      </c>
      <c r="D256" s="95">
        <v>43864</v>
      </c>
      <c r="E256" s="89">
        <v>2</v>
      </c>
      <c r="F256" s="74" t="s">
        <v>2390</v>
      </c>
      <c r="G256" s="94" t="s">
        <v>217</v>
      </c>
      <c r="H256" s="21" t="s">
        <v>4946</v>
      </c>
      <c r="I256" s="21" t="s">
        <v>542</v>
      </c>
      <c r="J256" s="21" t="s">
        <v>4843</v>
      </c>
      <c r="K256" s="21"/>
      <c r="L256" s="100" t="s">
        <v>4946</v>
      </c>
      <c r="M256" s="100" t="s">
        <v>542</v>
      </c>
      <c r="N256" s="21" t="s">
        <v>5281</v>
      </c>
      <c r="O256" s="137"/>
      <c r="P256" s="21"/>
      <c r="Q256" s="21"/>
      <c r="R256" s="21"/>
      <c r="S256" s="21"/>
      <c r="T256" s="21"/>
      <c r="U256" s="21"/>
      <c r="V256" s="21"/>
      <c r="W256" s="21"/>
    </row>
    <row r="257" spans="1:23">
      <c r="A257" s="89">
        <v>4797</v>
      </c>
      <c r="B257" s="74" t="s">
        <v>897</v>
      </c>
      <c r="C257" s="146" t="s">
        <v>5474</v>
      </c>
      <c r="D257" s="95">
        <v>43865</v>
      </c>
      <c r="E257" s="89">
        <v>5</v>
      </c>
      <c r="F257" s="74" t="s">
        <v>900</v>
      </c>
      <c r="G257" s="94" t="s">
        <v>32</v>
      </c>
      <c r="H257" s="100" t="s">
        <v>4947</v>
      </c>
      <c r="I257" s="100" t="s">
        <v>1041</v>
      </c>
      <c r="J257" s="21" t="s">
        <v>4820</v>
      </c>
      <c r="K257" s="21"/>
      <c r="L257" s="100" t="s">
        <v>4947</v>
      </c>
      <c r="M257" s="100" t="s">
        <v>1041</v>
      </c>
      <c r="N257" s="21" t="s">
        <v>4820</v>
      </c>
      <c r="O257" s="137"/>
      <c r="P257" s="21"/>
      <c r="Q257" s="21"/>
      <c r="R257" s="21"/>
      <c r="S257" s="21"/>
      <c r="T257" s="21"/>
      <c r="U257" s="21"/>
      <c r="V257" s="21"/>
      <c r="W257" s="21"/>
    </row>
    <row r="258" spans="1:26">
      <c r="A258" s="140">
        <v>4781</v>
      </c>
      <c r="B258" s="141" t="s">
        <v>2397</v>
      </c>
      <c r="C258" s="147" t="s">
        <v>5475</v>
      </c>
      <c r="D258" s="143">
        <v>43858</v>
      </c>
      <c r="E258" s="140">
        <v>0</v>
      </c>
      <c r="F258" s="141" t="s">
        <v>1780</v>
      </c>
      <c r="G258" s="144" t="s">
        <v>217</v>
      </c>
      <c r="H258" s="103"/>
      <c r="I258" s="103"/>
      <c r="J258" s="103"/>
      <c r="K258" s="103"/>
      <c r="L258" s="138"/>
      <c r="M258" s="105"/>
      <c r="N258" s="138"/>
      <c r="O258" s="105" t="s">
        <v>5363</v>
      </c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 spans="1:26">
      <c r="A259" s="140">
        <v>4780</v>
      </c>
      <c r="B259" s="141" t="s">
        <v>739</v>
      </c>
      <c r="C259" s="147" t="s">
        <v>5476</v>
      </c>
      <c r="D259" s="143">
        <v>43857</v>
      </c>
      <c r="E259" s="140">
        <v>6</v>
      </c>
      <c r="F259" s="141" t="s">
        <v>511</v>
      </c>
      <c r="G259" s="144" t="s">
        <v>217</v>
      </c>
      <c r="H259" s="103"/>
      <c r="I259" s="103"/>
      <c r="J259" s="103"/>
      <c r="K259" s="103"/>
      <c r="L259" s="138"/>
      <c r="M259" s="138"/>
      <c r="N259" s="138"/>
      <c r="O259" s="138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</row>
    <row r="260" spans="1:23">
      <c r="A260" s="89">
        <v>4772</v>
      </c>
      <c r="B260" s="74" t="s">
        <v>2401</v>
      </c>
      <c r="C260" s="146" t="s">
        <v>5477</v>
      </c>
      <c r="D260" s="95">
        <v>43854</v>
      </c>
      <c r="E260" s="89">
        <v>1</v>
      </c>
      <c r="F260" s="74" t="s">
        <v>2403</v>
      </c>
      <c r="G260" s="94" t="s">
        <v>32</v>
      </c>
      <c r="H260" s="100" t="s">
        <v>4946</v>
      </c>
      <c r="I260" s="100" t="s">
        <v>554</v>
      </c>
      <c r="J260" s="21" t="s">
        <v>4843</v>
      </c>
      <c r="K260" s="21"/>
      <c r="L260" s="100" t="s">
        <v>4946</v>
      </c>
      <c r="M260" s="100" t="s">
        <v>554</v>
      </c>
      <c r="N260" s="21" t="s">
        <v>5281</v>
      </c>
      <c r="O260" s="137"/>
      <c r="P260" s="21"/>
      <c r="Q260" s="21"/>
      <c r="R260" s="21"/>
      <c r="S260" s="21"/>
      <c r="T260" s="21"/>
      <c r="U260" s="21"/>
      <c r="V260" s="21"/>
      <c r="W260" s="21"/>
    </row>
    <row r="261" spans="1:23">
      <c r="A261" s="89">
        <v>4750</v>
      </c>
      <c r="B261" s="74" t="s">
        <v>893</v>
      </c>
      <c r="C261" s="146" t="s">
        <v>5478</v>
      </c>
      <c r="D261" s="95">
        <v>43872</v>
      </c>
      <c r="E261" s="89">
        <v>5</v>
      </c>
      <c r="F261" s="74" t="s">
        <v>252</v>
      </c>
      <c r="G261" s="94" t="s">
        <v>217</v>
      </c>
      <c r="H261" s="100" t="s">
        <v>4946</v>
      </c>
      <c r="I261" s="100" t="s">
        <v>554</v>
      </c>
      <c r="J261" s="21" t="s">
        <v>4849</v>
      </c>
      <c r="K261" s="21"/>
      <c r="L261" s="100" t="s">
        <v>4946</v>
      </c>
      <c r="M261" s="100" t="s">
        <v>554</v>
      </c>
      <c r="N261" s="21" t="s">
        <v>4849</v>
      </c>
      <c r="O261" s="137"/>
      <c r="P261" s="21"/>
      <c r="Q261" s="21"/>
      <c r="R261" s="21"/>
      <c r="S261" s="21"/>
      <c r="T261" s="21"/>
      <c r="U261" s="21"/>
      <c r="V261" s="21"/>
      <c r="W261" s="21"/>
    </row>
    <row r="262" spans="1:23">
      <c r="A262" s="89">
        <v>4744</v>
      </c>
      <c r="B262" s="74" t="s">
        <v>2405</v>
      </c>
      <c r="C262" s="146" t="s">
        <v>5479</v>
      </c>
      <c r="D262" s="95">
        <v>43849</v>
      </c>
      <c r="E262" s="89">
        <v>2</v>
      </c>
      <c r="F262" s="74" t="s">
        <v>2408</v>
      </c>
      <c r="G262" s="94" t="s">
        <v>72</v>
      </c>
      <c r="H262" s="100" t="s">
        <v>4838</v>
      </c>
      <c r="I262" s="100"/>
      <c r="J262" s="21" t="s">
        <v>4805</v>
      </c>
      <c r="K262" s="21"/>
      <c r="L262" s="100" t="s">
        <v>5480</v>
      </c>
      <c r="M262" s="100"/>
      <c r="N262" s="21" t="s">
        <v>4805</v>
      </c>
      <c r="O262" s="137"/>
      <c r="P262" s="21"/>
      <c r="Q262" s="21"/>
      <c r="R262" s="21"/>
      <c r="S262" s="21"/>
      <c r="T262" s="21"/>
      <c r="U262" s="21"/>
      <c r="V262" s="21"/>
      <c r="W262" s="21"/>
    </row>
    <row r="263" spans="1:23">
      <c r="A263" s="89">
        <v>4728</v>
      </c>
      <c r="B263" s="74" t="s">
        <v>2410</v>
      </c>
      <c r="C263" s="146" t="s">
        <v>5481</v>
      </c>
      <c r="D263" s="95">
        <v>43848</v>
      </c>
      <c r="E263" s="89">
        <v>2</v>
      </c>
      <c r="F263" s="74" t="s">
        <v>915</v>
      </c>
      <c r="G263" s="94" t="s">
        <v>217</v>
      </c>
      <c r="H263" s="21" t="s">
        <v>4953</v>
      </c>
      <c r="I263" s="21" t="s">
        <v>1041</v>
      </c>
      <c r="J263" s="21" t="s">
        <v>4820</v>
      </c>
      <c r="K263" s="21"/>
      <c r="L263" s="21" t="s">
        <v>5482</v>
      </c>
      <c r="M263" s="21" t="s">
        <v>1041</v>
      </c>
      <c r="N263" s="21" t="s">
        <v>4820</v>
      </c>
      <c r="O263" s="137"/>
      <c r="P263" s="21"/>
      <c r="Q263" s="21"/>
      <c r="R263" s="21"/>
      <c r="S263" s="21"/>
      <c r="T263" s="21"/>
      <c r="U263" s="21"/>
      <c r="V263" s="21"/>
      <c r="W263" s="21"/>
    </row>
    <row r="264" spans="1:23">
      <c r="A264" s="140">
        <v>4725</v>
      </c>
      <c r="B264" s="141" t="s">
        <v>2414</v>
      </c>
      <c r="C264" s="147" t="s">
        <v>5483</v>
      </c>
      <c r="D264" s="143">
        <v>43846</v>
      </c>
      <c r="E264" s="140">
        <v>1</v>
      </c>
      <c r="F264" s="141" t="s">
        <v>2417</v>
      </c>
      <c r="G264" s="144" t="s">
        <v>152</v>
      </c>
      <c r="H264" s="21"/>
      <c r="I264" s="21"/>
      <c r="J264" s="21"/>
      <c r="K264" s="21"/>
      <c r="L264" s="137"/>
      <c r="M264" s="137"/>
      <c r="N264" s="137"/>
      <c r="O264" s="137"/>
      <c r="P264" s="21"/>
      <c r="Q264" s="21"/>
      <c r="R264" s="21"/>
      <c r="S264" s="21"/>
      <c r="T264" s="21"/>
      <c r="U264" s="21"/>
      <c r="V264" s="21"/>
      <c r="W264" s="21"/>
    </row>
    <row r="265" spans="1:23">
      <c r="A265" s="89">
        <v>4711</v>
      </c>
      <c r="B265" s="74" t="s">
        <v>1337</v>
      </c>
      <c r="C265" s="146" t="s">
        <v>5484</v>
      </c>
      <c r="D265" s="95">
        <v>43845</v>
      </c>
      <c r="E265" s="89">
        <v>3</v>
      </c>
      <c r="F265" s="74" t="s">
        <v>1340</v>
      </c>
      <c r="G265" s="94" t="s">
        <v>32</v>
      </c>
      <c r="H265" s="21" t="s">
        <v>4946</v>
      </c>
      <c r="I265" s="21" t="s">
        <v>554</v>
      </c>
      <c r="J265" s="21" t="s">
        <v>4826</v>
      </c>
      <c r="K265" s="21"/>
      <c r="L265" s="153" t="s">
        <v>4946</v>
      </c>
      <c r="M265" s="21" t="s">
        <v>554</v>
      </c>
      <c r="N265" s="21" t="s">
        <v>4826</v>
      </c>
      <c r="O265" s="137"/>
      <c r="P265" s="21"/>
      <c r="Q265" s="21"/>
      <c r="R265" s="21"/>
      <c r="S265" s="21"/>
      <c r="T265" s="21"/>
      <c r="U265" s="21"/>
      <c r="V265" s="21"/>
      <c r="W265" s="21"/>
    </row>
    <row r="266" spans="1:23">
      <c r="A266" s="89">
        <v>4708</v>
      </c>
      <c r="B266" s="74" t="s">
        <v>2419</v>
      </c>
      <c r="C266" s="146" t="s">
        <v>5485</v>
      </c>
      <c r="D266" s="95">
        <v>43845</v>
      </c>
      <c r="E266" s="89">
        <v>0</v>
      </c>
      <c r="F266" s="74" t="s">
        <v>43</v>
      </c>
      <c r="G266" s="94" t="s">
        <v>44</v>
      </c>
      <c r="H266" s="21" t="s">
        <v>4947</v>
      </c>
      <c r="I266" s="21" t="s">
        <v>1041</v>
      </c>
      <c r="J266" s="21" t="s">
        <v>4839</v>
      </c>
      <c r="K266" s="21" t="s">
        <v>5486</v>
      </c>
      <c r="L266" s="21" t="s">
        <v>5487</v>
      </c>
      <c r="M266" s="21" t="s">
        <v>1041</v>
      </c>
      <c r="N266" s="21" t="s">
        <v>4839</v>
      </c>
      <c r="O266" s="137"/>
      <c r="P266" s="21"/>
      <c r="Q266" s="21"/>
      <c r="R266" s="21"/>
      <c r="S266" s="21"/>
      <c r="T266" s="21"/>
      <c r="U266" s="21"/>
      <c r="V266" s="21"/>
      <c r="W266" s="21"/>
    </row>
    <row r="267" spans="1:23">
      <c r="A267" s="89">
        <v>4708</v>
      </c>
      <c r="B267" s="74" t="s">
        <v>2419</v>
      </c>
      <c r="C267" s="146" t="s">
        <v>5485</v>
      </c>
      <c r="D267" s="95">
        <v>43845</v>
      </c>
      <c r="E267" s="89">
        <v>0</v>
      </c>
      <c r="F267" s="74" t="s">
        <v>43</v>
      </c>
      <c r="G267" s="94" t="s">
        <v>44</v>
      </c>
      <c r="H267" s="21" t="s">
        <v>4946</v>
      </c>
      <c r="I267" s="21" t="s">
        <v>1041</v>
      </c>
      <c r="J267" s="21" t="s">
        <v>4820</v>
      </c>
      <c r="K267" s="21" t="s">
        <v>5488</v>
      </c>
      <c r="L267" s="21" t="s">
        <v>4946</v>
      </c>
      <c r="M267" s="21" t="s">
        <v>1041</v>
      </c>
      <c r="N267" s="21" t="s">
        <v>4820</v>
      </c>
      <c r="O267" s="137"/>
      <c r="P267" s="21"/>
      <c r="Q267" s="21"/>
      <c r="R267" s="21"/>
      <c r="S267" s="21"/>
      <c r="T267" s="21"/>
      <c r="U267" s="21"/>
      <c r="V267" s="21"/>
      <c r="W267" s="21"/>
    </row>
    <row r="268" spans="1:23">
      <c r="A268" s="140">
        <v>4701</v>
      </c>
      <c r="B268" s="141" t="s">
        <v>1342</v>
      </c>
      <c r="C268" s="147" t="s">
        <v>5489</v>
      </c>
      <c r="D268" s="143">
        <v>43844</v>
      </c>
      <c r="E268" s="140">
        <v>3</v>
      </c>
      <c r="F268" s="141" t="s">
        <v>1344</v>
      </c>
      <c r="G268" s="144" t="s">
        <v>547</v>
      </c>
      <c r="H268" s="21"/>
      <c r="I268" s="21"/>
      <c r="J268" s="21"/>
      <c r="K268" s="136" t="s">
        <v>5490</v>
      </c>
      <c r="L268" s="137"/>
      <c r="M268" s="137"/>
      <c r="N268" s="137"/>
      <c r="O268" s="137"/>
      <c r="P268" s="21"/>
      <c r="Q268" s="21"/>
      <c r="R268" s="21"/>
      <c r="S268" s="21"/>
      <c r="T268" s="21"/>
      <c r="U268" s="21"/>
      <c r="V268" s="21"/>
      <c r="W268" s="21"/>
    </row>
    <row r="269" spans="1:23">
      <c r="A269" s="140">
        <v>4700</v>
      </c>
      <c r="B269" s="141" t="s">
        <v>2422</v>
      </c>
      <c r="C269" s="147" t="s">
        <v>5491</v>
      </c>
      <c r="D269" s="143">
        <v>43844</v>
      </c>
      <c r="E269" s="140">
        <v>0</v>
      </c>
      <c r="F269" s="141" t="s">
        <v>1126</v>
      </c>
      <c r="G269" s="144" t="s">
        <v>32</v>
      </c>
      <c r="H269" s="21"/>
      <c r="I269" s="21"/>
      <c r="J269" s="21"/>
      <c r="K269" s="136" t="s">
        <v>5490</v>
      </c>
      <c r="L269" s="137"/>
      <c r="M269" s="137"/>
      <c r="N269" s="137"/>
      <c r="O269" s="137"/>
      <c r="P269" s="21"/>
      <c r="Q269" s="21"/>
      <c r="R269" s="21"/>
      <c r="S269" s="21"/>
      <c r="T269" s="21"/>
      <c r="U269" s="21"/>
      <c r="V269" s="21"/>
      <c r="W269" s="21"/>
    </row>
    <row r="270" spans="1:23">
      <c r="A270" s="140">
        <v>4694</v>
      </c>
      <c r="B270" s="141" t="s">
        <v>902</v>
      </c>
      <c r="C270" s="147" t="s">
        <v>5492</v>
      </c>
      <c r="D270" s="143">
        <v>43844</v>
      </c>
      <c r="E270" s="140">
        <v>5</v>
      </c>
      <c r="F270" s="141" t="s">
        <v>905</v>
      </c>
      <c r="G270" s="144" t="s">
        <v>217</v>
      </c>
      <c r="H270" s="21"/>
      <c r="I270" s="21"/>
      <c r="J270" s="21"/>
      <c r="K270" s="21"/>
      <c r="L270" s="137"/>
      <c r="M270" s="137"/>
      <c r="N270" s="137"/>
      <c r="O270" s="137"/>
      <c r="P270" s="21"/>
      <c r="Q270" s="21"/>
      <c r="R270" s="21"/>
      <c r="S270" s="21"/>
      <c r="T270" s="21"/>
      <c r="U270" s="21"/>
      <c r="V270" s="21"/>
      <c r="W270" s="21"/>
    </row>
    <row r="271" spans="1:23">
      <c r="A271" s="140">
        <v>4688</v>
      </c>
      <c r="B271" s="141" t="s">
        <v>2425</v>
      </c>
      <c r="C271" s="147" t="s">
        <v>5493</v>
      </c>
      <c r="D271" s="143">
        <v>43842</v>
      </c>
      <c r="E271" s="140">
        <v>1</v>
      </c>
      <c r="F271" s="141" t="s">
        <v>2428</v>
      </c>
      <c r="G271" s="144" t="s">
        <v>217</v>
      </c>
      <c r="H271" s="21"/>
      <c r="I271" s="21"/>
      <c r="J271" s="21"/>
      <c r="K271" s="21"/>
      <c r="L271" s="137"/>
      <c r="M271" s="137"/>
      <c r="N271" s="137"/>
      <c r="O271" s="137"/>
      <c r="P271" s="21"/>
      <c r="Q271" s="21"/>
      <c r="R271" s="21"/>
      <c r="S271" s="21"/>
      <c r="T271" s="21"/>
      <c r="U271" s="21"/>
      <c r="V271" s="21"/>
      <c r="W271" s="21"/>
    </row>
    <row r="272" spans="1:23">
      <c r="A272" s="140">
        <v>4685</v>
      </c>
      <c r="B272" s="141" t="s">
        <v>2430</v>
      </c>
      <c r="C272" s="147" t="s">
        <v>5494</v>
      </c>
      <c r="D272" s="143">
        <v>43841</v>
      </c>
      <c r="E272" s="140">
        <v>0</v>
      </c>
      <c r="F272" s="141" t="s">
        <v>1866</v>
      </c>
      <c r="G272" s="144" t="s">
        <v>217</v>
      </c>
      <c r="H272" s="21"/>
      <c r="I272" s="21"/>
      <c r="J272" s="21"/>
      <c r="K272" s="21"/>
      <c r="L272" s="137"/>
      <c r="M272" s="137"/>
      <c r="N272" s="137"/>
      <c r="O272" s="137"/>
      <c r="P272" s="21"/>
      <c r="Q272" s="21"/>
      <c r="R272" s="21"/>
      <c r="S272" s="21"/>
      <c r="T272" s="21"/>
      <c r="U272" s="21"/>
      <c r="V272" s="21"/>
      <c r="W272" s="21"/>
    </row>
    <row r="273" spans="1:23">
      <c r="A273" s="140">
        <v>4682</v>
      </c>
      <c r="B273" s="141" t="s">
        <v>2433</v>
      </c>
      <c r="C273" s="147" t="s">
        <v>5495</v>
      </c>
      <c r="D273" s="143">
        <v>43840</v>
      </c>
      <c r="E273" s="140">
        <v>0</v>
      </c>
      <c r="F273" s="141" t="s">
        <v>1866</v>
      </c>
      <c r="G273" s="144" t="s">
        <v>217</v>
      </c>
      <c r="H273" s="21"/>
      <c r="I273" s="21"/>
      <c r="J273" s="21"/>
      <c r="K273" s="21"/>
      <c r="L273" s="137"/>
      <c r="M273" s="137"/>
      <c r="N273" s="137"/>
      <c r="O273" s="137"/>
      <c r="P273" s="21"/>
      <c r="Q273" s="21"/>
      <c r="R273" s="21"/>
      <c r="S273" s="21"/>
      <c r="T273" s="21"/>
      <c r="U273" s="21"/>
      <c r="V273" s="21"/>
      <c r="W273" s="21"/>
    </row>
    <row r="274" spans="1:26">
      <c r="A274" s="140">
        <v>4668</v>
      </c>
      <c r="B274" s="141" t="s">
        <v>2436</v>
      </c>
      <c r="C274" s="147" t="s">
        <v>5496</v>
      </c>
      <c r="D274" s="143">
        <v>43839</v>
      </c>
      <c r="E274" s="140">
        <v>1</v>
      </c>
      <c r="F274" s="141" t="s">
        <v>1890</v>
      </c>
      <c r="G274" s="144" t="s">
        <v>217</v>
      </c>
      <c r="H274" s="103"/>
      <c r="I274" s="103"/>
      <c r="J274" s="103"/>
      <c r="K274" s="103"/>
      <c r="L274" s="138"/>
      <c r="M274" s="138"/>
      <c r="N274" s="138"/>
      <c r="O274" s="105" t="s">
        <v>5363</v>
      </c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spans="1:23">
      <c r="A275" s="89">
        <v>4656</v>
      </c>
      <c r="B275" s="74" t="s">
        <v>907</v>
      </c>
      <c r="C275" s="146" t="s">
        <v>5497</v>
      </c>
      <c r="D275" s="95">
        <v>43840</v>
      </c>
      <c r="E275" s="89">
        <v>5</v>
      </c>
      <c r="F275" s="74" t="s">
        <v>910</v>
      </c>
      <c r="G275" s="94" t="s">
        <v>32</v>
      </c>
      <c r="H275" s="100" t="s">
        <v>4946</v>
      </c>
      <c r="I275" s="100" t="s">
        <v>1041</v>
      </c>
      <c r="J275" s="100" t="s">
        <v>4923</v>
      </c>
      <c r="K275" s="21"/>
      <c r="L275" s="100" t="s">
        <v>4946</v>
      </c>
      <c r="M275" s="100" t="s">
        <v>1041</v>
      </c>
      <c r="N275" s="100" t="s">
        <v>4923</v>
      </c>
      <c r="O275" s="137"/>
      <c r="P275" s="21"/>
      <c r="Q275" s="21"/>
      <c r="R275" s="21"/>
      <c r="S275" s="21"/>
      <c r="T275" s="21"/>
      <c r="U275" s="21"/>
      <c r="V275" s="21"/>
      <c r="W275" s="21"/>
    </row>
    <row r="276" spans="1:26">
      <c r="A276" s="140">
        <v>4653</v>
      </c>
      <c r="B276" s="141" t="s">
        <v>2440</v>
      </c>
      <c r="C276" s="147" t="s">
        <v>5498</v>
      </c>
      <c r="D276" s="143">
        <v>43838</v>
      </c>
      <c r="E276" s="140">
        <v>0</v>
      </c>
      <c r="F276" s="141" t="s">
        <v>2443</v>
      </c>
      <c r="G276" s="144" t="s">
        <v>72</v>
      </c>
      <c r="H276" s="103"/>
      <c r="I276" s="103"/>
      <c r="J276" s="103"/>
      <c r="K276" s="103"/>
      <c r="L276" s="21"/>
      <c r="M276" s="21"/>
      <c r="N276" s="21"/>
      <c r="O276" s="138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 spans="1:23">
      <c r="A277" s="89">
        <v>4632</v>
      </c>
      <c r="B277" s="74" t="s">
        <v>2450</v>
      </c>
      <c r="C277" s="146" t="s">
        <v>5499</v>
      </c>
      <c r="D277" s="95">
        <v>43836</v>
      </c>
      <c r="E277" s="89">
        <v>0</v>
      </c>
      <c r="F277" s="74" t="s">
        <v>2453</v>
      </c>
      <c r="G277" s="94" t="s">
        <v>129</v>
      </c>
      <c r="H277" s="100" t="s">
        <v>5480</v>
      </c>
      <c r="I277" s="21"/>
      <c r="J277" s="21" t="s">
        <v>4935</v>
      </c>
      <c r="K277" s="136" t="s">
        <v>5500</v>
      </c>
      <c r="L277" s="100" t="s">
        <v>5480</v>
      </c>
      <c r="M277" s="100"/>
      <c r="N277" s="109" t="s">
        <v>4935</v>
      </c>
      <c r="O277" s="137"/>
      <c r="P277" s="21"/>
      <c r="Q277" s="21"/>
      <c r="R277" s="21"/>
      <c r="S277" s="21"/>
      <c r="T277" s="21"/>
      <c r="U277" s="21"/>
      <c r="V277" s="21"/>
      <c r="W277" s="21"/>
    </row>
    <row r="278" spans="1:26">
      <c r="A278" s="140">
        <v>4605</v>
      </c>
      <c r="B278" s="141" t="s">
        <v>2455</v>
      </c>
      <c r="C278" s="147" t="s">
        <v>5501</v>
      </c>
      <c r="D278" s="143">
        <v>43831</v>
      </c>
      <c r="E278" s="140">
        <v>0</v>
      </c>
      <c r="F278" s="141" t="s">
        <v>1122</v>
      </c>
      <c r="G278" s="144" t="s">
        <v>217</v>
      </c>
      <c r="H278" s="103"/>
      <c r="I278" s="103"/>
      <c r="J278" s="103"/>
      <c r="K278" s="103"/>
      <c r="L278" s="138"/>
      <c r="M278" s="138"/>
      <c r="N278" s="138"/>
      <c r="O278" s="138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 spans="1:23">
      <c r="A279" s="89">
        <v>4597</v>
      </c>
      <c r="B279" s="74" t="s">
        <v>2459</v>
      </c>
      <c r="C279" s="146" t="s">
        <v>5502</v>
      </c>
      <c r="D279" s="95">
        <v>43829</v>
      </c>
      <c r="E279" s="89">
        <v>0</v>
      </c>
      <c r="F279" s="74" t="s">
        <v>2462</v>
      </c>
      <c r="G279" s="94" t="s">
        <v>32</v>
      </c>
      <c r="H279" s="100" t="s">
        <v>5480</v>
      </c>
      <c r="I279" s="100" t="s">
        <v>1041</v>
      </c>
      <c r="J279" s="21" t="s">
        <v>4935</v>
      </c>
      <c r="K279" s="21"/>
      <c r="L279" s="100" t="s">
        <v>5480</v>
      </c>
      <c r="M279" s="100" t="s">
        <v>1041</v>
      </c>
      <c r="N279" s="100" t="s">
        <v>4935</v>
      </c>
      <c r="O279" s="21" t="s">
        <v>5503</v>
      </c>
      <c r="P279" s="21"/>
      <c r="Q279" s="21"/>
      <c r="R279" s="21"/>
      <c r="S279" s="21"/>
      <c r="T279" s="21"/>
      <c r="U279" s="21"/>
      <c r="V279" s="21"/>
      <c r="W279" s="21"/>
    </row>
    <row r="280" spans="1:23">
      <c r="A280" s="89">
        <v>4593</v>
      </c>
      <c r="B280" s="74" t="s">
        <v>2464</v>
      </c>
      <c r="C280" s="146" t="s">
        <v>5504</v>
      </c>
      <c r="D280" s="95">
        <v>43827</v>
      </c>
      <c r="E280" s="89">
        <v>1</v>
      </c>
      <c r="F280" s="74" t="s">
        <v>2467</v>
      </c>
      <c r="G280" s="94" t="s">
        <v>32</v>
      </c>
      <c r="H280" s="100" t="s">
        <v>4946</v>
      </c>
      <c r="I280" s="100" t="s">
        <v>554</v>
      </c>
      <c r="J280" s="21" t="s">
        <v>4935</v>
      </c>
      <c r="K280" s="21"/>
      <c r="L280" s="100" t="s">
        <v>4946</v>
      </c>
      <c r="M280" s="100" t="s">
        <v>554</v>
      </c>
      <c r="N280" s="100" t="s">
        <v>4935</v>
      </c>
      <c r="O280" s="137"/>
      <c r="P280" s="21"/>
      <c r="Q280" s="21"/>
      <c r="R280" s="21"/>
      <c r="S280" s="21"/>
      <c r="T280" s="21"/>
      <c r="U280" s="21"/>
      <c r="V280" s="21"/>
      <c r="W280" s="21"/>
    </row>
    <row r="281" spans="1:26">
      <c r="A281" s="140">
        <v>4591</v>
      </c>
      <c r="B281" s="141" t="s">
        <v>2469</v>
      </c>
      <c r="C281" s="147" t="s">
        <v>5505</v>
      </c>
      <c r="D281" s="143">
        <v>43826</v>
      </c>
      <c r="E281" s="140">
        <v>2</v>
      </c>
      <c r="F281" s="141" t="s">
        <v>2472</v>
      </c>
      <c r="G281" s="144" t="s">
        <v>152</v>
      </c>
      <c r="H281" s="103"/>
      <c r="I281" s="103"/>
      <c r="J281" s="103"/>
      <c r="K281" s="103"/>
      <c r="L281" s="138"/>
      <c r="M281" s="138"/>
      <c r="N281" s="138"/>
      <c r="O281" s="138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 spans="1:26">
      <c r="A282" s="140">
        <v>4586</v>
      </c>
      <c r="B282" s="141" t="s">
        <v>2482</v>
      </c>
      <c r="C282" s="147" t="s">
        <v>5506</v>
      </c>
      <c r="D282" s="143">
        <v>43825</v>
      </c>
      <c r="E282" s="140">
        <v>2</v>
      </c>
      <c r="F282" s="141" t="s">
        <v>1911</v>
      </c>
      <c r="G282" s="144" t="s">
        <v>217</v>
      </c>
      <c r="H282" s="103"/>
      <c r="I282" s="103"/>
      <c r="J282" s="103"/>
      <c r="K282" s="103"/>
      <c r="L282" s="138"/>
      <c r="M282" s="138"/>
      <c r="N282" s="138"/>
      <c r="O282" s="138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 spans="1:23">
      <c r="A283" s="89">
        <v>4582</v>
      </c>
      <c r="B283" s="74" t="s">
        <v>2474</v>
      </c>
      <c r="C283" s="146" t="s">
        <v>5507</v>
      </c>
      <c r="D283" s="95">
        <v>43825</v>
      </c>
      <c r="E283" s="89">
        <v>0</v>
      </c>
      <c r="F283" s="74" t="s">
        <v>2476</v>
      </c>
      <c r="G283" s="94" t="s">
        <v>32</v>
      </c>
      <c r="H283" s="100" t="s">
        <v>4946</v>
      </c>
      <c r="I283" s="100" t="s">
        <v>542</v>
      </c>
      <c r="J283" s="21" t="s">
        <v>4820</v>
      </c>
      <c r="K283" s="21"/>
      <c r="L283" s="100" t="s">
        <v>4946</v>
      </c>
      <c r="M283" s="100" t="s">
        <v>542</v>
      </c>
      <c r="N283" s="21" t="s">
        <v>4820</v>
      </c>
      <c r="O283" s="137"/>
      <c r="P283" s="21"/>
      <c r="Q283" s="21"/>
      <c r="R283" s="21"/>
      <c r="S283" s="21"/>
      <c r="T283" s="21"/>
      <c r="U283" s="21"/>
      <c r="V283" s="21"/>
      <c r="W283" s="21"/>
    </row>
    <row r="284" spans="1:26">
      <c r="A284" s="140">
        <v>4580</v>
      </c>
      <c r="B284" s="141" t="s">
        <v>2485</v>
      </c>
      <c r="C284" s="147" t="s">
        <v>5508</v>
      </c>
      <c r="D284" s="143">
        <v>43823</v>
      </c>
      <c r="E284" s="140">
        <v>0</v>
      </c>
      <c r="F284" s="141" t="s">
        <v>2488</v>
      </c>
      <c r="G284" s="144" t="s">
        <v>217</v>
      </c>
      <c r="H284" s="105"/>
      <c r="I284" s="105"/>
      <c r="J284" s="105"/>
      <c r="K284" s="103"/>
      <c r="L284" s="105"/>
      <c r="M284" s="138"/>
      <c r="N284" s="138"/>
      <c r="O284" s="21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 spans="1:23">
      <c r="A285" s="89">
        <v>4575</v>
      </c>
      <c r="B285" s="74" t="s">
        <v>2490</v>
      </c>
      <c r="C285" s="146" t="s">
        <v>5509</v>
      </c>
      <c r="D285" s="95">
        <v>43822</v>
      </c>
      <c r="E285" s="89">
        <v>2</v>
      </c>
      <c r="F285" s="74" t="s">
        <v>2493</v>
      </c>
      <c r="G285" s="94" t="s">
        <v>217</v>
      </c>
      <c r="H285" s="100" t="s">
        <v>4946</v>
      </c>
      <c r="I285" s="100" t="s">
        <v>1041</v>
      </c>
      <c r="J285" s="21" t="s">
        <v>5176</v>
      </c>
      <c r="K285" s="21"/>
      <c r="L285" s="100" t="s">
        <v>4946</v>
      </c>
      <c r="M285" s="100" t="s">
        <v>1041</v>
      </c>
      <c r="N285" s="100" t="s">
        <v>5135</v>
      </c>
      <c r="O285" s="21" t="s">
        <v>5510</v>
      </c>
      <c r="P285" s="21"/>
      <c r="Q285" s="21"/>
      <c r="R285" s="21"/>
      <c r="S285" s="21"/>
      <c r="T285" s="21"/>
      <c r="U285" s="21"/>
      <c r="V285" s="21"/>
      <c r="W285" s="21"/>
    </row>
    <row r="286" spans="1:26">
      <c r="A286" s="140">
        <v>4569</v>
      </c>
      <c r="B286" s="141" t="s">
        <v>743</v>
      </c>
      <c r="C286" s="147" t="s">
        <v>5511</v>
      </c>
      <c r="D286" s="143">
        <v>43824</v>
      </c>
      <c r="E286" s="140">
        <v>6</v>
      </c>
      <c r="F286" s="141" t="s">
        <v>746</v>
      </c>
      <c r="G286" s="144" t="s">
        <v>32</v>
      </c>
      <c r="H286" s="103"/>
      <c r="I286" s="103"/>
      <c r="J286" s="103"/>
      <c r="K286" s="103"/>
      <c r="L286" s="138"/>
      <c r="M286" s="138"/>
      <c r="N286" s="138"/>
      <c r="O286" s="138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 spans="1:26">
      <c r="A287" s="140">
        <v>4561</v>
      </c>
      <c r="B287" s="141" t="s">
        <v>2499</v>
      </c>
      <c r="C287" s="147" t="s">
        <v>5512</v>
      </c>
      <c r="D287" s="143">
        <v>43821</v>
      </c>
      <c r="E287" s="140">
        <v>0</v>
      </c>
      <c r="F287" s="141" t="s">
        <v>2501</v>
      </c>
      <c r="G287" s="144" t="s">
        <v>32</v>
      </c>
      <c r="H287" s="103"/>
      <c r="I287" s="103"/>
      <c r="J287" s="103"/>
      <c r="K287" s="103"/>
      <c r="L287" s="138"/>
      <c r="M287" s="138"/>
      <c r="N287" s="138"/>
      <c r="O287" s="138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 spans="1:26">
      <c r="A288" s="140">
        <v>4559</v>
      </c>
      <c r="B288" s="141" t="s">
        <v>2495</v>
      </c>
      <c r="C288" s="147" t="s">
        <v>5513</v>
      </c>
      <c r="D288" s="143">
        <v>43821</v>
      </c>
      <c r="E288" s="140">
        <v>0</v>
      </c>
      <c r="F288" s="141" t="s">
        <v>2137</v>
      </c>
      <c r="G288" s="144" t="s">
        <v>217</v>
      </c>
      <c r="H288" s="103"/>
      <c r="I288" s="103"/>
      <c r="J288" s="103"/>
      <c r="K288" s="103"/>
      <c r="L288" s="138"/>
      <c r="M288" s="105"/>
      <c r="N288" s="138"/>
      <c r="O288" s="138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 spans="1:23">
      <c r="A289" s="89">
        <v>4539</v>
      </c>
      <c r="B289" s="74" t="s">
        <v>912</v>
      </c>
      <c r="C289" s="146" t="s">
        <v>5514</v>
      </c>
      <c r="D289" s="95">
        <v>43825</v>
      </c>
      <c r="E289" s="89">
        <v>5</v>
      </c>
      <c r="F289" s="74" t="s">
        <v>915</v>
      </c>
      <c r="G289" s="94" t="s">
        <v>217</v>
      </c>
      <c r="H289" s="21"/>
      <c r="I289" s="21"/>
      <c r="J289" s="21"/>
      <c r="K289" s="21"/>
      <c r="L289" s="100" t="s">
        <v>4947</v>
      </c>
      <c r="M289" s="100" t="s">
        <v>1041</v>
      </c>
      <c r="N289" s="21" t="s">
        <v>4826</v>
      </c>
      <c r="O289" s="100" t="s">
        <v>5515</v>
      </c>
      <c r="P289" s="21"/>
      <c r="Q289" s="21"/>
      <c r="R289" s="21"/>
      <c r="S289" s="21"/>
      <c r="T289" s="21"/>
      <c r="U289" s="21"/>
      <c r="V289" s="21"/>
      <c r="W289" s="21"/>
    </row>
    <row r="290" spans="1:23">
      <c r="A290" s="140">
        <v>4527</v>
      </c>
      <c r="B290" s="141" t="s">
        <v>917</v>
      </c>
      <c r="C290" s="147" t="s">
        <v>5516</v>
      </c>
      <c r="D290" s="143">
        <v>43815</v>
      </c>
      <c r="E290" s="140">
        <v>5</v>
      </c>
      <c r="F290" s="141" t="s">
        <v>920</v>
      </c>
      <c r="G290" s="144" t="s">
        <v>217</v>
      </c>
      <c r="H290" s="21"/>
      <c r="I290" s="21"/>
      <c r="J290" s="21"/>
      <c r="K290" s="21"/>
      <c r="L290" s="137"/>
      <c r="M290" s="137"/>
      <c r="N290" s="137"/>
      <c r="O290" s="137"/>
      <c r="P290" s="21"/>
      <c r="Q290" s="21"/>
      <c r="R290" s="21"/>
      <c r="S290" s="21"/>
      <c r="T290" s="21"/>
      <c r="U290" s="21"/>
      <c r="V290" s="21"/>
      <c r="W290" s="21"/>
    </row>
    <row r="291" spans="1:26">
      <c r="A291" s="140">
        <v>4524</v>
      </c>
      <c r="B291" s="141" t="s">
        <v>2507</v>
      </c>
      <c r="C291" s="147" t="s">
        <v>5517</v>
      </c>
      <c r="D291" s="143">
        <v>43814</v>
      </c>
      <c r="E291" s="140">
        <v>1</v>
      </c>
      <c r="F291" s="141" t="s">
        <v>252</v>
      </c>
      <c r="G291" s="144" t="s">
        <v>217</v>
      </c>
      <c r="H291" s="103"/>
      <c r="I291" s="103"/>
      <c r="J291" s="103"/>
      <c r="K291" s="103"/>
      <c r="L291" s="138"/>
      <c r="M291" s="105"/>
      <c r="N291" s="138"/>
      <c r="O291" s="138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 spans="1:23">
      <c r="A292" s="89">
        <v>4520</v>
      </c>
      <c r="B292" s="74" t="s">
        <v>2503</v>
      </c>
      <c r="C292" s="146" t="s">
        <v>5518</v>
      </c>
      <c r="D292" s="95">
        <v>43815</v>
      </c>
      <c r="E292" s="89">
        <v>0</v>
      </c>
      <c r="F292" s="74" t="s">
        <v>2505</v>
      </c>
      <c r="G292" s="94" t="s">
        <v>32</v>
      </c>
      <c r="H292" s="100" t="s">
        <v>4946</v>
      </c>
      <c r="I292" s="100" t="s">
        <v>1041</v>
      </c>
      <c r="J292" s="21" t="s">
        <v>4826</v>
      </c>
      <c r="K292" s="21"/>
      <c r="L292" s="100" t="s">
        <v>4946</v>
      </c>
      <c r="M292" s="100" t="s">
        <v>1041</v>
      </c>
      <c r="N292" s="21" t="s">
        <v>4826</v>
      </c>
      <c r="O292" s="137"/>
      <c r="P292" s="21"/>
      <c r="Q292" s="21"/>
      <c r="R292" s="21"/>
      <c r="S292" s="21"/>
      <c r="T292" s="21"/>
      <c r="U292" s="21"/>
      <c r="V292" s="21"/>
      <c r="W292" s="21"/>
    </row>
    <row r="293" spans="1:23">
      <c r="A293" s="140">
        <v>4517</v>
      </c>
      <c r="B293" s="141" t="s">
        <v>2511</v>
      </c>
      <c r="C293" s="147" t="s">
        <v>5519</v>
      </c>
      <c r="D293" s="143">
        <v>43813</v>
      </c>
      <c r="E293" s="140">
        <v>1</v>
      </c>
      <c r="F293" s="141" t="s">
        <v>1171</v>
      </c>
      <c r="G293" s="144" t="s">
        <v>217</v>
      </c>
      <c r="H293" s="21"/>
      <c r="I293" s="21"/>
      <c r="J293" s="21"/>
      <c r="K293" s="21"/>
      <c r="L293" s="137"/>
      <c r="M293" s="137"/>
      <c r="N293" s="137"/>
      <c r="O293" s="137"/>
      <c r="P293" s="21"/>
      <c r="Q293" s="21"/>
      <c r="R293" s="21"/>
      <c r="S293" s="21"/>
      <c r="T293" s="21"/>
      <c r="U293" s="21"/>
      <c r="V293" s="21"/>
      <c r="W293" s="21"/>
    </row>
    <row r="294" spans="1:26">
      <c r="A294" s="140">
        <v>4516</v>
      </c>
      <c r="B294" s="141" t="s">
        <v>1346</v>
      </c>
      <c r="C294" s="147" t="s">
        <v>5520</v>
      </c>
      <c r="D294" s="143">
        <v>43812</v>
      </c>
      <c r="E294" s="140">
        <v>3</v>
      </c>
      <c r="F294" s="141" t="s">
        <v>1348</v>
      </c>
      <c r="G294" s="144" t="s">
        <v>32</v>
      </c>
      <c r="H294" s="103"/>
      <c r="I294" s="103"/>
      <c r="J294" s="103"/>
      <c r="K294" s="103"/>
      <c r="L294" s="138"/>
      <c r="M294" s="138"/>
      <c r="N294" s="138"/>
      <c r="O294" s="138"/>
      <c r="P294" s="103"/>
      <c r="Q294" s="103"/>
      <c r="R294" s="103"/>
      <c r="S294" s="103"/>
      <c r="T294" s="154"/>
      <c r="U294" s="154"/>
      <c r="V294" s="154"/>
      <c r="W294" s="154"/>
      <c r="X294" s="103"/>
      <c r="Y294" s="103"/>
      <c r="Z294" s="103"/>
    </row>
    <row r="295" spans="1:23">
      <c r="A295" s="89">
        <v>4515</v>
      </c>
      <c r="B295" s="74" t="s">
        <v>1353</v>
      </c>
      <c r="C295" s="146" t="s">
        <v>5521</v>
      </c>
      <c r="D295" s="95">
        <v>43811</v>
      </c>
      <c r="E295" s="89">
        <v>3</v>
      </c>
      <c r="F295" s="74" t="s">
        <v>207</v>
      </c>
      <c r="G295" s="94" t="s">
        <v>72</v>
      </c>
      <c r="H295" s="100" t="s">
        <v>4946</v>
      </c>
      <c r="I295" s="100" t="s">
        <v>1041</v>
      </c>
      <c r="J295" s="21" t="s">
        <v>5176</v>
      </c>
      <c r="K295" s="21"/>
      <c r="L295" s="100" t="s">
        <v>4946</v>
      </c>
      <c r="M295" s="100" t="s">
        <v>1041</v>
      </c>
      <c r="N295" s="100" t="s">
        <v>5135</v>
      </c>
      <c r="O295" s="137"/>
      <c r="P295" s="21"/>
      <c r="Q295" s="21"/>
      <c r="R295" s="21"/>
      <c r="S295" s="21"/>
      <c r="T295" s="21"/>
      <c r="U295" s="21"/>
      <c r="V295" s="21"/>
      <c r="W295" s="21"/>
    </row>
    <row r="296" spans="1:23">
      <c r="A296" s="89">
        <v>4510</v>
      </c>
      <c r="B296" s="74" t="s">
        <v>1111</v>
      </c>
      <c r="C296" s="146" t="s">
        <v>5522</v>
      </c>
      <c r="D296" s="95">
        <v>43812</v>
      </c>
      <c r="E296" s="89">
        <v>4</v>
      </c>
      <c r="F296" s="74" t="s">
        <v>212</v>
      </c>
      <c r="G296" s="94" t="s">
        <v>32</v>
      </c>
      <c r="H296" s="100" t="s">
        <v>4946</v>
      </c>
      <c r="I296" s="100" t="s">
        <v>554</v>
      </c>
      <c r="J296" s="100" t="s">
        <v>5206</v>
      </c>
      <c r="K296" s="21"/>
      <c r="L296" s="100" t="s">
        <v>4946</v>
      </c>
      <c r="M296" s="100" t="s">
        <v>554</v>
      </c>
      <c r="N296" s="100" t="s">
        <v>5242</v>
      </c>
      <c r="O296" s="137"/>
      <c r="P296" s="21"/>
      <c r="Q296" s="21"/>
      <c r="R296" s="21"/>
      <c r="S296" s="21"/>
      <c r="T296" s="21"/>
      <c r="U296" s="21"/>
      <c r="V296" s="21"/>
      <c r="W296" s="21"/>
    </row>
    <row r="297" spans="1:26">
      <c r="A297" s="140">
        <v>4503</v>
      </c>
      <c r="B297" s="141" t="s">
        <v>1115</v>
      </c>
      <c r="C297" s="147" t="s">
        <v>5523</v>
      </c>
      <c r="D297" s="143">
        <v>43811</v>
      </c>
      <c r="E297" s="140">
        <v>4</v>
      </c>
      <c r="F297" s="141" t="s">
        <v>1117</v>
      </c>
      <c r="G297" s="144" t="s">
        <v>217</v>
      </c>
      <c r="H297" s="103"/>
      <c r="I297" s="103"/>
      <c r="J297" s="103"/>
      <c r="K297" s="103"/>
      <c r="L297" s="138"/>
      <c r="M297" s="138"/>
      <c r="N297" s="138"/>
      <c r="O297" s="105" t="s">
        <v>5363</v>
      </c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 spans="1:23">
      <c r="A298" s="89">
        <v>4494</v>
      </c>
      <c r="B298" s="74" t="s">
        <v>1350</v>
      </c>
      <c r="C298" s="146" t="s">
        <v>5524</v>
      </c>
      <c r="D298" s="95">
        <v>43811</v>
      </c>
      <c r="E298" s="89">
        <v>3</v>
      </c>
      <c r="F298" s="74" t="s">
        <v>1207</v>
      </c>
      <c r="G298" s="94" t="s">
        <v>32</v>
      </c>
      <c r="H298" s="21" t="s">
        <v>4945</v>
      </c>
      <c r="I298" s="100" t="s">
        <v>1041</v>
      </c>
      <c r="J298" s="21" t="s">
        <v>4959</v>
      </c>
      <c r="K298" s="21"/>
      <c r="L298" s="21" t="s">
        <v>4945</v>
      </c>
      <c r="M298" s="100" t="s">
        <v>1041</v>
      </c>
      <c r="N298" s="100" t="s">
        <v>4921</v>
      </c>
      <c r="O298" s="137"/>
      <c r="P298" s="21"/>
      <c r="Q298" s="21"/>
      <c r="R298" s="21"/>
      <c r="S298" s="21"/>
      <c r="T298" s="21"/>
      <c r="U298" s="21"/>
      <c r="V298" s="21"/>
      <c r="W298" s="21"/>
    </row>
    <row r="299" spans="1:26">
      <c r="A299" s="140">
        <v>4492</v>
      </c>
      <c r="B299" s="141" t="s">
        <v>2515</v>
      </c>
      <c r="C299" s="147" t="s">
        <v>5525</v>
      </c>
      <c r="D299" s="143">
        <v>43810</v>
      </c>
      <c r="E299" s="140">
        <v>0</v>
      </c>
      <c r="F299" s="141" t="s">
        <v>1877</v>
      </c>
      <c r="G299" s="144" t="s">
        <v>32</v>
      </c>
      <c r="H299" s="103"/>
      <c r="I299" s="103"/>
      <c r="J299" s="103"/>
      <c r="K299" s="103"/>
      <c r="L299" s="138"/>
      <c r="M299" s="138"/>
      <c r="N299" s="138"/>
      <c r="O299" s="138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 spans="1:26">
      <c r="A300" s="140">
        <v>4469</v>
      </c>
      <c r="B300" s="141" t="s">
        <v>2523</v>
      </c>
      <c r="C300" s="147" t="s">
        <v>5526</v>
      </c>
      <c r="D300" s="143">
        <v>43805</v>
      </c>
      <c r="E300" s="140">
        <v>0</v>
      </c>
      <c r="F300" s="141" t="s">
        <v>2526</v>
      </c>
      <c r="G300" s="144" t="s">
        <v>140</v>
      </c>
      <c r="H300" s="103"/>
      <c r="I300" s="103"/>
      <c r="J300" s="103"/>
      <c r="K300" s="103"/>
      <c r="L300" s="138"/>
      <c r="M300" s="138"/>
      <c r="N300" s="105"/>
      <c r="O300" s="138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 spans="1:23">
      <c r="A301" s="89">
        <v>4467</v>
      </c>
      <c r="B301" s="74" t="s">
        <v>1356</v>
      </c>
      <c r="C301" s="146" t="s">
        <v>5527</v>
      </c>
      <c r="D301" s="95">
        <v>43803</v>
      </c>
      <c r="E301" s="89">
        <v>3</v>
      </c>
      <c r="F301" s="74" t="s">
        <v>1359</v>
      </c>
      <c r="G301" s="94" t="s">
        <v>32</v>
      </c>
      <c r="H301" s="21" t="s">
        <v>4946</v>
      </c>
      <c r="I301" s="21"/>
      <c r="J301" s="100" t="s">
        <v>4923</v>
      </c>
      <c r="K301" s="21"/>
      <c r="L301" s="100" t="s">
        <v>4946</v>
      </c>
      <c r="M301" s="137"/>
      <c r="N301" s="100" t="s">
        <v>4923</v>
      </c>
      <c r="O301" s="137"/>
      <c r="P301" s="21"/>
      <c r="Q301" s="21"/>
      <c r="R301" s="21"/>
      <c r="S301" s="21"/>
      <c r="T301" s="21"/>
      <c r="U301" s="21"/>
      <c r="V301" s="21"/>
      <c r="W301" s="21"/>
    </row>
    <row r="302" spans="1:26">
      <c r="A302" s="140">
        <v>4463</v>
      </c>
      <c r="B302" s="141" t="s">
        <v>2528</v>
      </c>
      <c r="C302" s="147" t="s">
        <v>5528</v>
      </c>
      <c r="D302" s="143">
        <v>43803</v>
      </c>
      <c r="E302" s="140">
        <v>0</v>
      </c>
      <c r="F302" s="141" t="s">
        <v>2530</v>
      </c>
      <c r="G302" s="144" t="s">
        <v>217</v>
      </c>
      <c r="H302" s="103"/>
      <c r="I302" s="103"/>
      <c r="J302" s="103"/>
      <c r="K302" s="103"/>
      <c r="L302" s="138"/>
      <c r="M302" s="138"/>
      <c r="N302" s="138"/>
      <c r="O302" s="138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 spans="1:26">
      <c r="A303" s="140">
        <v>4461</v>
      </c>
      <c r="B303" s="141" t="s">
        <v>2536</v>
      </c>
      <c r="C303" s="147" t="s">
        <v>5529</v>
      </c>
      <c r="D303" s="143">
        <v>43802</v>
      </c>
      <c r="E303" s="140">
        <v>0</v>
      </c>
      <c r="F303" s="141" t="s">
        <v>2538</v>
      </c>
      <c r="G303" s="144" t="s">
        <v>217</v>
      </c>
      <c r="H303" s="103"/>
      <c r="I303" s="103"/>
      <c r="J303" s="103"/>
      <c r="K303" s="103"/>
      <c r="L303" s="138"/>
      <c r="M303" s="138"/>
      <c r="N303" s="138"/>
      <c r="O303" s="138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 spans="1:23">
      <c r="A304" s="140">
        <v>4458</v>
      </c>
      <c r="B304" s="141" t="s">
        <v>922</v>
      </c>
      <c r="C304" s="147" t="s">
        <v>5530</v>
      </c>
      <c r="D304" s="143">
        <v>43811</v>
      </c>
      <c r="E304" s="140">
        <v>5</v>
      </c>
      <c r="F304" s="141" t="s">
        <v>925</v>
      </c>
      <c r="G304" s="144" t="s">
        <v>72</v>
      </c>
      <c r="H304" s="100"/>
      <c r="I304" s="100"/>
      <c r="J304" s="21"/>
      <c r="K304" s="136" t="s">
        <v>5531</v>
      </c>
      <c r="L304" s="100" t="s">
        <v>4946</v>
      </c>
      <c r="M304" s="100" t="s">
        <v>542</v>
      </c>
      <c r="N304" s="21" t="s">
        <v>4826</v>
      </c>
      <c r="O304" s="137"/>
      <c r="P304" s="21"/>
      <c r="Q304" s="21"/>
      <c r="R304" s="21"/>
      <c r="S304" s="21"/>
      <c r="T304" s="21"/>
      <c r="U304" s="21"/>
      <c r="V304" s="21"/>
      <c r="W304" s="21"/>
    </row>
    <row r="305" spans="1:26">
      <c r="A305" s="140">
        <v>4457</v>
      </c>
      <c r="B305" s="141" t="s">
        <v>2532</v>
      </c>
      <c r="C305" s="147" t="s">
        <v>5532</v>
      </c>
      <c r="D305" s="143">
        <v>43802</v>
      </c>
      <c r="E305" s="140">
        <v>0</v>
      </c>
      <c r="F305" s="141" t="s">
        <v>2534</v>
      </c>
      <c r="G305" s="144" t="s">
        <v>217</v>
      </c>
      <c r="H305" s="103"/>
      <c r="I305" s="103"/>
      <c r="J305" s="103"/>
      <c r="K305" s="103"/>
      <c r="L305" s="138"/>
      <c r="M305" s="138"/>
      <c r="N305" s="138"/>
      <c r="O305" s="138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 spans="1:26">
      <c r="A306" s="140">
        <v>4455</v>
      </c>
      <c r="B306" s="141" t="s">
        <v>1119</v>
      </c>
      <c r="C306" s="147" t="s">
        <v>5533</v>
      </c>
      <c r="D306" s="143">
        <v>43802</v>
      </c>
      <c r="E306" s="140">
        <v>4</v>
      </c>
      <c r="F306" s="141" t="s">
        <v>1122</v>
      </c>
      <c r="G306" s="144" t="s">
        <v>217</v>
      </c>
      <c r="H306" s="103"/>
      <c r="I306" s="103"/>
      <c r="J306" s="103"/>
      <c r="K306" s="103"/>
      <c r="L306" s="138"/>
      <c r="M306" s="138"/>
      <c r="N306" s="138"/>
      <c r="O306" s="138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spans="1:23">
      <c r="A307" s="89">
        <v>4454</v>
      </c>
      <c r="B307" s="74" t="s">
        <v>2519</v>
      </c>
      <c r="C307" s="146" t="s">
        <v>5534</v>
      </c>
      <c r="D307" s="95">
        <v>43809</v>
      </c>
      <c r="E307" s="89">
        <v>2</v>
      </c>
      <c r="F307" s="74" t="s">
        <v>1838</v>
      </c>
      <c r="G307" s="94" t="s">
        <v>32</v>
      </c>
      <c r="H307" s="21" t="s">
        <v>4945</v>
      </c>
      <c r="I307" s="100" t="s">
        <v>542</v>
      </c>
      <c r="J307" s="100" t="s">
        <v>5206</v>
      </c>
      <c r="K307" s="21"/>
      <c r="L307" s="21" t="s">
        <v>4945</v>
      </c>
      <c r="M307" s="100" t="s">
        <v>542</v>
      </c>
      <c r="N307" s="100" t="s">
        <v>5242</v>
      </c>
      <c r="O307" s="137"/>
      <c r="P307" s="21"/>
      <c r="Q307" s="21"/>
      <c r="R307" s="21"/>
      <c r="S307" s="21"/>
      <c r="T307" s="21"/>
      <c r="U307" s="21"/>
      <c r="V307" s="21"/>
      <c r="W307" s="21"/>
    </row>
    <row r="308" spans="1:26">
      <c r="A308" s="149">
        <v>4442</v>
      </c>
      <c r="B308" s="150" t="s">
        <v>2540</v>
      </c>
      <c r="C308" s="147" t="s">
        <v>5535</v>
      </c>
      <c r="D308" s="151">
        <v>43797</v>
      </c>
      <c r="E308" s="149">
        <v>2</v>
      </c>
      <c r="F308" s="150" t="s">
        <v>1852</v>
      </c>
      <c r="G308" s="152" t="s">
        <v>217</v>
      </c>
      <c r="H308" s="103"/>
      <c r="I308" s="103"/>
      <c r="J308" s="103"/>
      <c r="K308" s="103"/>
      <c r="L308" s="138"/>
      <c r="M308" s="138"/>
      <c r="N308" s="138"/>
      <c r="O308" s="138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 spans="1:26">
      <c r="A309" s="140">
        <v>4438</v>
      </c>
      <c r="B309" s="141" t="s">
        <v>2544</v>
      </c>
      <c r="C309" s="147" t="s">
        <v>5536</v>
      </c>
      <c r="D309" s="143">
        <v>43796</v>
      </c>
      <c r="E309" s="140">
        <v>1</v>
      </c>
      <c r="F309" s="141" t="s">
        <v>2369</v>
      </c>
      <c r="G309" s="144" t="s">
        <v>32</v>
      </c>
      <c r="H309" s="103"/>
      <c r="I309" s="103"/>
      <c r="J309" s="103"/>
      <c r="K309" s="103"/>
      <c r="L309" s="138"/>
      <c r="M309" s="138"/>
      <c r="N309" s="138"/>
      <c r="O309" s="138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 spans="1:26">
      <c r="A310" s="140">
        <v>4425</v>
      </c>
      <c r="B310" s="141" t="s">
        <v>2547</v>
      </c>
      <c r="C310" s="147" t="s">
        <v>5537</v>
      </c>
      <c r="D310" s="143">
        <v>43795</v>
      </c>
      <c r="E310" s="140">
        <v>0</v>
      </c>
      <c r="F310" s="141" t="s">
        <v>2550</v>
      </c>
      <c r="G310" s="144" t="s">
        <v>217</v>
      </c>
      <c r="H310" s="103"/>
      <c r="I310" s="103"/>
      <c r="J310" s="103"/>
      <c r="K310" s="103"/>
      <c r="L310" s="138"/>
      <c r="M310" s="138"/>
      <c r="N310" s="138"/>
      <c r="O310" s="138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 spans="1:23">
      <c r="A311" s="140">
        <v>4415</v>
      </c>
      <c r="B311" s="141" t="s">
        <v>2557</v>
      </c>
      <c r="C311" s="147" t="s">
        <v>5538</v>
      </c>
      <c r="D311" s="143">
        <v>43793</v>
      </c>
      <c r="E311" s="140">
        <v>2</v>
      </c>
      <c r="F311" s="141" t="s">
        <v>2559</v>
      </c>
      <c r="G311" s="144" t="s">
        <v>217</v>
      </c>
      <c r="H311" s="21"/>
      <c r="I311" s="21"/>
      <c r="J311" s="21"/>
      <c r="K311" s="21"/>
      <c r="L311" s="137"/>
      <c r="M311" s="137"/>
      <c r="N311" s="137"/>
      <c r="O311" s="137"/>
      <c r="P311" s="21"/>
      <c r="Q311" s="21"/>
      <c r="R311" s="21"/>
      <c r="S311" s="21"/>
      <c r="T311" s="21"/>
      <c r="U311" s="21"/>
      <c r="V311" s="21"/>
      <c r="W311" s="21"/>
    </row>
    <row r="312" spans="1:23">
      <c r="A312" s="140">
        <v>4408</v>
      </c>
      <c r="B312" s="141" t="s">
        <v>2552</v>
      </c>
      <c r="C312" s="147" t="s">
        <v>5539</v>
      </c>
      <c r="D312" s="143">
        <v>43793</v>
      </c>
      <c r="E312" s="140">
        <v>2</v>
      </c>
      <c r="F312" s="141" t="s">
        <v>2555</v>
      </c>
      <c r="G312" s="144" t="s">
        <v>146</v>
      </c>
      <c r="H312" s="21"/>
      <c r="I312" s="21"/>
      <c r="J312" s="21"/>
      <c r="K312" s="21"/>
      <c r="L312" s="137"/>
      <c r="M312" s="137"/>
      <c r="N312" s="137"/>
      <c r="O312" s="137"/>
      <c r="P312" s="21"/>
      <c r="Q312" s="21"/>
      <c r="R312" s="21"/>
      <c r="S312" s="21"/>
      <c r="T312" s="21"/>
      <c r="U312" s="21"/>
      <c r="V312" s="21"/>
      <c r="W312" s="21"/>
    </row>
    <row r="313" spans="1:26">
      <c r="A313" s="140">
        <v>4393</v>
      </c>
      <c r="B313" s="141" t="s">
        <v>927</v>
      </c>
      <c r="C313" s="147" t="s">
        <v>5540</v>
      </c>
      <c r="D313" s="143">
        <v>43790</v>
      </c>
      <c r="E313" s="140">
        <v>5</v>
      </c>
      <c r="F313" s="141" t="s">
        <v>929</v>
      </c>
      <c r="G313" s="144" t="s">
        <v>217</v>
      </c>
      <c r="H313" s="103"/>
      <c r="I313" s="103"/>
      <c r="J313" s="103"/>
      <c r="K313" s="103"/>
      <c r="L313" s="138"/>
      <c r="M313" s="138"/>
      <c r="N313" s="138"/>
      <c r="O313" s="138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 spans="1:23">
      <c r="A314" s="89">
        <v>4389</v>
      </c>
      <c r="B314" s="74" t="s">
        <v>1124</v>
      </c>
      <c r="C314" s="146" t="s">
        <v>5541</v>
      </c>
      <c r="D314" s="95">
        <v>43790</v>
      </c>
      <c r="E314" s="89">
        <v>4</v>
      </c>
      <c r="F314" s="74" t="s">
        <v>1126</v>
      </c>
      <c r="G314" s="94" t="s">
        <v>32</v>
      </c>
      <c r="H314" s="100" t="s">
        <v>4946</v>
      </c>
      <c r="I314" s="100" t="s">
        <v>1041</v>
      </c>
      <c r="J314" s="21" t="s">
        <v>4820</v>
      </c>
      <c r="K314" s="21"/>
      <c r="L314" s="100" t="s">
        <v>4946</v>
      </c>
      <c r="M314" s="100" t="s">
        <v>1041</v>
      </c>
      <c r="N314" s="21" t="s">
        <v>4820</v>
      </c>
      <c r="O314" s="100" t="s">
        <v>5542</v>
      </c>
      <c r="P314" s="21"/>
      <c r="Q314" s="21"/>
      <c r="R314" s="21"/>
      <c r="S314" s="21"/>
      <c r="T314" s="21"/>
      <c r="U314" s="21"/>
      <c r="V314" s="21"/>
      <c r="W314" s="21"/>
    </row>
    <row r="315" spans="1:23">
      <c r="A315" s="89">
        <v>4386</v>
      </c>
      <c r="B315" s="74" t="s">
        <v>1361</v>
      </c>
      <c r="C315" s="146" t="s">
        <v>5543</v>
      </c>
      <c r="D315" s="95">
        <v>43789</v>
      </c>
      <c r="E315" s="89">
        <v>3</v>
      </c>
      <c r="F315" s="74" t="s">
        <v>207</v>
      </c>
      <c r="G315" s="94" t="s">
        <v>72</v>
      </c>
      <c r="H315" s="100" t="s">
        <v>4946</v>
      </c>
      <c r="I315" s="100" t="s">
        <v>1041</v>
      </c>
      <c r="J315" s="21" t="s">
        <v>4826</v>
      </c>
      <c r="K315" s="21"/>
      <c r="L315" s="100" t="s">
        <v>4946</v>
      </c>
      <c r="M315" s="100" t="s">
        <v>1041</v>
      </c>
      <c r="N315" s="21" t="s">
        <v>4826</v>
      </c>
      <c r="O315" s="137"/>
      <c r="P315" s="21"/>
      <c r="Q315" s="21"/>
      <c r="R315" s="21"/>
      <c r="S315" s="21"/>
      <c r="T315" s="21"/>
      <c r="U315" s="21"/>
      <c r="V315" s="21"/>
      <c r="W315" s="21"/>
    </row>
    <row r="316" spans="1:23">
      <c r="A316" s="140">
        <v>4383</v>
      </c>
      <c r="B316" s="141" t="s">
        <v>2561</v>
      </c>
      <c r="C316" s="147" t="s">
        <v>5544</v>
      </c>
      <c r="D316" s="143">
        <v>43789</v>
      </c>
      <c r="E316" s="140">
        <v>1</v>
      </c>
      <c r="F316" s="141" t="s">
        <v>2563</v>
      </c>
      <c r="G316" s="144" t="s">
        <v>32</v>
      </c>
      <c r="H316" s="21"/>
      <c r="I316" s="21"/>
      <c r="J316" s="21"/>
      <c r="K316" s="21"/>
      <c r="L316" s="137"/>
      <c r="M316" s="137"/>
      <c r="N316" s="137"/>
      <c r="O316" s="137"/>
      <c r="P316" s="21"/>
      <c r="Q316" s="21"/>
      <c r="R316" s="21"/>
      <c r="S316" s="21"/>
      <c r="T316" s="21"/>
      <c r="U316" s="21"/>
      <c r="V316" s="21"/>
      <c r="W316" s="21"/>
    </row>
    <row r="317" spans="1:26">
      <c r="A317" s="140">
        <v>4363</v>
      </c>
      <c r="B317" s="141" t="s">
        <v>2565</v>
      </c>
      <c r="C317" s="147" t="s">
        <v>5545</v>
      </c>
      <c r="D317" s="143">
        <v>43787</v>
      </c>
      <c r="E317" s="140">
        <v>1</v>
      </c>
      <c r="F317" s="141" t="s">
        <v>2568</v>
      </c>
      <c r="G317" s="144" t="s">
        <v>32</v>
      </c>
      <c r="H317" s="103"/>
      <c r="I317" s="103"/>
      <c r="J317" s="103"/>
      <c r="K317" s="103"/>
      <c r="L317" s="138"/>
      <c r="M317" s="138"/>
      <c r="N317" s="138"/>
      <c r="O317" s="138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 spans="1:26">
      <c r="A318" s="140">
        <v>4350</v>
      </c>
      <c r="B318" s="141" t="s">
        <v>2575</v>
      </c>
      <c r="C318" s="147" t="s">
        <v>5546</v>
      </c>
      <c r="D318" s="143">
        <v>43785</v>
      </c>
      <c r="E318" s="140">
        <v>0</v>
      </c>
      <c r="F318" s="141" t="s">
        <v>2577</v>
      </c>
      <c r="G318" s="144" t="s">
        <v>32</v>
      </c>
      <c r="H318" s="103"/>
      <c r="I318" s="103"/>
      <c r="J318" s="103"/>
      <c r="K318" s="103"/>
      <c r="L318" s="138"/>
      <c r="M318" s="138"/>
      <c r="N318" s="138"/>
      <c r="O318" s="138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 spans="1:26">
      <c r="A319" s="140">
        <v>4349</v>
      </c>
      <c r="B319" s="141" t="s">
        <v>2570</v>
      </c>
      <c r="C319" s="147" t="s">
        <v>5547</v>
      </c>
      <c r="D319" s="143">
        <v>43785</v>
      </c>
      <c r="E319" s="140">
        <v>2</v>
      </c>
      <c r="F319" s="141" t="s">
        <v>2573</v>
      </c>
      <c r="G319" s="144" t="s">
        <v>32</v>
      </c>
      <c r="H319" s="103"/>
      <c r="I319" s="103"/>
      <c r="J319" s="103"/>
      <c r="K319" s="103"/>
      <c r="L319" s="138"/>
      <c r="M319" s="138"/>
      <c r="N319" s="138"/>
      <c r="O319" s="138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 spans="1:23">
      <c r="A320" s="140">
        <v>4337</v>
      </c>
      <c r="B320" s="141" t="s">
        <v>2589</v>
      </c>
      <c r="C320" s="147" t="s">
        <v>5548</v>
      </c>
      <c r="D320" s="143">
        <v>43783</v>
      </c>
      <c r="E320" s="140">
        <v>1</v>
      </c>
      <c r="F320" s="141" t="s">
        <v>2200</v>
      </c>
      <c r="G320" s="144" t="s">
        <v>217</v>
      </c>
      <c r="H320" s="21"/>
      <c r="I320" s="21"/>
      <c r="J320" s="21"/>
      <c r="K320" s="21"/>
      <c r="L320" s="137"/>
      <c r="M320" s="137"/>
      <c r="N320" s="137"/>
      <c r="O320" s="137"/>
      <c r="P320" s="21"/>
      <c r="Q320" s="21"/>
      <c r="R320" s="21"/>
      <c r="S320" s="21"/>
      <c r="T320" s="21"/>
      <c r="U320" s="21"/>
      <c r="V320" s="21"/>
      <c r="W320" s="21"/>
    </row>
    <row r="321" spans="1:23">
      <c r="A321" s="140">
        <v>4330</v>
      </c>
      <c r="B321" s="141" t="s">
        <v>2586</v>
      </c>
      <c r="C321" s="147" t="s">
        <v>5549</v>
      </c>
      <c r="D321" s="143">
        <v>43783</v>
      </c>
      <c r="E321" s="140">
        <v>0</v>
      </c>
      <c r="F321" s="141" t="s">
        <v>1143</v>
      </c>
      <c r="G321" s="144" t="s">
        <v>217</v>
      </c>
      <c r="H321" s="21"/>
      <c r="I321" s="21"/>
      <c r="J321" s="21"/>
      <c r="K321" s="21"/>
      <c r="L321" s="137"/>
      <c r="M321" s="137"/>
      <c r="N321" s="137"/>
      <c r="O321" s="137"/>
      <c r="P321" s="21"/>
      <c r="Q321" s="21"/>
      <c r="R321" s="21"/>
      <c r="S321" s="21"/>
      <c r="T321" s="21"/>
      <c r="U321" s="21"/>
      <c r="V321" s="21"/>
      <c r="W321" s="21"/>
    </row>
    <row r="322" spans="1:23">
      <c r="A322" s="89">
        <v>4329</v>
      </c>
      <c r="B322" s="74" t="s">
        <v>748</v>
      </c>
      <c r="C322" s="146" t="s">
        <v>5550</v>
      </c>
      <c r="D322" s="95">
        <v>43783</v>
      </c>
      <c r="E322" s="89">
        <v>6</v>
      </c>
      <c r="F322" s="74" t="s">
        <v>750</v>
      </c>
      <c r="G322" s="94" t="s">
        <v>152</v>
      </c>
      <c r="H322" s="100" t="s">
        <v>4946</v>
      </c>
      <c r="I322" s="100" t="s">
        <v>542</v>
      </c>
      <c r="J322" s="21" t="s">
        <v>4959</v>
      </c>
      <c r="K322" s="21"/>
      <c r="L322" s="100" t="s">
        <v>4946</v>
      </c>
      <c r="M322" s="100" t="s">
        <v>542</v>
      </c>
      <c r="N322" s="100" t="s">
        <v>4921</v>
      </c>
      <c r="O322" s="137"/>
      <c r="P322" s="21"/>
      <c r="Q322" s="21"/>
      <c r="R322" s="21"/>
      <c r="S322" s="21"/>
      <c r="T322" s="21"/>
      <c r="U322" s="21"/>
      <c r="V322" s="21"/>
      <c r="W322" s="21"/>
    </row>
    <row r="323" spans="1:23">
      <c r="A323" s="89">
        <v>4327</v>
      </c>
      <c r="B323" s="74" t="s">
        <v>2579</v>
      </c>
      <c r="C323" s="146" t="s">
        <v>5551</v>
      </c>
      <c r="D323" s="95">
        <v>43784</v>
      </c>
      <c r="E323" s="89">
        <v>1</v>
      </c>
      <c r="F323" s="74" t="s">
        <v>212</v>
      </c>
      <c r="G323" s="94" t="s">
        <v>32</v>
      </c>
      <c r="H323" s="100" t="s">
        <v>4946</v>
      </c>
      <c r="I323" s="100" t="s">
        <v>554</v>
      </c>
      <c r="J323" s="21" t="s">
        <v>4843</v>
      </c>
      <c r="K323" s="21"/>
      <c r="L323" s="100" t="s">
        <v>4946</v>
      </c>
      <c r="M323" s="100" t="s">
        <v>554</v>
      </c>
      <c r="N323" s="21" t="s">
        <v>5281</v>
      </c>
      <c r="O323" s="137"/>
      <c r="P323" s="21"/>
      <c r="Q323" s="21"/>
      <c r="R323" s="21"/>
      <c r="S323" s="21"/>
      <c r="T323" s="21"/>
      <c r="U323" s="21"/>
      <c r="V323" s="21"/>
      <c r="W323" s="21"/>
    </row>
    <row r="324" spans="1:23">
      <c r="A324" s="89">
        <v>4326</v>
      </c>
      <c r="B324" s="74" t="s">
        <v>1128</v>
      </c>
      <c r="C324" s="146" t="s">
        <v>5552</v>
      </c>
      <c r="D324" s="95">
        <v>43784</v>
      </c>
      <c r="E324" s="89">
        <v>4</v>
      </c>
      <c r="F324" s="74" t="s">
        <v>414</v>
      </c>
      <c r="G324" s="94" t="s">
        <v>32</v>
      </c>
      <c r="H324" s="21" t="s">
        <v>4945</v>
      </c>
      <c r="I324" s="100" t="s">
        <v>554</v>
      </c>
      <c r="J324" s="100" t="s">
        <v>5206</v>
      </c>
      <c r="K324" s="21"/>
      <c r="L324" s="21" t="s">
        <v>4945</v>
      </c>
      <c r="M324" s="100" t="s">
        <v>554</v>
      </c>
      <c r="N324" s="100" t="s">
        <v>5242</v>
      </c>
      <c r="O324" s="137"/>
      <c r="P324" s="21"/>
      <c r="Q324" s="21"/>
      <c r="R324" s="21"/>
      <c r="S324" s="21"/>
      <c r="T324" s="21"/>
      <c r="U324" s="21"/>
      <c r="V324" s="21"/>
      <c r="W324" s="21"/>
    </row>
    <row r="325" spans="1:26">
      <c r="A325" s="140">
        <v>4316</v>
      </c>
      <c r="B325" s="141" t="s">
        <v>2582</v>
      </c>
      <c r="C325" s="147" t="s">
        <v>5553</v>
      </c>
      <c r="D325" s="143">
        <v>43783</v>
      </c>
      <c r="E325" s="140">
        <v>1</v>
      </c>
      <c r="F325" s="141" t="s">
        <v>2584</v>
      </c>
      <c r="G325" s="144" t="s">
        <v>217</v>
      </c>
      <c r="H325" s="105"/>
      <c r="I325" s="105"/>
      <c r="J325" s="105"/>
      <c r="K325" s="148"/>
      <c r="L325" s="105"/>
      <c r="M325" s="105"/>
      <c r="N325" s="100"/>
      <c r="O325" s="138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 spans="1:23">
      <c r="A326" s="140">
        <v>4296</v>
      </c>
      <c r="B326" s="141" t="s">
        <v>2592</v>
      </c>
      <c r="C326" s="147" t="s">
        <v>5554</v>
      </c>
      <c r="D326" s="143">
        <v>43779</v>
      </c>
      <c r="E326" s="140">
        <v>2</v>
      </c>
      <c r="F326" s="141" t="s">
        <v>2595</v>
      </c>
      <c r="G326" s="144" t="s">
        <v>217</v>
      </c>
      <c r="H326" s="21"/>
      <c r="I326" s="21"/>
      <c r="J326" s="21"/>
      <c r="K326" s="21"/>
      <c r="L326" s="21"/>
      <c r="M326" s="21"/>
      <c r="N326" s="21"/>
      <c r="O326" s="137"/>
      <c r="P326" s="21"/>
      <c r="Q326" s="21"/>
      <c r="R326" s="21"/>
      <c r="S326" s="21"/>
      <c r="T326" s="21"/>
      <c r="U326" s="21"/>
      <c r="V326" s="21"/>
      <c r="W326" s="21"/>
    </row>
    <row r="327" spans="1:23">
      <c r="A327" s="89">
        <v>4294</v>
      </c>
      <c r="B327" s="74" t="s">
        <v>1364</v>
      </c>
      <c r="C327" s="146" t="s">
        <v>5555</v>
      </c>
      <c r="D327" s="95">
        <v>43781</v>
      </c>
      <c r="E327" s="89">
        <v>3</v>
      </c>
      <c r="F327" s="74" t="s">
        <v>212</v>
      </c>
      <c r="G327" s="94" t="s">
        <v>32</v>
      </c>
      <c r="H327" s="100" t="s">
        <v>4946</v>
      </c>
      <c r="I327" s="100" t="s">
        <v>554</v>
      </c>
      <c r="J327" s="21" t="s">
        <v>4959</v>
      </c>
      <c r="K327" s="21"/>
      <c r="L327" s="100" t="s">
        <v>4946</v>
      </c>
      <c r="M327" s="100" t="s">
        <v>554</v>
      </c>
      <c r="N327" s="100" t="s">
        <v>4921</v>
      </c>
      <c r="O327" s="137"/>
      <c r="P327" s="21"/>
      <c r="Q327" s="21"/>
      <c r="R327" s="21"/>
      <c r="S327" s="21"/>
      <c r="T327" s="21"/>
      <c r="U327" s="21"/>
      <c r="V327" s="21"/>
      <c r="W327" s="21"/>
    </row>
    <row r="328" spans="1:23">
      <c r="A328" s="89">
        <v>4285</v>
      </c>
      <c r="B328" s="74" t="s">
        <v>1367</v>
      </c>
      <c r="C328" s="146" t="s">
        <v>5556</v>
      </c>
      <c r="D328" s="95">
        <v>43780</v>
      </c>
      <c r="E328" s="89">
        <v>3</v>
      </c>
      <c r="F328" s="74" t="s">
        <v>212</v>
      </c>
      <c r="G328" s="94" t="s">
        <v>32</v>
      </c>
      <c r="H328" s="21" t="s">
        <v>4945</v>
      </c>
      <c r="I328" s="100" t="s">
        <v>554</v>
      </c>
      <c r="J328" s="100" t="s">
        <v>5206</v>
      </c>
      <c r="K328" s="21"/>
      <c r="L328" s="21" t="s">
        <v>4945</v>
      </c>
      <c r="M328" s="100" t="s">
        <v>554</v>
      </c>
      <c r="N328" s="100" t="s">
        <v>5242</v>
      </c>
      <c r="O328" s="137"/>
      <c r="P328" s="21"/>
      <c r="Q328" s="21"/>
      <c r="R328" s="21"/>
      <c r="S328" s="21"/>
      <c r="T328" s="21"/>
      <c r="U328" s="21"/>
      <c r="V328" s="21"/>
      <c r="W328" s="21"/>
    </row>
    <row r="329" spans="1:23">
      <c r="A329" s="140">
        <v>4278</v>
      </c>
      <c r="B329" s="141" t="s">
        <v>2597</v>
      </c>
      <c r="C329" s="147" t="s">
        <v>5557</v>
      </c>
      <c r="D329" s="143">
        <v>43777</v>
      </c>
      <c r="E329" s="140">
        <v>2</v>
      </c>
      <c r="F329" s="141" t="s">
        <v>2599</v>
      </c>
      <c r="G329" s="144" t="s">
        <v>217</v>
      </c>
      <c r="H329" s="21"/>
      <c r="I329" s="21"/>
      <c r="J329" s="21"/>
      <c r="K329" s="21"/>
      <c r="L329" s="137"/>
      <c r="M329" s="137"/>
      <c r="N329" s="137"/>
      <c r="O329" s="137"/>
      <c r="P329" s="21"/>
      <c r="Q329" s="21"/>
      <c r="R329" s="21"/>
      <c r="S329" s="21"/>
      <c r="T329" s="21"/>
      <c r="U329" s="21"/>
      <c r="V329" s="21"/>
      <c r="W329" s="21"/>
    </row>
    <row r="330" spans="1:26">
      <c r="A330" s="155">
        <v>4276</v>
      </c>
      <c r="B330" s="156" t="s">
        <v>1131</v>
      </c>
      <c r="C330" s="157" t="s">
        <v>1132</v>
      </c>
      <c r="D330" s="158">
        <v>43777</v>
      </c>
      <c r="E330" s="155">
        <v>4</v>
      </c>
      <c r="F330" s="156" t="s">
        <v>1134</v>
      </c>
      <c r="G330" s="159" t="s">
        <v>32</v>
      </c>
      <c r="H330" s="82"/>
      <c r="I330" s="82"/>
      <c r="J330" s="82"/>
      <c r="K330" s="82"/>
      <c r="L330" s="160"/>
      <c r="M330" s="160"/>
      <c r="N330" s="160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3">
      <c r="A331" s="89">
        <v>4254</v>
      </c>
      <c r="B331" s="74" t="s">
        <v>2601</v>
      </c>
      <c r="C331" s="77" t="s">
        <v>2602</v>
      </c>
      <c r="D331" s="95">
        <v>43774</v>
      </c>
      <c r="E331" s="89">
        <v>1</v>
      </c>
      <c r="F331" s="74" t="s">
        <v>2351</v>
      </c>
      <c r="G331" s="94" t="s">
        <v>217</v>
      </c>
      <c r="H331" s="21"/>
      <c r="I331" s="21"/>
      <c r="J331" s="21"/>
      <c r="K331" s="21"/>
      <c r="L331" s="102"/>
      <c r="M331" s="102"/>
      <c r="N331" s="102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>
      <c r="A332" s="89">
        <v>4251</v>
      </c>
      <c r="B332" s="74" t="s">
        <v>2605</v>
      </c>
      <c r="C332" s="74" t="s">
        <v>2606</v>
      </c>
      <c r="D332" s="95">
        <v>43773</v>
      </c>
      <c r="E332" s="89">
        <v>0</v>
      </c>
      <c r="F332" s="74" t="s">
        <v>2607</v>
      </c>
      <c r="G332" s="94" t="s">
        <v>217</v>
      </c>
      <c r="H332" s="21"/>
      <c r="I332" s="21"/>
      <c r="J332" s="21"/>
      <c r="K332" s="21"/>
      <c r="L332" s="102"/>
      <c r="M332" s="102"/>
      <c r="N332" s="102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>
      <c r="A333" s="89">
        <v>4244</v>
      </c>
      <c r="B333" s="74" t="s">
        <v>2609</v>
      </c>
      <c r="C333" s="74" t="s">
        <v>2610</v>
      </c>
      <c r="D333" s="95">
        <v>43770</v>
      </c>
      <c r="E333" s="89">
        <v>1</v>
      </c>
      <c r="F333" s="74" t="s">
        <v>2611</v>
      </c>
      <c r="G333" s="94" t="s">
        <v>217</v>
      </c>
      <c r="H333" s="21"/>
      <c r="I333" s="21"/>
      <c r="J333" s="21"/>
      <c r="K333" s="21"/>
      <c r="L333" s="102"/>
      <c r="M333" s="102"/>
      <c r="N333" s="102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>
      <c r="A334" s="89">
        <v>4239</v>
      </c>
      <c r="B334" s="74" t="s">
        <v>2618</v>
      </c>
      <c r="C334" s="74" t="s">
        <v>2619</v>
      </c>
      <c r="D334" s="95">
        <v>43769</v>
      </c>
      <c r="E334" s="89">
        <v>1</v>
      </c>
      <c r="F334" s="74" t="s">
        <v>2620</v>
      </c>
      <c r="G334" s="94" t="s">
        <v>72</v>
      </c>
      <c r="H334" s="21"/>
      <c r="I334" s="21"/>
      <c r="J334" s="21"/>
      <c r="K334" s="21"/>
      <c r="L334" s="102"/>
      <c r="M334" s="102"/>
      <c r="N334" s="102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>
      <c r="A335" s="89">
        <v>4237</v>
      </c>
      <c r="B335" s="74" t="s">
        <v>2613</v>
      </c>
      <c r="C335" s="74" t="s">
        <v>2614</v>
      </c>
      <c r="D335" s="95">
        <v>43769</v>
      </c>
      <c r="E335" s="89">
        <v>1</v>
      </c>
      <c r="F335" s="74" t="s">
        <v>2616</v>
      </c>
      <c r="G335" s="94" t="s">
        <v>217</v>
      </c>
      <c r="H335" s="21"/>
      <c r="I335" s="21"/>
      <c r="J335" s="21"/>
      <c r="K335" s="21"/>
      <c r="L335" s="102"/>
      <c r="M335" s="102"/>
      <c r="N335" s="102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>
      <c r="A336" s="89">
        <v>4236</v>
      </c>
      <c r="B336" s="74" t="s">
        <v>752</v>
      </c>
      <c r="C336" s="74" t="s">
        <v>753</v>
      </c>
      <c r="D336" s="95">
        <v>43770</v>
      </c>
      <c r="E336" s="89">
        <v>6</v>
      </c>
      <c r="F336" s="74" t="s">
        <v>755</v>
      </c>
      <c r="G336" s="94" t="s">
        <v>32</v>
      </c>
      <c r="H336" s="21"/>
      <c r="I336" s="21"/>
      <c r="J336" s="21"/>
      <c r="K336" s="21"/>
      <c r="L336" s="102"/>
      <c r="M336" s="102"/>
      <c r="N336" s="102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>
      <c r="A337" s="89">
        <v>4221</v>
      </c>
      <c r="B337" s="74" t="s">
        <v>1371</v>
      </c>
      <c r="C337" s="74" t="s">
        <v>1372</v>
      </c>
      <c r="D337" s="95">
        <v>43775</v>
      </c>
      <c r="E337" s="89">
        <v>3</v>
      </c>
      <c r="F337" s="74" t="s">
        <v>1373</v>
      </c>
      <c r="G337" s="94" t="s">
        <v>217</v>
      </c>
      <c r="H337" s="21"/>
      <c r="I337" s="21"/>
      <c r="J337" s="21"/>
      <c r="K337" s="21"/>
      <c r="L337" s="102"/>
      <c r="M337" s="102"/>
      <c r="N337" s="102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>
      <c r="A338" s="89">
        <v>4220</v>
      </c>
      <c r="B338" s="74" t="s">
        <v>2626</v>
      </c>
      <c r="C338" s="74" t="s">
        <v>2627</v>
      </c>
      <c r="D338" s="95">
        <v>43768</v>
      </c>
      <c r="E338" s="89">
        <v>1</v>
      </c>
      <c r="F338" s="74" t="s">
        <v>1951</v>
      </c>
      <c r="G338" s="94" t="s">
        <v>32</v>
      </c>
      <c r="H338" s="21"/>
      <c r="I338" s="21"/>
      <c r="J338" s="21"/>
      <c r="K338" s="21"/>
      <c r="L338" s="102"/>
      <c r="M338" s="102"/>
      <c r="N338" s="102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>
      <c r="A339" s="89">
        <v>4219</v>
      </c>
      <c r="B339" s="74" t="s">
        <v>2622</v>
      </c>
      <c r="C339" s="74" t="s">
        <v>2623</v>
      </c>
      <c r="D339" s="95">
        <v>43768</v>
      </c>
      <c r="E339" s="89">
        <v>1</v>
      </c>
      <c r="F339" s="74" t="s">
        <v>1669</v>
      </c>
      <c r="G339" s="94" t="s">
        <v>217</v>
      </c>
      <c r="H339" s="21"/>
      <c r="I339" s="21"/>
      <c r="J339" s="21"/>
      <c r="K339" s="21"/>
      <c r="L339" s="102"/>
      <c r="M339" s="102"/>
      <c r="N339" s="102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>
      <c r="A340" s="89">
        <v>4211</v>
      </c>
      <c r="B340" s="74" t="s">
        <v>2634</v>
      </c>
      <c r="C340" s="74" t="s">
        <v>2635</v>
      </c>
      <c r="D340" s="95">
        <v>43766</v>
      </c>
      <c r="E340" s="89">
        <v>0</v>
      </c>
      <c r="F340" s="74" t="s">
        <v>2636</v>
      </c>
      <c r="G340" s="94" t="s">
        <v>217</v>
      </c>
      <c r="H340" s="21"/>
      <c r="I340" s="21"/>
      <c r="J340" s="21"/>
      <c r="K340" s="21"/>
      <c r="L340" s="102"/>
      <c r="M340" s="102"/>
      <c r="N340" s="102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>
      <c r="A341" s="89">
        <v>4208</v>
      </c>
      <c r="B341" s="74" t="s">
        <v>2629</v>
      </c>
      <c r="C341" s="74" t="s">
        <v>2630</v>
      </c>
      <c r="D341" s="95">
        <v>43766</v>
      </c>
      <c r="E341" s="89">
        <v>1</v>
      </c>
      <c r="F341" s="74" t="s">
        <v>2632</v>
      </c>
      <c r="G341" s="94" t="s">
        <v>217</v>
      </c>
      <c r="H341" s="21"/>
      <c r="I341" s="21"/>
      <c r="J341" s="21"/>
      <c r="K341" s="21"/>
      <c r="L341" s="102"/>
      <c r="M341" s="102"/>
      <c r="N341" s="102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>
      <c r="A342" s="89">
        <v>4195</v>
      </c>
      <c r="B342" s="74" t="s">
        <v>1375</v>
      </c>
      <c r="C342" s="74" t="s">
        <v>1376</v>
      </c>
      <c r="D342" s="95">
        <v>43762</v>
      </c>
      <c r="E342" s="89">
        <v>3</v>
      </c>
      <c r="F342" s="74" t="s">
        <v>1377</v>
      </c>
      <c r="G342" s="94" t="s">
        <v>217</v>
      </c>
      <c r="H342" s="21"/>
      <c r="I342" s="21"/>
      <c r="J342" s="21"/>
      <c r="K342" s="21"/>
      <c r="L342" s="102"/>
      <c r="M342" s="102"/>
      <c r="N342" s="102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>
      <c r="A343" s="89">
        <v>4175</v>
      </c>
      <c r="B343" s="74" t="s">
        <v>1379</v>
      </c>
      <c r="C343" s="74" t="s">
        <v>1380</v>
      </c>
      <c r="D343" s="95">
        <v>43760</v>
      </c>
      <c r="E343" s="89">
        <v>3</v>
      </c>
      <c r="F343" s="74" t="s">
        <v>1382</v>
      </c>
      <c r="G343" s="94" t="s">
        <v>72</v>
      </c>
      <c r="H343" s="21"/>
      <c r="I343" s="21"/>
      <c r="J343" s="21"/>
      <c r="K343" s="21"/>
      <c r="L343" s="102"/>
      <c r="M343" s="102"/>
      <c r="N343" s="102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>
      <c r="A344" s="89">
        <v>4166</v>
      </c>
      <c r="B344" s="74" t="s">
        <v>2638</v>
      </c>
      <c r="C344" s="74" t="s">
        <v>2639</v>
      </c>
      <c r="D344" s="95">
        <v>43759</v>
      </c>
      <c r="E344" s="89">
        <v>2</v>
      </c>
      <c r="F344" s="74" t="s">
        <v>2641</v>
      </c>
      <c r="G344" s="94" t="s">
        <v>217</v>
      </c>
      <c r="H344" s="21"/>
      <c r="I344" s="21"/>
      <c r="J344" s="21"/>
      <c r="K344" s="21"/>
      <c r="L344" s="102"/>
      <c r="M344" s="102"/>
      <c r="N344" s="102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>
      <c r="A345" s="89">
        <v>4144</v>
      </c>
      <c r="B345" s="74" t="s">
        <v>2643</v>
      </c>
      <c r="C345" s="74" t="s">
        <v>2644</v>
      </c>
      <c r="D345" s="95">
        <v>43756</v>
      </c>
      <c r="E345" s="89">
        <v>1</v>
      </c>
      <c r="F345" s="74" t="s">
        <v>2646</v>
      </c>
      <c r="G345" s="94" t="s">
        <v>217</v>
      </c>
      <c r="H345" s="21"/>
      <c r="I345" s="21"/>
      <c r="J345" s="21"/>
      <c r="K345" s="21"/>
      <c r="L345" s="102"/>
      <c r="M345" s="102"/>
      <c r="N345" s="102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>
      <c r="A346" s="89">
        <v>4134</v>
      </c>
      <c r="B346" s="74" t="s">
        <v>931</v>
      </c>
      <c r="C346" s="74" t="s">
        <v>932</v>
      </c>
      <c r="D346" s="95">
        <v>43784</v>
      </c>
      <c r="E346" s="89">
        <v>5</v>
      </c>
      <c r="F346" s="74" t="s">
        <v>933</v>
      </c>
      <c r="G346" s="94" t="s">
        <v>32</v>
      </c>
      <c r="H346" s="21"/>
      <c r="I346" s="21"/>
      <c r="J346" s="21"/>
      <c r="K346" s="21"/>
      <c r="L346" s="102"/>
      <c r="M346" s="102"/>
      <c r="N346" s="102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>
      <c r="A347" s="89">
        <v>4127</v>
      </c>
      <c r="B347" s="74" t="s">
        <v>2657</v>
      </c>
      <c r="C347" s="74" t="s">
        <v>2658</v>
      </c>
      <c r="D347" s="95">
        <v>43753</v>
      </c>
      <c r="E347" s="89">
        <v>0</v>
      </c>
      <c r="F347" s="74" t="s">
        <v>2659</v>
      </c>
      <c r="G347" s="94" t="s">
        <v>217</v>
      </c>
      <c r="H347" s="21"/>
      <c r="I347" s="21"/>
      <c r="J347" s="21"/>
      <c r="K347" s="21"/>
      <c r="L347" s="102"/>
      <c r="M347" s="102"/>
      <c r="N347" s="102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>
      <c r="A348" s="89">
        <v>4126</v>
      </c>
      <c r="B348" s="74" t="s">
        <v>2652</v>
      </c>
      <c r="C348" s="74" t="s">
        <v>2653</v>
      </c>
      <c r="D348" s="95">
        <v>43754</v>
      </c>
      <c r="E348" s="89">
        <v>2</v>
      </c>
      <c r="F348" s="74" t="s">
        <v>2655</v>
      </c>
      <c r="G348" s="94" t="s">
        <v>72</v>
      </c>
      <c r="H348" s="21"/>
      <c r="I348" s="21"/>
      <c r="J348" s="21"/>
      <c r="K348" s="21"/>
      <c r="L348" s="102"/>
      <c r="M348" s="102"/>
      <c r="N348" s="102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>
      <c r="A349" s="89">
        <v>4124</v>
      </c>
      <c r="B349" s="74" t="s">
        <v>2661</v>
      </c>
      <c r="C349" s="74" t="s">
        <v>2662</v>
      </c>
      <c r="D349" s="95">
        <v>43752</v>
      </c>
      <c r="E349" s="89">
        <v>0</v>
      </c>
      <c r="F349" s="74" t="s">
        <v>1929</v>
      </c>
      <c r="G349" s="94" t="s">
        <v>217</v>
      </c>
      <c r="H349" s="21"/>
      <c r="I349" s="21"/>
      <c r="J349" s="21"/>
      <c r="K349" s="21"/>
      <c r="L349" s="102"/>
      <c r="M349" s="102"/>
      <c r="N349" s="102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>
      <c r="A350" s="89">
        <v>4119</v>
      </c>
      <c r="B350" s="74" t="s">
        <v>2648</v>
      </c>
      <c r="C350" s="74" t="s">
        <v>2649</v>
      </c>
      <c r="D350" s="95">
        <v>43755</v>
      </c>
      <c r="E350" s="89">
        <v>2</v>
      </c>
      <c r="F350" s="74" t="s">
        <v>2650</v>
      </c>
      <c r="G350" s="94" t="s">
        <v>217</v>
      </c>
      <c r="H350" s="21"/>
      <c r="I350" s="21"/>
      <c r="J350" s="21"/>
      <c r="K350" s="21"/>
      <c r="L350" s="102"/>
      <c r="M350" s="102"/>
      <c r="N350" s="102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>
      <c r="A351" s="89">
        <v>4095</v>
      </c>
      <c r="B351" s="74" t="s">
        <v>2670</v>
      </c>
      <c r="C351" s="74" t="s">
        <v>2671</v>
      </c>
      <c r="D351" s="95">
        <v>43748</v>
      </c>
      <c r="E351" s="89">
        <v>1</v>
      </c>
      <c r="F351" s="74" t="s">
        <v>2672</v>
      </c>
      <c r="G351" s="94" t="s">
        <v>217</v>
      </c>
      <c r="H351" s="21"/>
      <c r="I351" s="21"/>
      <c r="J351" s="21"/>
      <c r="K351" s="21"/>
      <c r="L351" s="102"/>
      <c r="M351" s="102"/>
      <c r="N351" s="102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>
      <c r="A352" s="89">
        <v>4093</v>
      </c>
      <c r="B352" s="74" t="s">
        <v>1384</v>
      </c>
      <c r="C352" s="74" t="s">
        <v>1385</v>
      </c>
      <c r="D352" s="95">
        <v>43748</v>
      </c>
      <c r="E352" s="89">
        <v>3</v>
      </c>
      <c r="F352" s="74" t="s">
        <v>1386</v>
      </c>
      <c r="G352" s="94" t="s">
        <v>217</v>
      </c>
      <c r="H352" s="21"/>
      <c r="I352" s="21"/>
      <c r="J352" s="21"/>
      <c r="K352" s="21"/>
      <c r="L352" s="102"/>
      <c r="M352" s="102"/>
      <c r="N352" s="102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>
      <c r="A353" s="89">
        <v>4088</v>
      </c>
      <c r="B353" s="74" t="s">
        <v>2665</v>
      </c>
      <c r="C353" s="74" t="s">
        <v>2666</v>
      </c>
      <c r="D353" s="95">
        <v>43749</v>
      </c>
      <c r="E353" s="89">
        <v>1</v>
      </c>
      <c r="F353" s="74" t="s">
        <v>2668</v>
      </c>
      <c r="G353" s="94" t="s">
        <v>152</v>
      </c>
      <c r="H353" s="21"/>
      <c r="I353" s="21"/>
      <c r="J353" s="21"/>
      <c r="K353" s="21"/>
      <c r="L353" s="102"/>
      <c r="M353" s="102"/>
      <c r="N353" s="102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>
      <c r="A354" s="89">
        <v>4079</v>
      </c>
      <c r="B354" s="74" t="s">
        <v>1388</v>
      </c>
      <c r="C354" s="74" t="s">
        <v>1389</v>
      </c>
      <c r="D354" s="95">
        <v>43746</v>
      </c>
      <c r="E354" s="89">
        <v>3</v>
      </c>
      <c r="F354" s="74" t="s">
        <v>1391</v>
      </c>
      <c r="G354" s="94" t="s">
        <v>32</v>
      </c>
      <c r="H354" s="21"/>
      <c r="I354" s="21"/>
      <c r="J354" s="21"/>
      <c r="K354" s="21"/>
      <c r="L354" s="102"/>
      <c r="M354" s="102"/>
      <c r="N354" s="102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>
      <c r="A355" s="89">
        <v>4074</v>
      </c>
      <c r="B355" s="74" t="s">
        <v>757</v>
      </c>
      <c r="C355" s="74" t="s">
        <v>758</v>
      </c>
      <c r="D355" s="95">
        <v>43748</v>
      </c>
      <c r="E355" s="89">
        <v>6</v>
      </c>
      <c r="F355" s="74" t="s">
        <v>759</v>
      </c>
      <c r="G355" s="94" t="s">
        <v>32</v>
      </c>
      <c r="H355" s="21"/>
      <c r="I355" s="21"/>
      <c r="J355" s="21"/>
      <c r="K355" s="21"/>
      <c r="L355" s="102"/>
      <c r="M355" s="102"/>
      <c r="N355" s="102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>
      <c r="A356" s="89">
        <v>4070</v>
      </c>
      <c r="B356" s="74" t="s">
        <v>2674</v>
      </c>
      <c r="C356" s="74" t="s">
        <v>2675</v>
      </c>
      <c r="D356" s="95">
        <v>43746</v>
      </c>
      <c r="E356" s="89">
        <v>2</v>
      </c>
      <c r="F356" s="74" t="s">
        <v>2676</v>
      </c>
      <c r="G356" s="94" t="s">
        <v>38</v>
      </c>
      <c r="H356" s="21"/>
      <c r="I356" s="21"/>
      <c r="J356" s="21"/>
      <c r="K356" s="21"/>
      <c r="L356" s="102"/>
      <c r="M356" s="102"/>
      <c r="N356" s="102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>
      <c r="A357" s="89">
        <v>4066</v>
      </c>
      <c r="B357" s="74" t="s">
        <v>2678</v>
      </c>
      <c r="C357" s="74" t="s">
        <v>2679</v>
      </c>
      <c r="D357" s="95">
        <v>43745</v>
      </c>
      <c r="E357" s="89">
        <v>1</v>
      </c>
      <c r="F357" s="74" t="s">
        <v>2680</v>
      </c>
      <c r="G357" s="94" t="s">
        <v>217</v>
      </c>
      <c r="H357" s="21"/>
      <c r="I357" s="21"/>
      <c r="J357" s="21"/>
      <c r="K357" s="21"/>
      <c r="L357" s="102"/>
      <c r="M357" s="102"/>
      <c r="N357" s="102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>
      <c r="A358" s="89">
        <v>4057</v>
      </c>
      <c r="B358" s="74" t="s">
        <v>935</v>
      </c>
      <c r="C358" s="74" t="s">
        <v>936</v>
      </c>
      <c r="D358" s="95">
        <v>43743</v>
      </c>
      <c r="E358" s="89">
        <v>5</v>
      </c>
      <c r="F358" s="74" t="s">
        <v>938</v>
      </c>
      <c r="G358" s="94" t="s">
        <v>217</v>
      </c>
      <c r="H358" s="21"/>
      <c r="I358" s="21"/>
      <c r="J358" s="21"/>
      <c r="K358" s="21"/>
      <c r="L358" s="102"/>
      <c r="M358" s="102"/>
      <c r="N358" s="102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>
      <c r="A359" s="89">
        <v>4044</v>
      </c>
      <c r="B359" s="74" t="s">
        <v>2682</v>
      </c>
      <c r="C359" s="74" t="s">
        <v>2683</v>
      </c>
      <c r="D359" s="95">
        <v>43739</v>
      </c>
      <c r="E359" s="89">
        <v>1</v>
      </c>
      <c r="F359" s="74" t="s">
        <v>586</v>
      </c>
      <c r="G359" s="94" t="s">
        <v>32</v>
      </c>
      <c r="H359" s="21"/>
      <c r="I359" s="21"/>
      <c r="J359" s="21"/>
      <c r="K359" s="21"/>
      <c r="L359" s="102"/>
      <c r="M359" s="102"/>
      <c r="N359" s="102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>
      <c r="A360" s="89">
        <v>4037</v>
      </c>
      <c r="B360" s="74" t="s">
        <v>1393</v>
      </c>
      <c r="C360" s="74" t="s">
        <v>1394</v>
      </c>
      <c r="D360" s="95">
        <v>43745</v>
      </c>
      <c r="E360" s="89">
        <v>3</v>
      </c>
      <c r="F360" s="74" t="s">
        <v>1396</v>
      </c>
      <c r="G360" s="94" t="s">
        <v>32</v>
      </c>
      <c r="H360" s="21"/>
      <c r="I360" s="21"/>
      <c r="J360" s="21"/>
      <c r="K360" s="21"/>
      <c r="L360" s="102"/>
      <c r="M360" s="102"/>
      <c r="N360" s="102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>
      <c r="A361" s="89">
        <v>4029</v>
      </c>
      <c r="B361" s="74" t="s">
        <v>2686</v>
      </c>
      <c r="C361" s="74" t="s">
        <v>2687</v>
      </c>
      <c r="D361" s="95">
        <v>43736</v>
      </c>
      <c r="E361" s="89">
        <v>2</v>
      </c>
      <c r="F361" s="74" t="s">
        <v>232</v>
      </c>
      <c r="G361" s="94" t="s">
        <v>32</v>
      </c>
      <c r="H361" s="21"/>
      <c r="I361" s="21"/>
      <c r="J361" s="21"/>
      <c r="K361" s="21"/>
      <c r="L361" s="102"/>
      <c r="M361" s="102"/>
      <c r="N361" s="102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>
      <c r="A362" s="89">
        <v>4019</v>
      </c>
      <c r="B362" s="74" t="s">
        <v>2695</v>
      </c>
      <c r="C362" s="74" t="s">
        <v>2696</v>
      </c>
      <c r="D362" s="95">
        <v>43735</v>
      </c>
      <c r="E362" s="89">
        <v>2</v>
      </c>
      <c r="F362" s="74" t="s">
        <v>2697</v>
      </c>
      <c r="G362" s="94" t="s">
        <v>32</v>
      </c>
      <c r="H362" s="21"/>
      <c r="I362" s="21"/>
      <c r="J362" s="21"/>
      <c r="K362" s="21"/>
      <c r="L362" s="102"/>
      <c r="M362" s="102"/>
      <c r="N362" s="102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>
      <c r="A363" s="89">
        <v>4018</v>
      </c>
      <c r="B363" s="74" t="s">
        <v>2690</v>
      </c>
      <c r="C363" s="74" t="s">
        <v>2691</v>
      </c>
      <c r="D363" s="95">
        <v>43735</v>
      </c>
      <c r="E363" s="89">
        <v>0</v>
      </c>
      <c r="F363" s="74" t="s">
        <v>2693</v>
      </c>
      <c r="G363" s="94" t="s">
        <v>217</v>
      </c>
      <c r="H363" s="21"/>
      <c r="I363" s="21"/>
      <c r="J363" s="21"/>
      <c r="K363" s="21"/>
      <c r="L363" s="102"/>
      <c r="M363" s="102"/>
      <c r="N363" s="102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>
      <c r="A364" s="89">
        <v>3989</v>
      </c>
      <c r="B364" s="74" t="s">
        <v>2699</v>
      </c>
      <c r="C364" s="74" t="s">
        <v>2700</v>
      </c>
      <c r="D364" s="95">
        <v>43731</v>
      </c>
      <c r="E364" s="89">
        <v>2</v>
      </c>
      <c r="F364" s="74" t="s">
        <v>2702</v>
      </c>
      <c r="G364" s="94" t="s">
        <v>32</v>
      </c>
      <c r="H364" s="21"/>
      <c r="I364" s="21"/>
      <c r="J364" s="21"/>
      <c r="K364" s="21"/>
      <c r="L364" s="102"/>
      <c r="M364" s="102"/>
      <c r="N364" s="102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>
      <c r="A365" s="89">
        <v>3937</v>
      </c>
      <c r="B365" s="74" t="s">
        <v>940</v>
      </c>
      <c r="C365" s="74" t="s">
        <v>941</v>
      </c>
      <c r="D365" s="95">
        <v>43726</v>
      </c>
      <c r="E365" s="89">
        <v>5</v>
      </c>
      <c r="F365" s="74" t="s">
        <v>943</v>
      </c>
      <c r="G365" s="94" t="s">
        <v>72</v>
      </c>
      <c r="H365" s="21"/>
      <c r="I365" s="21"/>
      <c r="J365" s="21"/>
      <c r="K365" s="21"/>
      <c r="L365" s="102"/>
      <c r="M365" s="102"/>
      <c r="N365" s="102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>
      <c r="A366" s="89">
        <v>3928</v>
      </c>
      <c r="B366" s="74" t="s">
        <v>2709</v>
      </c>
      <c r="C366" s="74" t="s">
        <v>2710</v>
      </c>
      <c r="D366" s="95">
        <v>43721</v>
      </c>
      <c r="E366" s="89">
        <v>2</v>
      </c>
      <c r="F366" s="74" t="s">
        <v>2712</v>
      </c>
      <c r="G366" s="94" t="s">
        <v>152</v>
      </c>
      <c r="H366" s="21"/>
      <c r="I366" s="21"/>
      <c r="J366" s="21"/>
      <c r="K366" s="21"/>
      <c r="L366" s="102"/>
      <c r="M366" s="102"/>
      <c r="N366" s="102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>
      <c r="A367" s="89">
        <v>3926</v>
      </c>
      <c r="B367" s="74" t="s">
        <v>2704</v>
      </c>
      <c r="C367" s="74" t="s">
        <v>2705</v>
      </c>
      <c r="D367" s="95">
        <v>43724</v>
      </c>
      <c r="E367" s="89">
        <v>1</v>
      </c>
      <c r="F367" s="74" t="s">
        <v>2707</v>
      </c>
      <c r="G367" s="94" t="s">
        <v>32</v>
      </c>
      <c r="H367" s="21"/>
      <c r="I367" s="21"/>
      <c r="J367" s="21"/>
      <c r="K367" s="21"/>
      <c r="L367" s="102"/>
      <c r="M367" s="102"/>
      <c r="N367" s="102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>
      <c r="A368" s="89">
        <v>3917</v>
      </c>
      <c r="B368" s="74" t="s">
        <v>945</v>
      </c>
      <c r="C368" s="74" t="s">
        <v>946</v>
      </c>
      <c r="D368" s="95">
        <v>43718</v>
      </c>
      <c r="E368" s="89">
        <v>5</v>
      </c>
      <c r="F368" s="74" t="s">
        <v>302</v>
      </c>
      <c r="G368" s="94" t="s">
        <v>32</v>
      </c>
      <c r="H368" s="21"/>
      <c r="I368" s="21"/>
      <c r="J368" s="21"/>
      <c r="K368" s="21"/>
      <c r="L368" s="102"/>
      <c r="M368" s="102"/>
      <c r="N368" s="102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>
      <c r="A369" s="89">
        <v>3913</v>
      </c>
      <c r="B369" s="74" t="s">
        <v>2719</v>
      </c>
      <c r="C369" s="74" t="s">
        <v>2720</v>
      </c>
      <c r="D369" s="95">
        <v>43715</v>
      </c>
      <c r="E369" s="89">
        <v>1</v>
      </c>
      <c r="F369" s="74" t="s">
        <v>2721</v>
      </c>
      <c r="G369" s="94" t="s">
        <v>217</v>
      </c>
      <c r="H369" s="21"/>
      <c r="I369" s="21"/>
      <c r="J369" s="21"/>
      <c r="K369" s="21"/>
      <c r="L369" s="102"/>
      <c r="M369" s="102"/>
      <c r="N369" s="102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>
      <c r="A370" s="89">
        <v>3899</v>
      </c>
      <c r="B370" s="74" t="s">
        <v>1403</v>
      </c>
      <c r="C370" s="74" t="s">
        <v>1404</v>
      </c>
      <c r="D370" s="95">
        <v>43714</v>
      </c>
      <c r="E370" s="89">
        <v>3</v>
      </c>
      <c r="F370" s="74" t="s">
        <v>1406</v>
      </c>
      <c r="G370" s="94" t="s">
        <v>32</v>
      </c>
      <c r="H370" s="21"/>
      <c r="I370" s="21"/>
      <c r="J370" s="21"/>
      <c r="K370" s="21"/>
      <c r="L370" s="102"/>
      <c r="M370" s="102"/>
      <c r="N370" s="102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>
      <c r="A371" s="89">
        <v>3898</v>
      </c>
      <c r="B371" s="74" t="s">
        <v>2714</v>
      </c>
      <c r="C371" s="74" t="s">
        <v>2715</v>
      </c>
      <c r="D371" s="95">
        <v>43715</v>
      </c>
      <c r="E371" s="89">
        <v>0</v>
      </c>
      <c r="F371" s="74" t="s">
        <v>2717</v>
      </c>
      <c r="G371" s="94" t="s">
        <v>217</v>
      </c>
      <c r="H371" s="21"/>
      <c r="I371" s="21"/>
      <c r="J371" s="21"/>
      <c r="K371" s="21"/>
      <c r="L371" s="102"/>
      <c r="M371" s="102"/>
      <c r="N371" s="102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>
      <c r="A372" s="89">
        <v>3897</v>
      </c>
      <c r="B372" s="74" t="s">
        <v>2727</v>
      </c>
      <c r="C372" s="74" t="s">
        <v>2728</v>
      </c>
      <c r="D372" s="95">
        <v>43713</v>
      </c>
      <c r="E372" s="89">
        <v>1</v>
      </c>
      <c r="F372" s="74" t="s">
        <v>2729</v>
      </c>
      <c r="G372" s="94" t="s">
        <v>32</v>
      </c>
      <c r="H372" s="21"/>
      <c r="I372" s="21"/>
      <c r="J372" s="21"/>
      <c r="K372" s="21"/>
      <c r="L372" s="102"/>
      <c r="M372" s="102"/>
      <c r="N372" s="102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>
      <c r="A373" s="89">
        <v>3876</v>
      </c>
      <c r="B373" s="74" t="s">
        <v>1136</v>
      </c>
      <c r="C373" s="74" t="s">
        <v>1137</v>
      </c>
      <c r="D373" s="95">
        <v>43711</v>
      </c>
      <c r="E373" s="89">
        <v>4</v>
      </c>
      <c r="F373" s="74" t="s">
        <v>1139</v>
      </c>
      <c r="G373" s="94" t="s">
        <v>217</v>
      </c>
      <c r="H373" s="21"/>
      <c r="I373" s="21"/>
      <c r="J373" s="21"/>
      <c r="K373" s="21"/>
      <c r="L373" s="102"/>
      <c r="M373" s="102"/>
      <c r="N373" s="102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>
      <c r="A374" s="89">
        <v>3873</v>
      </c>
      <c r="B374" s="74" t="s">
        <v>2736</v>
      </c>
      <c r="C374" s="74" t="s">
        <v>2737</v>
      </c>
      <c r="D374" s="95">
        <v>43710</v>
      </c>
      <c r="E374" s="89">
        <v>1</v>
      </c>
      <c r="F374" s="74" t="s">
        <v>2739</v>
      </c>
      <c r="G374" s="94" t="s">
        <v>32</v>
      </c>
      <c r="H374" s="21"/>
      <c r="I374" s="21"/>
      <c r="J374" s="21"/>
      <c r="K374" s="21"/>
      <c r="L374" s="102"/>
      <c r="M374" s="102"/>
      <c r="N374" s="102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>
      <c r="A375" s="89">
        <v>3870</v>
      </c>
      <c r="B375" s="74" t="s">
        <v>2723</v>
      </c>
      <c r="C375" s="74" t="s">
        <v>2724</v>
      </c>
      <c r="D375" s="95">
        <v>43713</v>
      </c>
      <c r="E375" s="89">
        <v>2</v>
      </c>
      <c r="F375" s="74" t="s">
        <v>2725</v>
      </c>
      <c r="G375" s="94" t="s">
        <v>217</v>
      </c>
      <c r="H375" s="21"/>
      <c r="I375" s="21"/>
      <c r="J375" s="21"/>
      <c r="K375" s="21"/>
      <c r="L375" s="102"/>
      <c r="M375" s="102"/>
      <c r="N375" s="102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>
      <c r="A376" s="89">
        <v>3854</v>
      </c>
      <c r="B376" s="74" t="s">
        <v>1141</v>
      </c>
      <c r="C376" s="74" t="s">
        <v>1142</v>
      </c>
      <c r="D376" s="95">
        <v>43706</v>
      </c>
      <c r="E376" s="89">
        <v>4</v>
      </c>
      <c r="F376" s="74" t="s">
        <v>1143</v>
      </c>
      <c r="G376" s="94" t="s">
        <v>217</v>
      </c>
      <c r="H376" s="21"/>
      <c r="I376" s="21"/>
      <c r="J376" s="21"/>
      <c r="K376" s="21"/>
      <c r="L376" s="102"/>
      <c r="M376" s="102"/>
      <c r="N376" s="102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>
      <c r="A377" s="89">
        <v>3841</v>
      </c>
      <c r="B377" s="74" t="s">
        <v>2745</v>
      </c>
      <c r="C377" s="74" t="s">
        <v>2746</v>
      </c>
      <c r="D377" s="95">
        <v>43704</v>
      </c>
      <c r="E377" s="89">
        <v>2</v>
      </c>
      <c r="F377" s="74" t="s">
        <v>2748</v>
      </c>
      <c r="G377" s="94" t="s">
        <v>217</v>
      </c>
      <c r="H377" s="21"/>
      <c r="I377" s="21"/>
      <c r="J377" s="21"/>
      <c r="K377" s="21"/>
      <c r="L377" s="102"/>
      <c r="M377" s="102"/>
      <c r="N377" s="102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>
      <c r="A378" s="89">
        <v>3830</v>
      </c>
      <c r="B378" s="74" t="s">
        <v>1408</v>
      </c>
      <c r="C378" s="74" t="s">
        <v>1409</v>
      </c>
      <c r="D378" s="95">
        <v>43701</v>
      </c>
      <c r="E378" s="89">
        <v>3</v>
      </c>
      <c r="F378" s="74" t="s">
        <v>252</v>
      </c>
      <c r="G378" s="94" t="s">
        <v>217</v>
      </c>
      <c r="H378" s="21"/>
      <c r="I378" s="21"/>
      <c r="J378" s="21"/>
      <c r="K378" s="21"/>
      <c r="L378" s="102"/>
      <c r="M378" s="102"/>
      <c r="N378" s="102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>
      <c r="A379" s="89">
        <v>3829</v>
      </c>
      <c r="B379" s="74" t="s">
        <v>761</v>
      </c>
      <c r="C379" s="74" t="s">
        <v>762</v>
      </c>
      <c r="D379" s="95">
        <v>43703</v>
      </c>
      <c r="E379" s="89">
        <v>6</v>
      </c>
      <c r="F379" s="74" t="s">
        <v>764</v>
      </c>
      <c r="G379" s="94" t="s">
        <v>173</v>
      </c>
      <c r="H379" s="21"/>
      <c r="I379" s="21"/>
      <c r="J379" s="21"/>
      <c r="K379" s="21"/>
      <c r="L379" s="102"/>
      <c r="M379" s="102"/>
      <c r="N379" s="102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>
      <c r="A380" s="89">
        <v>3826</v>
      </c>
      <c r="B380" s="74" t="s">
        <v>2758</v>
      </c>
      <c r="C380" s="74" t="s">
        <v>2759</v>
      </c>
      <c r="D380" s="95">
        <v>43700</v>
      </c>
      <c r="E380" s="89">
        <v>0</v>
      </c>
      <c r="F380" s="74" t="s">
        <v>2760</v>
      </c>
      <c r="G380" s="94" t="s">
        <v>217</v>
      </c>
      <c r="H380" s="21"/>
      <c r="I380" s="21"/>
      <c r="J380" s="21"/>
      <c r="K380" s="21"/>
      <c r="L380" s="102"/>
      <c r="M380" s="102"/>
      <c r="N380" s="102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>
      <c r="A381" s="89">
        <v>3817</v>
      </c>
      <c r="B381" s="74" t="s">
        <v>2762</v>
      </c>
      <c r="C381" s="74" t="s">
        <v>2763</v>
      </c>
      <c r="D381" s="95">
        <v>43699</v>
      </c>
      <c r="E381" s="89">
        <v>0</v>
      </c>
      <c r="F381" s="74" t="s">
        <v>2765</v>
      </c>
      <c r="G381" s="94" t="s">
        <v>72</v>
      </c>
      <c r="H381" s="21"/>
      <c r="I381" s="21"/>
      <c r="J381" s="21"/>
      <c r="K381" s="21"/>
      <c r="L381" s="102"/>
      <c r="M381" s="102"/>
      <c r="N381" s="102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>
      <c r="A382" s="89">
        <v>3813</v>
      </c>
      <c r="B382" s="74" t="s">
        <v>2741</v>
      </c>
      <c r="C382" s="74" t="s">
        <v>2742</v>
      </c>
      <c r="D382" s="95">
        <v>43709</v>
      </c>
      <c r="E382" s="89">
        <v>0</v>
      </c>
      <c r="F382" s="74" t="s">
        <v>449</v>
      </c>
      <c r="G382" s="94" t="s">
        <v>217</v>
      </c>
      <c r="H382" s="21"/>
      <c r="I382" s="21"/>
      <c r="J382" s="21"/>
      <c r="K382" s="21"/>
      <c r="L382" s="102"/>
      <c r="M382" s="102"/>
      <c r="N382" s="102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>
      <c r="A383" s="89">
        <v>3801</v>
      </c>
      <c r="B383" s="74" t="s">
        <v>2767</v>
      </c>
      <c r="C383" s="74" t="s">
        <v>2768</v>
      </c>
      <c r="D383" s="95">
        <v>43696</v>
      </c>
      <c r="E383" s="89">
        <v>0</v>
      </c>
      <c r="F383" s="74" t="s">
        <v>2769</v>
      </c>
      <c r="G383" s="94" t="s">
        <v>32</v>
      </c>
      <c r="H383" s="21"/>
      <c r="I383" s="21"/>
      <c r="J383" s="21"/>
      <c r="K383" s="21"/>
      <c r="L383" s="102"/>
      <c r="M383" s="102"/>
      <c r="N383" s="102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>
      <c r="A384" s="89">
        <v>3800</v>
      </c>
      <c r="B384" s="74" t="s">
        <v>1412</v>
      </c>
      <c r="C384" s="74" t="s">
        <v>1413</v>
      </c>
      <c r="D384" s="95">
        <v>43696</v>
      </c>
      <c r="E384" s="89">
        <v>3</v>
      </c>
      <c r="F384" s="74" t="s">
        <v>1415</v>
      </c>
      <c r="G384" s="94" t="s">
        <v>152</v>
      </c>
      <c r="H384" s="21"/>
      <c r="I384" s="21"/>
      <c r="J384" s="21"/>
      <c r="K384" s="21"/>
      <c r="L384" s="102"/>
      <c r="M384" s="102"/>
      <c r="N384" s="102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>
      <c r="A385" s="89">
        <v>3799</v>
      </c>
      <c r="B385" s="74" t="s">
        <v>2754</v>
      </c>
      <c r="C385" s="74" t="s">
        <v>2755</v>
      </c>
      <c r="D385" s="95">
        <v>43700</v>
      </c>
      <c r="E385" s="89">
        <v>1</v>
      </c>
      <c r="F385" s="74" t="s">
        <v>2756</v>
      </c>
      <c r="G385" s="94" t="s">
        <v>217</v>
      </c>
      <c r="H385" s="21"/>
      <c r="I385" s="21"/>
      <c r="J385" s="21"/>
      <c r="K385" s="21"/>
      <c r="L385" s="102"/>
      <c r="M385" s="102"/>
      <c r="N385" s="102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>
      <c r="A386" s="89">
        <v>3794</v>
      </c>
      <c r="B386" s="74" t="s">
        <v>2771</v>
      </c>
      <c r="C386" s="74" t="s">
        <v>2772</v>
      </c>
      <c r="D386" s="95">
        <v>43694</v>
      </c>
      <c r="E386" s="89">
        <v>1</v>
      </c>
      <c r="F386" s="74" t="s">
        <v>2774</v>
      </c>
      <c r="G386" s="94" t="s">
        <v>32</v>
      </c>
      <c r="H386" s="21"/>
      <c r="I386" s="21"/>
      <c r="J386" s="21"/>
      <c r="K386" s="21"/>
      <c r="L386" s="102"/>
      <c r="M386" s="102"/>
      <c r="N386" s="102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>
      <c r="A387" s="89">
        <v>3792</v>
      </c>
      <c r="B387" s="74" t="s">
        <v>2781</v>
      </c>
      <c r="C387" s="74" t="s">
        <v>2782</v>
      </c>
      <c r="D387" s="95">
        <v>43693</v>
      </c>
      <c r="E387" s="89">
        <v>0</v>
      </c>
      <c r="F387" s="74" t="s">
        <v>2783</v>
      </c>
      <c r="G387" s="94" t="s">
        <v>217</v>
      </c>
      <c r="H387" s="21"/>
      <c r="I387" s="21"/>
      <c r="J387" s="21"/>
      <c r="K387" s="21"/>
      <c r="L387" s="102"/>
      <c r="M387" s="102"/>
      <c r="N387" s="102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>
      <c r="A388" s="89">
        <v>3790</v>
      </c>
      <c r="B388" s="74" t="s">
        <v>2776</v>
      </c>
      <c r="C388" s="74" t="s">
        <v>2777</v>
      </c>
      <c r="D388" s="95">
        <v>43693</v>
      </c>
      <c r="E388" s="89">
        <v>0</v>
      </c>
      <c r="F388" s="74" t="s">
        <v>2779</v>
      </c>
      <c r="G388" s="94" t="s">
        <v>217</v>
      </c>
      <c r="H388" s="21"/>
      <c r="I388" s="21"/>
      <c r="J388" s="21"/>
      <c r="K388" s="21"/>
      <c r="L388" s="102"/>
      <c r="M388" s="102"/>
      <c r="N388" s="102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>
      <c r="A389" s="89">
        <v>3785</v>
      </c>
      <c r="B389" s="74" t="s">
        <v>2750</v>
      </c>
      <c r="C389" s="74" t="s">
        <v>2751</v>
      </c>
      <c r="D389" s="95">
        <v>43700</v>
      </c>
      <c r="E389" s="89">
        <v>2</v>
      </c>
      <c r="F389" s="74" t="s">
        <v>2351</v>
      </c>
      <c r="G389" s="94" t="s">
        <v>217</v>
      </c>
      <c r="H389" s="21"/>
      <c r="I389" s="21"/>
      <c r="J389" s="21"/>
      <c r="K389" s="21"/>
      <c r="L389" s="102"/>
      <c r="M389" s="102"/>
      <c r="N389" s="102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>
      <c r="A390" s="89">
        <v>3778</v>
      </c>
      <c r="B390" s="74" t="s">
        <v>2731</v>
      </c>
      <c r="C390" s="74" t="s">
        <v>2732</v>
      </c>
      <c r="D390" s="95">
        <v>43712</v>
      </c>
      <c r="E390" s="89">
        <v>2</v>
      </c>
      <c r="F390" s="74" t="s">
        <v>2734</v>
      </c>
      <c r="G390" s="94" t="s">
        <v>72</v>
      </c>
      <c r="H390" s="21"/>
      <c r="I390" s="21"/>
      <c r="J390" s="21"/>
      <c r="K390" s="21"/>
      <c r="L390" s="102"/>
      <c r="M390" s="102"/>
      <c r="N390" s="102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>
      <c r="A391" s="89">
        <v>3769</v>
      </c>
      <c r="B391" s="74" t="s">
        <v>2790</v>
      </c>
      <c r="C391" s="74" t="s">
        <v>2791</v>
      </c>
      <c r="D391" s="95">
        <v>43691</v>
      </c>
      <c r="E391" s="89">
        <v>1</v>
      </c>
      <c r="F391" s="74" t="s">
        <v>1396</v>
      </c>
      <c r="G391" s="94" t="s">
        <v>32</v>
      </c>
      <c r="H391" s="21"/>
      <c r="I391" s="21"/>
      <c r="J391" s="21"/>
      <c r="K391" s="21"/>
      <c r="L391" s="102"/>
      <c r="M391" s="102"/>
      <c r="N391" s="102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>
      <c r="A392" s="89">
        <v>3768</v>
      </c>
      <c r="B392" s="74" t="s">
        <v>2785</v>
      </c>
      <c r="C392" s="74" t="s">
        <v>2786</v>
      </c>
      <c r="D392" s="95">
        <v>43691</v>
      </c>
      <c r="E392" s="89">
        <v>0</v>
      </c>
      <c r="F392" s="74" t="s">
        <v>2788</v>
      </c>
      <c r="G392" s="94" t="s">
        <v>217</v>
      </c>
      <c r="H392" s="21"/>
      <c r="I392" s="21"/>
      <c r="J392" s="21"/>
      <c r="K392" s="21"/>
      <c r="L392" s="102"/>
      <c r="M392" s="102"/>
      <c r="N392" s="102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>
      <c r="A393" s="89">
        <v>3767</v>
      </c>
      <c r="B393" s="74" t="s">
        <v>2802</v>
      </c>
      <c r="C393" s="74" t="s">
        <v>2803</v>
      </c>
      <c r="D393" s="95">
        <v>43690</v>
      </c>
      <c r="E393" s="89">
        <v>0</v>
      </c>
      <c r="F393" s="74" t="s">
        <v>2804</v>
      </c>
      <c r="G393" s="94" t="s">
        <v>173</v>
      </c>
      <c r="H393" s="21"/>
      <c r="I393" s="21"/>
      <c r="J393" s="21"/>
      <c r="K393" s="21"/>
      <c r="L393" s="102"/>
      <c r="M393" s="102"/>
      <c r="N393" s="102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>
      <c r="A394" s="89">
        <v>3765</v>
      </c>
      <c r="B394" s="74" t="s">
        <v>2798</v>
      </c>
      <c r="C394" s="74" t="s">
        <v>2799</v>
      </c>
      <c r="D394" s="95">
        <v>43690</v>
      </c>
      <c r="E394" s="89">
        <v>0</v>
      </c>
      <c r="F394" s="74" t="s">
        <v>2800</v>
      </c>
      <c r="G394" s="94" t="s">
        <v>217</v>
      </c>
      <c r="H394" s="21"/>
      <c r="I394" s="21"/>
      <c r="J394" s="21"/>
      <c r="K394" s="21"/>
      <c r="L394" s="102"/>
      <c r="M394" s="102"/>
      <c r="N394" s="102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>
      <c r="A395" s="89">
        <v>3763</v>
      </c>
      <c r="B395" s="74" t="s">
        <v>2793</v>
      </c>
      <c r="C395" s="74" t="s">
        <v>2794</v>
      </c>
      <c r="D395" s="95">
        <v>43690</v>
      </c>
      <c r="E395" s="89">
        <v>1</v>
      </c>
      <c r="F395" s="74" t="s">
        <v>2796</v>
      </c>
      <c r="G395" s="94" t="s">
        <v>217</v>
      </c>
      <c r="H395" s="21"/>
      <c r="I395" s="21"/>
      <c r="J395" s="21"/>
      <c r="K395" s="21"/>
      <c r="L395" s="102"/>
      <c r="M395" s="102"/>
      <c r="N395" s="102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>
      <c r="A396" s="89">
        <v>3752</v>
      </c>
      <c r="B396" s="74" t="s">
        <v>2816</v>
      </c>
      <c r="C396" s="74" t="s">
        <v>2817</v>
      </c>
      <c r="D396" s="95">
        <v>43688</v>
      </c>
      <c r="E396" s="89">
        <v>1</v>
      </c>
      <c r="F396" s="74" t="s">
        <v>2818</v>
      </c>
      <c r="G396" s="94" t="s">
        <v>217</v>
      </c>
      <c r="H396" s="21"/>
      <c r="I396" s="21"/>
      <c r="J396" s="21"/>
      <c r="K396" s="21"/>
      <c r="L396" s="102"/>
      <c r="M396" s="102"/>
      <c r="N396" s="102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>
      <c r="A397" s="89">
        <v>3751</v>
      </c>
      <c r="B397" s="74" t="s">
        <v>2806</v>
      </c>
      <c r="C397" s="74" t="s">
        <v>2807</v>
      </c>
      <c r="D397" s="95">
        <v>43689</v>
      </c>
      <c r="E397" s="89">
        <v>1</v>
      </c>
      <c r="F397" s="74" t="s">
        <v>2809</v>
      </c>
      <c r="G397" s="94" t="s">
        <v>217</v>
      </c>
      <c r="H397" s="21"/>
      <c r="I397" s="21"/>
      <c r="J397" s="21"/>
      <c r="K397" s="21"/>
      <c r="L397" s="102"/>
      <c r="M397" s="102"/>
      <c r="N397" s="102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>
      <c r="A398" s="89">
        <v>3749</v>
      </c>
      <c r="B398" s="74" t="s">
        <v>2811</v>
      </c>
      <c r="C398" s="74" t="s">
        <v>2812</v>
      </c>
      <c r="D398" s="95">
        <v>43688</v>
      </c>
      <c r="E398" s="89">
        <v>2</v>
      </c>
      <c r="F398" s="74" t="s">
        <v>2814</v>
      </c>
      <c r="G398" s="94" t="s">
        <v>129</v>
      </c>
      <c r="H398" s="21"/>
      <c r="I398" s="21"/>
      <c r="J398" s="21"/>
      <c r="K398" s="21"/>
      <c r="L398" s="102"/>
      <c r="M398" s="102"/>
      <c r="N398" s="102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>
      <c r="A399" s="89">
        <v>3741</v>
      </c>
      <c r="B399" s="74" t="s">
        <v>2825</v>
      </c>
      <c r="C399" s="74" t="s">
        <v>2826</v>
      </c>
      <c r="D399" s="95">
        <v>43686</v>
      </c>
      <c r="E399" s="89">
        <v>0</v>
      </c>
      <c r="F399" s="74" t="s">
        <v>1558</v>
      </c>
      <c r="G399" s="94" t="s">
        <v>217</v>
      </c>
      <c r="H399" s="21"/>
      <c r="I399" s="21"/>
      <c r="J399" s="21"/>
      <c r="K399" s="21"/>
      <c r="L399" s="102"/>
      <c r="M399" s="102"/>
      <c r="N399" s="102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>
      <c r="A400" s="89">
        <v>3737</v>
      </c>
      <c r="B400" s="74" t="s">
        <v>2833</v>
      </c>
      <c r="C400" s="74" t="s">
        <v>2834</v>
      </c>
      <c r="D400" s="95">
        <v>43685</v>
      </c>
      <c r="E400" s="89">
        <v>2</v>
      </c>
      <c r="F400" s="74" t="s">
        <v>2835</v>
      </c>
      <c r="G400" s="94" t="s">
        <v>217</v>
      </c>
      <c r="H400" s="21"/>
      <c r="I400" s="21"/>
      <c r="J400" s="21"/>
      <c r="K400" s="21"/>
      <c r="L400" s="102"/>
      <c r="M400" s="102"/>
      <c r="N400" s="102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>
      <c r="A401" s="89">
        <v>3735</v>
      </c>
      <c r="B401" s="74" t="s">
        <v>2828</v>
      </c>
      <c r="C401" s="74" t="s">
        <v>2829</v>
      </c>
      <c r="D401" s="95">
        <v>43685</v>
      </c>
      <c r="E401" s="89">
        <v>2</v>
      </c>
      <c r="F401" s="74" t="s">
        <v>2831</v>
      </c>
      <c r="G401" s="94" t="s">
        <v>217</v>
      </c>
      <c r="H401" s="21"/>
      <c r="I401" s="21"/>
      <c r="J401" s="21"/>
      <c r="K401" s="21"/>
      <c r="L401" s="102"/>
      <c r="M401" s="102"/>
      <c r="N401" s="102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>
      <c r="A402" s="89">
        <v>3729</v>
      </c>
      <c r="B402" s="74" t="s">
        <v>2820</v>
      </c>
      <c r="C402" s="74" t="s">
        <v>2821</v>
      </c>
      <c r="D402" s="95">
        <v>43686</v>
      </c>
      <c r="E402" s="89">
        <v>2</v>
      </c>
      <c r="F402" s="74" t="s">
        <v>2823</v>
      </c>
      <c r="G402" s="94" t="s">
        <v>152</v>
      </c>
      <c r="H402" s="21"/>
      <c r="I402" s="21"/>
      <c r="J402" s="21"/>
      <c r="K402" s="21"/>
      <c r="L402" s="102"/>
      <c r="M402" s="102"/>
      <c r="N402" s="102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>
      <c r="A403" s="89">
        <v>3719</v>
      </c>
      <c r="B403" s="74" t="s">
        <v>1417</v>
      </c>
      <c r="C403" s="74" t="s">
        <v>1418</v>
      </c>
      <c r="D403" s="95">
        <v>43684</v>
      </c>
      <c r="E403" s="89">
        <v>3</v>
      </c>
      <c r="F403" s="74" t="s">
        <v>1420</v>
      </c>
      <c r="G403" s="94" t="s">
        <v>217</v>
      </c>
      <c r="H403" s="21"/>
      <c r="I403" s="21"/>
      <c r="J403" s="21"/>
      <c r="K403" s="21"/>
      <c r="L403" s="102"/>
      <c r="M403" s="102"/>
      <c r="N403" s="102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>
      <c r="A404" s="89">
        <v>3712</v>
      </c>
      <c r="B404" s="74" t="s">
        <v>2841</v>
      </c>
      <c r="C404" s="74" t="s">
        <v>2842</v>
      </c>
      <c r="D404" s="95">
        <v>43683</v>
      </c>
      <c r="E404" s="89">
        <v>1</v>
      </c>
      <c r="F404" s="74" t="s">
        <v>2843</v>
      </c>
      <c r="G404" s="94" t="s">
        <v>72</v>
      </c>
      <c r="H404" s="21"/>
      <c r="I404" s="21"/>
      <c r="J404" s="21"/>
      <c r="K404" s="21"/>
      <c r="L404" s="102"/>
      <c r="M404" s="102"/>
      <c r="N404" s="102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>
      <c r="A405" s="89">
        <v>3706</v>
      </c>
      <c r="B405" s="74" t="s">
        <v>2845</v>
      </c>
      <c r="C405" s="74" t="s">
        <v>2846</v>
      </c>
      <c r="D405" s="95">
        <v>43682</v>
      </c>
      <c r="E405" s="89">
        <v>1</v>
      </c>
      <c r="F405" s="74" t="s">
        <v>2848</v>
      </c>
      <c r="G405" s="94" t="s">
        <v>32</v>
      </c>
      <c r="H405" s="21"/>
      <c r="I405" s="21"/>
      <c r="J405" s="21"/>
      <c r="K405" s="21"/>
      <c r="L405" s="102"/>
      <c r="M405" s="102"/>
      <c r="N405" s="102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>
      <c r="A406" s="89">
        <v>3701</v>
      </c>
      <c r="B406" s="74" t="s">
        <v>2837</v>
      </c>
      <c r="C406" s="74" t="s">
        <v>2838</v>
      </c>
      <c r="D406" s="95">
        <v>43684</v>
      </c>
      <c r="E406" s="89">
        <v>2</v>
      </c>
      <c r="F406" s="74" t="s">
        <v>2839</v>
      </c>
      <c r="G406" s="94" t="s">
        <v>72</v>
      </c>
      <c r="H406" s="21"/>
      <c r="I406" s="21"/>
      <c r="J406" s="21"/>
      <c r="K406" s="21"/>
      <c r="L406" s="102"/>
      <c r="M406" s="102"/>
      <c r="N406" s="102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>
      <c r="A407" s="89">
        <v>3693</v>
      </c>
      <c r="B407" s="74" t="s">
        <v>2850</v>
      </c>
      <c r="C407" s="74" t="s">
        <v>2851</v>
      </c>
      <c r="D407" s="95">
        <v>43679</v>
      </c>
      <c r="E407" s="89">
        <v>1</v>
      </c>
      <c r="F407" s="74" t="s">
        <v>2852</v>
      </c>
      <c r="G407" s="94" t="s">
        <v>32</v>
      </c>
      <c r="H407" s="21"/>
      <c r="I407" s="21"/>
      <c r="J407" s="21"/>
      <c r="K407" s="21"/>
      <c r="L407" s="102"/>
      <c r="M407" s="102"/>
      <c r="N407" s="102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>
      <c r="A408" s="89">
        <v>3689</v>
      </c>
      <c r="B408" s="74" t="s">
        <v>1145</v>
      </c>
      <c r="C408" s="74" t="s">
        <v>1146</v>
      </c>
      <c r="D408" s="95">
        <v>43679</v>
      </c>
      <c r="E408" s="89">
        <v>4</v>
      </c>
      <c r="F408" s="74" t="s">
        <v>1148</v>
      </c>
      <c r="G408" s="94" t="s">
        <v>32</v>
      </c>
      <c r="H408" s="21"/>
      <c r="I408" s="21"/>
      <c r="J408" s="21"/>
      <c r="K408" s="21"/>
      <c r="L408" s="102"/>
      <c r="M408" s="102"/>
      <c r="N408" s="102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>
      <c r="A409" s="89">
        <v>3685</v>
      </c>
      <c r="B409" s="74" t="s">
        <v>2854</v>
      </c>
      <c r="C409" s="74" t="s">
        <v>2855</v>
      </c>
      <c r="D409" s="95">
        <v>43678</v>
      </c>
      <c r="E409" s="89">
        <v>1</v>
      </c>
      <c r="F409" s="74" t="s">
        <v>2857</v>
      </c>
      <c r="G409" s="94" t="s">
        <v>32</v>
      </c>
      <c r="H409" s="21"/>
      <c r="I409" s="21"/>
      <c r="J409" s="21"/>
      <c r="K409" s="21"/>
      <c r="L409" s="102"/>
      <c r="M409" s="102"/>
      <c r="N409" s="102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>
      <c r="A410" s="89">
        <v>3660</v>
      </c>
      <c r="B410" s="74" t="s">
        <v>2864</v>
      </c>
      <c r="C410" s="74" t="s">
        <v>2865</v>
      </c>
      <c r="D410" s="95">
        <v>43676</v>
      </c>
      <c r="E410" s="89">
        <v>0</v>
      </c>
      <c r="F410" s="74" t="s">
        <v>2866</v>
      </c>
      <c r="G410" s="94" t="s">
        <v>217</v>
      </c>
      <c r="H410" s="21"/>
      <c r="I410" s="21"/>
      <c r="J410" s="21"/>
      <c r="K410" s="21"/>
      <c r="L410" s="102"/>
      <c r="M410" s="102"/>
      <c r="N410" s="102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>
      <c r="A411" s="89">
        <v>3654</v>
      </c>
      <c r="B411" s="74" t="s">
        <v>2868</v>
      </c>
      <c r="C411" s="74" t="s">
        <v>2869</v>
      </c>
      <c r="D411" s="95">
        <v>43675</v>
      </c>
      <c r="E411" s="89">
        <v>2</v>
      </c>
      <c r="F411" s="74" t="s">
        <v>2871</v>
      </c>
      <c r="G411" s="94" t="s">
        <v>32</v>
      </c>
      <c r="H411" s="21"/>
      <c r="I411" s="21"/>
      <c r="J411" s="21"/>
      <c r="K411" s="21"/>
      <c r="L411" s="102"/>
      <c r="M411" s="102"/>
      <c r="N411" s="102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>
      <c r="A412" s="89">
        <v>3646</v>
      </c>
      <c r="B412" s="74" t="s">
        <v>2881</v>
      </c>
      <c r="C412" s="74" t="s">
        <v>2882</v>
      </c>
      <c r="D412" s="95">
        <v>43674</v>
      </c>
      <c r="E412" s="89">
        <v>0</v>
      </c>
      <c r="F412" s="74" t="s">
        <v>2748</v>
      </c>
      <c r="G412" s="94" t="s">
        <v>217</v>
      </c>
      <c r="H412" s="21"/>
      <c r="I412" s="21"/>
      <c r="J412" s="21"/>
      <c r="K412" s="21"/>
      <c r="L412" s="102"/>
      <c r="M412" s="102"/>
      <c r="N412" s="102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>
      <c r="A413" s="89">
        <v>3644</v>
      </c>
      <c r="B413" s="74" t="s">
        <v>2877</v>
      </c>
      <c r="C413" s="74" t="s">
        <v>2878</v>
      </c>
      <c r="D413" s="95">
        <v>43674</v>
      </c>
      <c r="E413" s="89">
        <v>2</v>
      </c>
      <c r="F413" s="74" t="s">
        <v>2879</v>
      </c>
      <c r="G413" s="94" t="s">
        <v>217</v>
      </c>
      <c r="H413" s="21"/>
      <c r="I413" s="21"/>
      <c r="J413" s="21"/>
      <c r="K413" s="21"/>
      <c r="L413" s="102"/>
      <c r="M413" s="102"/>
      <c r="N413" s="102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>
      <c r="A414" s="89">
        <v>3643</v>
      </c>
      <c r="B414" s="74" t="s">
        <v>2873</v>
      </c>
      <c r="C414" s="74" t="s">
        <v>2874</v>
      </c>
      <c r="D414" s="95">
        <v>43674</v>
      </c>
      <c r="E414" s="89">
        <v>0</v>
      </c>
      <c r="F414" s="74" t="s">
        <v>1852</v>
      </c>
      <c r="G414" s="94" t="s">
        <v>217</v>
      </c>
      <c r="H414" s="21"/>
      <c r="I414" s="21"/>
      <c r="J414" s="21"/>
      <c r="K414" s="21"/>
      <c r="L414" s="102"/>
      <c r="M414" s="102"/>
      <c r="N414" s="102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>
      <c r="A415" s="89">
        <v>3637</v>
      </c>
      <c r="B415" s="74" t="s">
        <v>1422</v>
      </c>
      <c r="C415" s="74" t="s">
        <v>1423</v>
      </c>
      <c r="D415" s="95">
        <v>43673</v>
      </c>
      <c r="E415" s="89">
        <v>3</v>
      </c>
      <c r="F415" s="74" t="s">
        <v>1425</v>
      </c>
      <c r="G415" s="94" t="s">
        <v>72</v>
      </c>
      <c r="H415" s="21"/>
      <c r="I415" s="21"/>
      <c r="J415" s="21"/>
      <c r="K415" s="21"/>
      <c r="L415" s="102"/>
      <c r="M415" s="102"/>
      <c r="N415" s="102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>
      <c r="A416" s="89">
        <v>3632</v>
      </c>
      <c r="B416" s="74" t="s">
        <v>2888</v>
      </c>
      <c r="C416" s="74" t="s">
        <v>2889</v>
      </c>
      <c r="D416" s="95">
        <v>43672</v>
      </c>
      <c r="E416" s="89">
        <v>1</v>
      </c>
      <c r="F416" s="74" t="s">
        <v>604</v>
      </c>
      <c r="G416" s="94" t="s">
        <v>217</v>
      </c>
      <c r="H416" s="21"/>
      <c r="I416" s="21"/>
      <c r="J416" s="21"/>
      <c r="K416" s="21"/>
      <c r="L416" s="102"/>
      <c r="M416" s="102"/>
      <c r="N416" s="102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>
      <c r="A417" s="89">
        <v>3631</v>
      </c>
      <c r="B417" s="74" t="s">
        <v>2884</v>
      </c>
      <c r="C417" s="74" t="s">
        <v>2885</v>
      </c>
      <c r="D417" s="95">
        <v>43672</v>
      </c>
      <c r="E417" s="89">
        <v>1</v>
      </c>
      <c r="F417" s="74" t="s">
        <v>212</v>
      </c>
      <c r="G417" s="94" t="s">
        <v>32</v>
      </c>
      <c r="H417" s="21"/>
      <c r="I417" s="21"/>
      <c r="J417" s="21"/>
      <c r="K417" s="21"/>
      <c r="L417" s="102"/>
      <c r="M417" s="102"/>
      <c r="N417" s="102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>
      <c r="A418" s="89">
        <v>3623</v>
      </c>
      <c r="B418" s="74" t="s">
        <v>2859</v>
      </c>
      <c r="C418" s="74" t="s">
        <v>2860</v>
      </c>
      <c r="D418" s="95">
        <v>43676</v>
      </c>
      <c r="E418" s="89">
        <v>1</v>
      </c>
      <c r="F418" s="74" t="s">
        <v>2862</v>
      </c>
      <c r="G418" s="94" t="s">
        <v>2335</v>
      </c>
      <c r="H418" s="21"/>
      <c r="I418" s="21"/>
      <c r="J418" s="21"/>
      <c r="K418" s="21"/>
      <c r="L418" s="102"/>
      <c r="M418" s="102"/>
      <c r="N418" s="102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>
      <c r="A419" s="89">
        <v>3612</v>
      </c>
      <c r="B419" s="74" t="s">
        <v>2900</v>
      </c>
      <c r="C419" s="74" t="s">
        <v>2901</v>
      </c>
      <c r="D419" s="95">
        <v>43670</v>
      </c>
      <c r="E419" s="89">
        <v>2</v>
      </c>
      <c r="F419" s="74" t="s">
        <v>2902</v>
      </c>
      <c r="G419" s="94" t="s">
        <v>32</v>
      </c>
      <c r="H419" s="21"/>
      <c r="I419" s="21"/>
      <c r="J419" s="21"/>
      <c r="K419" s="21"/>
      <c r="L419" s="102"/>
      <c r="M419" s="102"/>
      <c r="N419" s="102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>
      <c r="A420" s="89">
        <v>3611</v>
      </c>
      <c r="B420" s="74" t="s">
        <v>2891</v>
      </c>
      <c r="C420" s="74" t="s">
        <v>2892</v>
      </c>
      <c r="D420" s="95">
        <v>43671</v>
      </c>
      <c r="E420" s="89">
        <v>2</v>
      </c>
      <c r="F420" s="74" t="s">
        <v>2893</v>
      </c>
      <c r="G420" s="94" t="s">
        <v>32</v>
      </c>
      <c r="H420" s="21"/>
      <c r="I420" s="21"/>
      <c r="J420" s="21"/>
      <c r="K420" s="21"/>
      <c r="L420" s="102"/>
      <c r="M420" s="102"/>
      <c r="N420" s="102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>
      <c r="A421" s="89">
        <v>3604</v>
      </c>
      <c r="B421" s="74" t="s">
        <v>2895</v>
      </c>
      <c r="C421" s="74" t="s">
        <v>2896</v>
      </c>
      <c r="D421" s="95">
        <v>43670</v>
      </c>
      <c r="E421" s="89">
        <v>1</v>
      </c>
      <c r="F421" s="74" t="s">
        <v>2898</v>
      </c>
      <c r="G421" s="94" t="s">
        <v>32</v>
      </c>
      <c r="H421" s="21"/>
      <c r="I421" s="21"/>
      <c r="J421" s="21"/>
      <c r="K421" s="21"/>
      <c r="L421" s="102"/>
      <c r="M421" s="102"/>
      <c r="N421" s="102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>
      <c r="A422" s="89">
        <v>3578</v>
      </c>
      <c r="B422" s="74" t="s">
        <v>2909</v>
      </c>
      <c r="C422" s="74" t="s">
        <v>2910</v>
      </c>
      <c r="D422" s="95">
        <v>43665</v>
      </c>
      <c r="E422" s="89">
        <v>0</v>
      </c>
      <c r="F422" s="74" t="s">
        <v>2911</v>
      </c>
      <c r="G422" s="94" t="s">
        <v>173</v>
      </c>
      <c r="H422" s="21"/>
      <c r="I422" s="21"/>
      <c r="J422" s="21"/>
      <c r="K422" s="21"/>
      <c r="L422" s="102"/>
      <c r="M422" s="102"/>
      <c r="N422" s="102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>
      <c r="A423" s="89">
        <v>3565</v>
      </c>
      <c r="B423" s="74" t="s">
        <v>2925</v>
      </c>
      <c r="C423" s="74" t="s">
        <v>2926</v>
      </c>
      <c r="D423" s="95">
        <v>43663</v>
      </c>
      <c r="E423" s="89">
        <v>1</v>
      </c>
      <c r="F423" s="74" t="s">
        <v>1897</v>
      </c>
      <c r="G423" s="94" t="s">
        <v>217</v>
      </c>
      <c r="H423" s="21"/>
      <c r="I423" s="21"/>
      <c r="J423" s="21"/>
      <c r="K423" s="21"/>
      <c r="L423" s="102"/>
      <c r="M423" s="102"/>
      <c r="N423" s="102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>
      <c r="A424" s="89">
        <v>3558</v>
      </c>
      <c r="B424" s="74" t="s">
        <v>2921</v>
      </c>
      <c r="C424" s="74" t="s">
        <v>2922</v>
      </c>
      <c r="D424" s="95">
        <v>43663</v>
      </c>
      <c r="E424" s="89">
        <v>1</v>
      </c>
      <c r="F424" s="74" t="s">
        <v>2923</v>
      </c>
      <c r="G424" s="94" t="s">
        <v>217</v>
      </c>
      <c r="H424" s="21"/>
      <c r="I424" s="21"/>
      <c r="J424" s="21"/>
      <c r="K424" s="21"/>
      <c r="L424" s="102"/>
      <c r="M424" s="102"/>
      <c r="N424" s="102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>
      <c r="A425" s="89">
        <v>3556</v>
      </c>
      <c r="B425" s="74" t="s">
        <v>2917</v>
      </c>
      <c r="C425" s="74" t="s">
        <v>2918</v>
      </c>
      <c r="D425" s="95">
        <v>43663</v>
      </c>
      <c r="E425" s="89">
        <v>0</v>
      </c>
      <c r="F425" s="74" t="s">
        <v>2919</v>
      </c>
      <c r="G425" s="94" t="s">
        <v>72</v>
      </c>
      <c r="H425" s="21"/>
      <c r="I425" s="21"/>
      <c r="J425" s="21"/>
      <c r="K425" s="21"/>
      <c r="L425" s="102"/>
      <c r="M425" s="102"/>
      <c r="N425" s="102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>
      <c r="A426" s="89">
        <v>3552</v>
      </c>
      <c r="B426" s="74" t="s">
        <v>1150</v>
      </c>
      <c r="C426" s="74" t="s">
        <v>1151</v>
      </c>
      <c r="D426" s="95">
        <v>43663</v>
      </c>
      <c r="E426" s="89">
        <v>4</v>
      </c>
      <c r="F426" s="74" t="s">
        <v>1153</v>
      </c>
      <c r="G426" s="94" t="s">
        <v>32</v>
      </c>
      <c r="H426" s="21"/>
      <c r="I426" s="21"/>
      <c r="J426" s="21"/>
      <c r="K426" s="21"/>
      <c r="L426" s="102"/>
      <c r="M426" s="102"/>
      <c r="N426" s="102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>
      <c r="A427" s="89">
        <v>3550</v>
      </c>
      <c r="B427" s="74" t="s">
        <v>2913</v>
      </c>
      <c r="C427" s="74" t="s">
        <v>2914</v>
      </c>
      <c r="D427" s="95">
        <v>43663</v>
      </c>
      <c r="E427" s="89">
        <v>0</v>
      </c>
      <c r="F427" s="74" t="s">
        <v>2915</v>
      </c>
      <c r="G427" s="94" t="s">
        <v>32</v>
      </c>
      <c r="H427" s="21"/>
      <c r="I427" s="21"/>
      <c r="J427" s="21"/>
      <c r="K427" s="21"/>
      <c r="L427" s="102"/>
      <c r="M427" s="102"/>
      <c r="N427" s="102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>
      <c r="A428" s="89">
        <v>3534</v>
      </c>
      <c r="B428" s="74" t="s">
        <v>954</v>
      </c>
      <c r="C428" s="74" t="s">
        <v>955</v>
      </c>
      <c r="D428" s="95">
        <v>43658</v>
      </c>
      <c r="E428" s="89">
        <v>5</v>
      </c>
      <c r="F428" s="74" t="s">
        <v>957</v>
      </c>
      <c r="G428" s="94" t="s">
        <v>32</v>
      </c>
      <c r="H428" s="21"/>
      <c r="I428" s="21"/>
      <c r="J428" s="21"/>
      <c r="K428" s="21"/>
      <c r="L428" s="102"/>
      <c r="M428" s="102"/>
      <c r="N428" s="102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>
      <c r="A429" s="89">
        <v>3528</v>
      </c>
      <c r="B429" s="74" t="s">
        <v>2940</v>
      </c>
      <c r="C429" s="74" t="s">
        <v>2941</v>
      </c>
      <c r="D429" s="95">
        <v>43656</v>
      </c>
      <c r="E429" s="89">
        <v>1</v>
      </c>
      <c r="F429" s="74" t="s">
        <v>2942</v>
      </c>
      <c r="G429" s="94" t="s">
        <v>217</v>
      </c>
      <c r="H429" s="21"/>
      <c r="I429" s="21"/>
      <c r="J429" s="21"/>
      <c r="K429" s="21"/>
      <c r="L429" s="102"/>
      <c r="M429" s="102"/>
      <c r="N429" s="102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>
      <c r="A430" s="89">
        <v>3527</v>
      </c>
      <c r="B430" s="74" t="s">
        <v>2936</v>
      </c>
      <c r="C430" s="74" t="s">
        <v>2937</v>
      </c>
      <c r="D430" s="95">
        <v>43656</v>
      </c>
      <c r="E430" s="89">
        <v>0</v>
      </c>
      <c r="F430" s="74" t="s">
        <v>2938</v>
      </c>
      <c r="G430" s="94" t="s">
        <v>217</v>
      </c>
      <c r="H430" s="21"/>
      <c r="I430" s="21"/>
      <c r="J430" s="21"/>
      <c r="K430" s="21"/>
      <c r="L430" s="102"/>
      <c r="M430" s="102"/>
      <c r="N430" s="102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>
      <c r="A431" s="89">
        <v>3526</v>
      </c>
      <c r="B431" s="74" t="s">
        <v>1427</v>
      </c>
      <c r="C431" s="74" t="s">
        <v>1428</v>
      </c>
      <c r="D431" s="95">
        <v>43660</v>
      </c>
      <c r="E431" s="89">
        <v>3</v>
      </c>
      <c r="F431" s="74" t="s">
        <v>1430</v>
      </c>
      <c r="G431" s="94" t="s">
        <v>981</v>
      </c>
      <c r="H431" s="21"/>
      <c r="I431" s="21"/>
      <c r="J431" s="21"/>
      <c r="K431" s="21"/>
      <c r="L431" s="102"/>
      <c r="M431" s="102"/>
      <c r="N431" s="102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>
      <c r="A432" s="89">
        <v>3525</v>
      </c>
      <c r="B432" s="74" t="s">
        <v>2932</v>
      </c>
      <c r="C432" s="74" t="s">
        <v>2933</v>
      </c>
      <c r="D432" s="95">
        <v>43656</v>
      </c>
      <c r="E432" s="89">
        <v>0</v>
      </c>
      <c r="F432" s="74" t="s">
        <v>2934</v>
      </c>
      <c r="G432" s="94" t="s">
        <v>217</v>
      </c>
      <c r="H432" s="21"/>
      <c r="I432" s="21"/>
      <c r="J432" s="21"/>
      <c r="K432" s="21"/>
      <c r="L432" s="102"/>
      <c r="M432" s="102"/>
      <c r="N432" s="102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>
      <c r="A433" s="89">
        <v>3519</v>
      </c>
      <c r="B433" s="74" t="s">
        <v>2928</v>
      </c>
      <c r="C433" s="74" t="s">
        <v>2929</v>
      </c>
      <c r="D433" s="95">
        <v>43656</v>
      </c>
      <c r="E433" s="89">
        <v>1</v>
      </c>
      <c r="F433" s="74" t="s">
        <v>2271</v>
      </c>
      <c r="G433" s="94" t="s">
        <v>217</v>
      </c>
      <c r="H433" s="21"/>
      <c r="I433" s="21"/>
      <c r="J433" s="21"/>
      <c r="K433" s="21"/>
      <c r="L433" s="102"/>
      <c r="M433" s="102"/>
      <c r="N433" s="102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>
      <c r="A434" s="89">
        <v>3514</v>
      </c>
      <c r="B434" s="74" t="s">
        <v>1155</v>
      </c>
      <c r="C434" s="74" t="s">
        <v>1156</v>
      </c>
      <c r="D434" s="95">
        <v>43662</v>
      </c>
      <c r="E434" s="89">
        <v>4</v>
      </c>
      <c r="F434" s="74" t="s">
        <v>1158</v>
      </c>
      <c r="G434" s="94" t="s">
        <v>72</v>
      </c>
      <c r="H434" s="21"/>
      <c r="I434" s="21"/>
      <c r="J434" s="21"/>
      <c r="K434" s="21"/>
      <c r="L434" s="102"/>
      <c r="M434" s="102"/>
      <c r="N434" s="102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>
      <c r="A435" s="89">
        <v>3505</v>
      </c>
      <c r="B435" s="74" t="s">
        <v>1432</v>
      </c>
      <c r="C435" s="74" t="s">
        <v>1433</v>
      </c>
      <c r="D435" s="95">
        <v>43654</v>
      </c>
      <c r="E435" s="89">
        <v>3</v>
      </c>
      <c r="F435" s="74" t="s">
        <v>1435</v>
      </c>
      <c r="G435" s="94" t="s">
        <v>1436</v>
      </c>
      <c r="H435" s="21"/>
      <c r="I435" s="21"/>
      <c r="J435" s="21"/>
      <c r="K435" s="21"/>
      <c r="L435" s="102"/>
      <c r="M435" s="102"/>
      <c r="N435" s="102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>
      <c r="A436" s="89">
        <v>3497</v>
      </c>
      <c r="B436" s="74" t="s">
        <v>2944</v>
      </c>
      <c r="C436" s="74" t="s">
        <v>2945</v>
      </c>
      <c r="D436" s="95">
        <v>43651</v>
      </c>
      <c r="E436" s="89">
        <v>1</v>
      </c>
      <c r="F436" s="74" t="s">
        <v>2947</v>
      </c>
      <c r="G436" s="94" t="s">
        <v>217</v>
      </c>
      <c r="H436" s="21"/>
      <c r="I436" s="21"/>
      <c r="J436" s="21"/>
      <c r="K436" s="21"/>
      <c r="L436" s="102"/>
      <c r="M436" s="102"/>
      <c r="N436" s="102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>
      <c r="A437" s="89">
        <v>3482</v>
      </c>
      <c r="B437" s="74" t="s">
        <v>2949</v>
      </c>
      <c r="C437" s="74" t="s">
        <v>2950</v>
      </c>
      <c r="D437" s="95">
        <v>43650</v>
      </c>
      <c r="E437" s="89">
        <v>2</v>
      </c>
      <c r="F437" s="74" t="s">
        <v>2952</v>
      </c>
      <c r="G437" s="94" t="s">
        <v>795</v>
      </c>
      <c r="H437" s="21"/>
      <c r="I437" s="21"/>
      <c r="J437" s="21"/>
      <c r="K437" s="21"/>
      <c r="L437" s="102"/>
      <c r="M437" s="102"/>
      <c r="N437" s="102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>
      <c r="A438" s="89">
        <v>3462</v>
      </c>
      <c r="B438" s="74" t="s">
        <v>2958</v>
      </c>
      <c r="C438" s="74" t="s">
        <v>2959</v>
      </c>
      <c r="D438" s="95">
        <v>43645</v>
      </c>
      <c r="E438" s="89">
        <v>0</v>
      </c>
      <c r="F438" s="74" t="s">
        <v>2960</v>
      </c>
      <c r="G438" s="94" t="s">
        <v>217</v>
      </c>
      <c r="H438" s="21"/>
      <c r="I438" s="21"/>
      <c r="J438" s="21"/>
      <c r="K438" s="21"/>
      <c r="L438" s="102"/>
      <c r="M438" s="102"/>
      <c r="N438" s="102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>
      <c r="A439" s="89">
        <v>3458</v>
      </c>
      <c r="B439" s="74" t="s">
        <v>2969</v>
      </c>
      <c r="C439" s="74" t="s">
        <v>2970</v>
      </c>
      <c r="D439" s="95">
        <v>43644</v>
      </c>
      <c r="E439" s="89">
        <v>0</v>
      </c>
      <c r="F439" s="74" t="s">
        <v>2971</v>
      </c>
      <c r="G439" s="94" t="s">
        <v>173</v>
      </c>
      <c r="H439" s="21"/>
      <c r="I439" s="21"/>
      <c r="J439" s="21"/>
      <c r="K439" s="21"/>
      <c r="L439" s="102"/>
      <c r="M439" s="102"/>
      <c r="N439" s="102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>
      <c r="A440" s="89">
        <v>3453</v>
      </c>
      <c r="B440" s="74" t="s">
        <v>2966</v>
      </c>
      <c r="C440" s="74" t="s">
        <v>2967</v>
      </c>
      <c r="D440" s="95">
        <v>43644</v>
      </c>
      <c r="E440" s="89">
        <v>0</v>
      </c>
      <c r="F440" s="74" t="s">
        <v>2915</v>
      </c>
      <c r="G440" s="94" t="s">
        <v>32</v>
      </c>
      <c r="H440" s="21"/>
      <c r="I440" s="21"/>
      <c r="J440" s="21"/>
      <c r="K440" s="21"/>
      <c r="L440" s="102"/>
      <c r="M440" s="102"/>
      <c r="N440" s="102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>
      <c r="A441" s="89">
        <v>3452</v>
      </c>
      <c r="B441" s="74" t="s">
        <v>959</v>
      </c>
      <c r="C441" s="74" t="s">
        <v>960</v>
      </c>
      <c r="D441" s="95">
        <v>43648</v>
      </c>
      <c r="E441" s="89">
        <v>5</v>
      </c>
      <c r="F441" s="74" t="s">
        <v>962</v>
      </c>
      <c r="G441" s="94" t="s">
        <v>50</v>
      </c>
      <c r="H441" s="21"/>
      <c r="I441" s="21"/>
      <c r="J441" s="21"/>
      <c r="K441" s="21"/>
      <c r="L441" s="102"/>
      <c r="M441" s="102"/>
      <c r="N441" s="102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>
      <c r="A442" s="89">
        <v>3446</v>
      </c>
      <c r="B442" s="74" t="s">
        <v>2962</v>
      </c>
      <c r="C442" s="74" t="s">
        <v>2963</v>
      </c>
      <c r="D442" s="95">
        <v>43644</v>
      </c>
      <c r="E442" s="89">
        <v>0</v>
      </c>
      <c r="F442" s="74" t="s">
        <v>2964</v>
      </c>
      <c r="G442" s="94" t="s">
        <v>217</v>
      </c>
      <c r="H442" s="21"/>
      <c r="I442" s="21"/>
      <c r="J442" s="21"/>
      <c r="K442" s="21"/>
      <c r="L442" s="102"/>
      <c r="M442" s="102"/>
      <c r="N442" s="102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>
      <c r="A443" s="89">
        <v>3444</v>
      </c>
      <c r="B443" s="74" t="s">
        <v>2954</v>
      </c>
      <c r="C443" s="74" t="s">
        <v>2955</v>
      </c>
      <c r="D443" s="95">
        <v>43645</v>
      </c>
      <c r="E443" s="89">
        <v>2</v>
      </c>
      <c r="F443" s="74" t="s">
        <v>1163</v>
      </c>
      <c r="G443" s="94" t="s">
        <v>217</v>
      </c>
      <c r="H443" s="21"/>
      <c r="I443" s="21"/>
      <c r="J443" s="21"/>
      <c r="K443" s="21"/>
      <c r="L443" s="102"/>
      <c r="M443" s="102"/>
      <c r="N443" s="102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>
      <c r="A444" s="89">
        <v>3442</v>
      </c>
      <c r="B444" s="74" t="s">
        <v>949</v>
      </c>
      <c r="C444" s="74" t="s">
        <v>950</v>
      </c>
      <c r="D444" s="95">
        <v>43680</v>
      </c>
      <c r="E444" s="89">
        <v>5</v>
      </c>
      <c r="F444" s="74" t="s">
        <v>952</v>
      </c>
      <c r="G444" s="94" t="s">
        <v>72</v>
      </c>
      <c r="H444" s="21"/>
      <c r="I444" s="21"/>
      <c r="J444" s="21"/>
      <c r="K444" s="21"/>
      <c r="L444" s="102"/>
      <c r="M444" s="102"/>
      <c r="N444" s="102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>
      <c r="A445" s="89">
        <v>3438</v>
      </c>
      <c r="B445" s="74" t="s">
        <v>969</v>
      </c>
      <c r="C445" s="74" t="s">
        <v>970</v>
      </c>
      <c r="D445" s="95">
        <v>43643</v>
      </c>
      <c r="E445" s="89">
        <v>5</v>
      </c>
      <c r="F445" s="74" t="s">
        <v>971</v>
      </c>
      <c r="G445" s="94" t="s">
        <v>217</v>
      </c>
      <c r="H445" s="21"/>
      <c r="I445" s="21"/>
      <c r="J445" s="21"/>
      <c r="K445" s="21"/>
      <c r="L445" s="102"/>
      <c r="M445" s="102"/>
      <c r="N445" s="102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>
      <c r="A446" s="89">
        <v>3429</v>
      </c>
      <c r="B446" s="74" t="s">
        <v>1165</v>
      </c>
      <c r="C446" s="74" t="s">
        <v>1166</v>
      </c>
      <c r="D446" s="95">
        <v>43643</v>
      </c>
      <c r="E446" s="89">
        <v>4</v>
      </c>
      <c r="F446" s="74" t="s">
        <v>1167</v>
      </c>
      <c r="G446" s="94" t="s">
        <v>72</v>
      </c>
      <c r="H446" s="21"/>
      <c r="I446" s="21"/>
      <c r="J446" s="21"/>
      <c r="K446" s="21"/>
      <c r="L446" s="102"/>
      <c r="M446" s="102"/>
      <c r="N446" s="102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>
      <c r="A447" s="89">
        <v>3427</v>
      </c>
      <c r="B447" s="74" t="s">
        <v>1169</v>
      </c>
      <c r="C447" s="74" t="s">
        <v>1170</v>
      </c>
      <c r="D447" s="95">
        <v>43641</v>
      </c>
      <c r="E447" s="89">
        <v>4</v>
      </c>
      <c r="F447" s="74" t="s">
        <v>1171</v>
      </c>
      <c r="G447" s="94" t="s">
        <v>217</v>
      </c>
      <c r="H447" s="21"/>
      <c r="I447" s="21"/>
      <c r="J447" s="21"/>
      <c r="K447" s="21"/>
      <c r="L447" s="102"/>
      <c r="M447" s="102"/>
      <c r="N447" s="102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>
      <c r="A448" s="89">
        <v>3422</v>
      </c>
      <c r="B448" s="74" t="s">
        <v>964</v>
      </c>
      <c r="C448" s="74" t="s">
        <v>965</v>
      </c>
      <c r="D448" s="95">
        <v>43643</v>
      </c>
      <c r="E448" s="89">
        <v>5</v>
      </c>
      <c r="F448" s="74" t="s">
        <v>967</v>
      </c>
      <c r="G448" s="94" t="s">
        <v>32</v>
      </c>
      <c r="H448" s="21"/>
      <c r="I448" s="21"/>
      <c r="J448" s="21"/>
      <c r="K448" s="21"/>
      <c r="L448" s="102"/>
      <c r="M448" s="102"/>
      <c r="N448" s="102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>
      <c r="A449" s="89">
        <v>3413</v>
      </c>
      <c r="B449" s="74" t="s">
        <v>2973</v>
      </c>
      <c r="C449" s="74" t="s">
        <v>2974</v>
      </c>
      <c r="D449" s="95">
        <v>43643</v>
      </c>
      <c r="E449" s="89">
        <v>2</v>
      </c>
      <c r="F449" s="74" t="s">
        <v>2960</v>
      </c>
      <c r="G449" s="94" t="s">
        <v>217</v>
      </c>
      <c r="H449" s="21"/>
      <c r="I449" s="21"/>
      <c r="J449" s="21"/>
      <c r="K449" s="21"/>
      <c r="L449" s="102"/>
      <c r="M449" s="102"/>
      <c r="N449" s="102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>
      <c r="A450" s="89">
        <v>3410</v>
      </c>
      <c r="B450" s="74" t="s">
        <v>1438</v>
      </c>
      <c r="C450" s="74" t="s">
        <v>1439</v>
      </c>
      <c r="D450" s="95">
        <v>43643</v>
      </c>
      <c r="E450" s="89">
        <v>3</v>
      </c>
      <c r="F450" s="74" t="s">
        <v>212</v>
      </c>
      <c r="G450" s="94" t="s">
        <v>32</v>
      </c>
      <c r="H450" s="21"/>
      <c r="I450" s="21"/>
      <c r="J450" s="21"/>
      <c r="K450" s="21"/>
      <c r="L450" s="102"/>
      <c r="M450" s="102"/>
      <c r="N450" s="102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>
      <c r="A451" s="89">
        <v>3405</v>
      </c>
      <c r="B451" s="74" t="s">
        <v>2976</v>
      </c>
      <c r="C451" s="74" t="s">
        <v>2977</v>
      </c>
      <c r="D451" s="95">
        <v>43638</v>
      </c>
      <c r="E451" s="89">
        <v>0</v>
      </c>
      <c r="F451" s="74" t="s">
        <v>2979</v>
      </c>
      <c r="G451" s="94" t="s">
        <v>217</v>
      </c>
      <c r="H451" s="21"/>
      <c r="I451" s="21"/>
      <c r="J451" s="21"/>
      <c r="K451" s="21"/>
      <c r="L451" s="102"/>
      <c r="M451" s="102"/>
      <c r="N451" s="102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>
      <c r="A452" s="89">
        <v>3404</v>
      </c>
      <c r="B452" s="74" t="s">
        <v>2989</v>
      </c>
      <c r="C452" s="74" t="s">
        <v>2990</v>
      </c>
      <c r="D452" s="95">
        <v>43636</v>
      </c>
      <c r="E452" s="89">
        <v>0</v>
      </c>
      <c r="F452" s="74" t="s">
        <v>2991</v>
      </c>
      <c r="G452" s="94" t="s">
        <v>217</v>
      </c>
      <c r="H452" s="21"/>
      <c r="I452" s="21"/>
      <c r="J452" s="21"/>
      <c r="K452" s="21"/>
      <c r="L452" s="102"/>
      <c r="M452" s="102"/>
      <c r="N452" s="102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>
      <c r="A453" s="89">
        <v>3401</v>
      </c>
      <c r="B453" s="74" t="s">
        <v>2981</v>
      </c>
      <c r="C453" s="74" t="s">
        <v>2982</v>
      </c>
      <c r="D453" s="95">
        <v>43636</v>
      </c>
      <c r="E453" s="89">
        <v>0</v>
      </c>
      <c r="F453" s="74" t="s">
        <v>2983</v>
      </c>
      <c r="G453" s="94" t="s">
        <v>152</v>
      </c>
      <c r="H453" s="21"/>
      <c r="I453" s="21"/>
      <c r="J453" s="21"/>
      <c r="K453" s="21"/>
      <c r="L453" s="102"/>
      <c r="M453" s="102"/>
      <c r="N453" s="102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>
      <c r="A454" s="89">
        <v>3385</v>
      </c>
      <c r="B454" s="74" t="s">
        <v>2997</v>
      </c>
      <c r="C454" s="74" t="s">
        <v>2998</v>
      </c>
      <c r="D454" s="95">
        <v>43633</v>
      </c>
      <c r="E454" s="89">
        <v>0</v>
      </c>
      <c r="F454" s="74" t="s">
        <v>232</v>
      </c>
      <c r="G454" s="94" t="s">
        <v>32</v>
      </c>
      <c r="H454" s="21"/>
      <c r="I454" s="21"/>
      <c r="J454" s="21"/>
      <c r="K454" s="21"/>
      <c r="L454" s="102"/>
      <c r="M454" s="102"/>
      <c r="N454" s="102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>
      <c r="A455" s="89">
        <v>3382</v>
      </c>
      <c r="B455" s="74" t="s">
        <v>1160</v>
      </c>
      <c r="C455" s="74" t="s">
        <v>1161</v>
      </c>
      <c r="D455" s="95">
        <v>43644</v>
      </c>
      <c r="E455" s="89">
        <v>4</v>
      </c>
      <c r="F455" s="74" t="s">
        <v>1163</v>
      </c>
      <c r="G455" s="94" t="s">
        <v>217</v>
      </c>
      <c r="H455" s="21"/>
      <c r="I455" s="21"/>
      <c r="J455" s="21"/>
      <c r="K455" s="21"/>
      <c r="L455" s="102"/>
      <c r="M455" s="102"/>
      <c r="N455" s="102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>
      <c r="A456" s="89">
        <v>3378</v>
      </c>
      <c r="B456" s="74" t="s">
        <v>2993</v>
      </c>
      <c r="C456" s="74" t="s">
        <v>2994</v>
      </c>
      <c r="D456" s="95">
        <v>43633</v>
      </c>
      <c r="E456" s="89">
        <v>1</v>
      </c>
      <c r="F456" s="74" t="s">
        <v>2995</v>
      </c>
      <c r="G456" s="94" t="s">
        <v>217</v>
      </c>
      <c r="H456" s="21"/>
      <c r="I456" s="21"/>
      <c r="J456" s="21"/>
      <c r="K456" s="21"/>
      <c r="L456" s="102"/>
      <c r="M456" s="102"/>
      <c r="N456" s="102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>
      <c r="A457" s="89">
        <v>3376</v>
      </c>
      <c r="B457" s="74" t="s">
        <v>3000</v>
      </c>
      <c r="C457" s="74" t="s">
        <v>3001</v>
      </c>
      <c r="D457" s="95">
        <v>43631</v>
      </c>
      <c r="E457" s="89">
        <v>2</v>
      </c>
      <c r="F457" s="74" t="s">
        <v>3003</v>
      </c>
      <c r="G457" s="94" t="s">
        <v>795</v>
      </c>
      <c r="H457" s="21"/>
      <c r="I457" s="21"/>
      <c r="J457" s="21"/>
      <c r="K457" s="21"/>
      <c r="L457" s="102"/>
      <c r="M457" s="102"/>
      <c r="N457" s="102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>
      <c r="A458" s="89">
        <v>3371</v>
      </c>
      <c r="B458" s="74" t="s">
        <v>1173</v>
      </c>
      <c r="C458" s="74" t="s">
        <v>1174</v>
      </c>
      <c r="D458" s="95">
        <v>43630</v>
      </c>
      <c r="E458" s="89">
        <v>4</v>
      </c>
      <c r="F458" s="74" t="s">
        <v>1176</v>
      </c>
      <c r="G458" s="94" t="s">
        <v>50</v>
      </c>
      <c r="H458" s="21"/>
      <c r="I458" s="21"/>
      <c r="J458" s="21"/>
      <c r="K458" s="21"/>
      <c r="L458" s="102"/>
      <c r="M458" s="102"/>
      <c r="N458" s="102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>
      <c r="A459" s="89">
        <v>3362</v>
      </c>
      <c r="B459" s="74" t="s">
        <v>1441</v>
      </c>
      <c r="C459" s="74" t="s">
        <v>1442</v>
      </c>
      <c r="D459" s="95">
        <v>43630</v>
      </c>
      <c r="E459" s="89">
        <v>3</v>
      </c>
      <c r="F459" s="74" t="s">
        <v>1443</v>
      </c>
      <c r="G459" s="94" t="s">
        <v>72</v>
      </c>
      <c r="H459" s="21"/>
      <c r="I459" s="21"/>
      <c r="J459" s="21"/>
      <c r="K459" s="21"/>
      <c r="L459" s="102"/>
      <c r="M459" s="102"/>
      <c r="N459" s="102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>
      <c r="A460" s="89">
        <v>3349</v>
      </c>
      <c r="B460" s="74" t="s">
        <v>3005</v>
      </c>
      <c r="C460" s="74" t="s">
        <v>3006</v>
      </c>
      <c r="D460" s="95">
        <v>43628</v>
      </c>
      <c r="E460" s="89">
        <v>0</v>
      </c>
      <c r="F460" s="74" t="s">
        <v>3008</v>
      </c>
      <c r="G460" s="94" t="s">
        <v>32</v>
      </c>
      <c r="H460" s="21"/>
      <c r="I460" s="21"/>
      <c r="J460" s="21"/>
      <c r="K460" s="21"/>
      <c r="L460" s="102"/>
      <c r="M460" s="102"/>
      <c r="N460" s="102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>
      <c r="A461" s="89">
        <v>3329</v>
      </c>
      <c r="B461" s="74" t="s">
        <v>3018</v>
      </c>
      <c r="C461" s="74" t="s">
        <v>3019</v>
      </c>
      <c r="D461" s="95">
        <v>43626</v>
      </c>
      <c r="E461" s="89">
        <v>0</v>
      </c>
      <c r="F461" s="74" t="s">
        <v>3020</v>
      </c>
      <c r="G461" s="94" t="s">
        <v>217</v>
      </c>
      <c r="H461" s="21"/>
      <c r="I461" s="21"/>
      <c r="J461" s="21"/>
      <c r="K461" s="21"/>
      <c r="L461" s="102"/>
      <c r="M461" s="102"/>
      <c r="N461" s="102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>
      <c r="A462" s="89">
        <v>3326</v>
      </c>
      <c r="B462" s="74" t="s">
        <v>3754</v>
      </c>
      <c r="C462" s="74" t="s">
        <v>3755</v>
      </c>
      <c r="D462" s="95">
        <v>43628</v>
      </c>
      <c r="E462" s="89">
        <v>0</v>
      </c>
      <c r="F462" s="74" t="s">
        <v>102</v>
      </c>
      <c r="G462" s="94" t="s">
        <v>32</v>
      </c>
      <c r="H462" s="21"/>
      <c r="I462" s="21"/>
      <c r="J462" s="21"/>
      <c r="K462" s="21"/>
      <c r="L462" s="102"/>
      <c r="M462" s="102"/>
      <c r="N462" s="102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>
      <c r="A463" s="89">
        <v>3324</v>
      </c>
      <c r="B463" s="74" t="s">
        <v>3022</v>
      </c>
      <c r="C463" s="74" t="s">
        <v>3023</v>
      </c>
      <c r="D463" s="95">
        <v>43625</v>
      </c>
      <c r="E463" s="89">
        <v>0</v>
      </c>
      <c r="F463" s="74" t="s">
        <v>3025</v>
      </c>
      <c r="G463" s="94" t="s">
        <v>32</v>
      </c>
      <c r="H463" s="21"/>
      <c r="I463" s="21"/>
      <c r="J463" s="21"/>
      <c r="K463" s="21"/>
      <c r="L463" s="102"/>
      <c r="M463" s="102"/>
      <c r="N463" s="102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>
      <c r="A464" s="89">
        <v>3320</v>
      </c>
      <c r="B464" s="74" t="s">
        <v>3014</v>
      </c>
      <c r="C464" s="74" t="s">
        <v>3015</v>
      </c>
      <c r="D464" s="95">
        <v>43626</v>
      </c>
      <c r="E464" s="89">
        <v>1</v>
      </c>
      <c r="F464" s="74" t="s">
        <v>3016</v>
      </c>
      <c r="G464" s="94" t="s">
        <v>152</v>
      </c>
      <c r="H464" s="21"/>
      <c r="I464" s="21"/>
      <c r="J464" s="21"/>
      <c r="K464" s="21"/>
      <c r="L464" s="102"/>
      <c r="M464" s="102"/>
      <c r="N464" s="102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>
      <c r="A465" s="89">
        <v>3311</v>
      </c>
      <c r="B465" s="74" t="s">
        <v>3010</v>
      </c>
      <c r="C465" s="74" t="s">
        <v>3011</v>
      </c>
      <c r="D465" s="95">
        <v>43626</v>
      </c>
      <c r="E465" s="89">
        <v>1</v>
      </c>
      <c r="F465" s="74" t="s">
        <v>990</v>
      </c>
      <c r="G465" s="94" t="s">
        <v>32</v>
      </c>
      <c r="H465" s="21"/>
      <c r="I465" s="21"/>
      <c r="J465" s="21"/>
      <c r="K465" s="21"/>
      <c r="L465" s="102"/>
      <c r="M465" s="102"/>
      <c r="N465" s="102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>
      <c r="A466" s="89">
        <v>3309</v>
      </c>
      <c r="B466" s="74" t="s">
        <v>3757</v>
      </c>
      <c r="C466" s="74" t="s">
        <v>3758</v>
      </c>
      <c r="D466" s="95">
        <v>43623</v>
      </c>
      <c r="E466" s="89">
        <v>0</v>
      </c>
      <c r="F466" s="74" t="s">
        <v>3760</v>
      </c>
      <c r="G466" s="94" t="s">
        <v>981</v>
      </c>
      <c r="H466" s="21"/>
      <c r="I466" s="21"/>
      <c r="J466" s="21"/>
      <c r="K466" s="21"/>
      <c r="L466" s="102"/>
      <c r="M466" s="102"/>
      <c r="N466" s="102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>
      <c r="A467" s="89">
        <v>3293</v>
      </c>
      <c r="B467" s="74" t="s">
        <v>3027</v>
      </c>
      <c r="C467" s="74" t="s">
        <v>3028</v>
      </c>
      <c r="D467" s="95">
        <v>43622</v>
      </c>
      <c r="E467" s="89">
        <v>2</v>
      </c>
      <c r="F467" s="74" t="s">
        <v>3029</v>
      </c>
      <c r="G467" s="94" t="s">
        <v>72</v>
      </c>
      <c r="H467" s="21"/>
      <c r="I467" s="21"/>
      <c r="J467" s="21"/>
      <c r="K467" s="21"/>
      <c r="L467" s="102"/>
      <c r="M467" s="102"/>
      <c r="N467" s="102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>
      <c r="A468" s="89">
        <v>3284</v>
      </c>
      <c r="B468" s="74" t="s">
        <v>3031</v>
      </c>
      <c r="C468" s="74" t="s">
        <v>3032</v>
      </c>
      <c r="D468" s="95">
        <v>43621</v>
      </c>
      <c r="E468" s="89">
        <v>0</v>
      </c>
      <c r="F468" s="74" t="s">
        <v>3033</v>
      </c>
      <c r="G468" s="94" t="s">
        <v>217</v>
      </c>
      <c r="H468" s="21"/>
      <c r="I468" s="21"/>
      <c r="J468" s="21"/>
      <c r="K468" s="21"/>
      <c r="L468" s="102"/>
      <c r="M468" s="102"/>
      <c r="N468" s="102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>
      <c r="A469" s="89">
        <v>3281</v>
      </c>
      <c r="B469" s="74" t="s">
        <v>978</v>
      </c>
      <c r="C469" s="74" t="s">
        <v>979</v>
      </c>
      <c r="D469" s="95">
        <v>43621</v>
      </c>
      <c r="E469" s="89">
        <v>5</v>
      </c>
      <c r="F469" s="74" t="s">
        <v>980</v>
      </c>
      <c r="G469" s="94" t="s">
        <v>981</v>
      </c>
      <c r="H469" s="21"/>
      <c r="I469" s="21"/>
      <c r="J469" s="21"/>
      <c r="K469" s="21"/>
      <c r="L469" s="102"/>
      <c r="M469" s="102"/>
      <c r="N469" s="102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>
      <c r="A470" s="89">
        <v>3264</v>
      </c>
      <c r="B470" s="74" t="s">
        <v>973</v>
      </c>
      <c r="C470" s="74" t="s">
        <v>974</v>
      </c>
      <c r="D470" s="95">
        <v>43622</v>
      </c>
      <c r="E470" s="89">
        <v>5</v>
      </c>
      <c r="F470" s="74" t="s">
        <v>976</v>
      </c>
      <c r="G470" s="94" t="s">
        <v>56</v>
      </c>
      <c r="H470" s="21"/>
      <c r="I470" s="21"/>
      <c r="J470" s="21"/>
      <c r="K470" s="21"/>
      <c r="L470" s="102"/>
      <c r="M470" s="102"/>
      <c r="N470" s="102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>
      <c r="A471" s="89">
        <v>3244</v>
      </c>
      <c r="B471" s="74" t="s">
        <v>3035</v>
      </c>
      <c r="C471" s="74" t="s">
        <v>3036</v>
      </c>
      <c r="D471" s="95">
        <v>43613</v>
      </c>
      <c r="E471" s="89">
        <v>1</v>
      </c>
      <c r="F471" s="74" t="s">
        <v>3038</v>
      </c>
      <c r="G471" s="94" t="s">
        <v>723</v>
      </c>
      <c r="H471" s="21"/>
      <c r="I471" s="21"/>
      <c r="J471" s="21"/>
      <c r="K471" s="21"/>
      <c r="L471" s="102"/>
      <c r="M471" s="102"/>
      <c r="N471" s="102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>
      <c r="A472" s="89">
        <v>3212</v>
      </c>
      <c r="B472" s="74" t="s">
        <v>3040</v>
      </c>
      <c r="C472" s="74" t="s">
        <v>3041</v>
      </c>
      <c r="D472" s="95">
        <v>43607</v>
      </c>
      <c r="E472" s="89">
        <v>1</v>
      </c>
      <c r="F472" s="74" t="s">
        <v>3043</v>
      </c>
      <c r="G472" s="94" t="s">
        <v>152</v>
      </c>
      <c r="H472" s="21"/>
      <c r="I472" s="21"/>
      <c r="J472" s="21"/>
      <c r="K472" s="21"/>
      <c r="L472" s="102"/>
      <c r="M472" s="102"/>
      <c r="N472" s="102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>
      <c r="A473" s="89">
        <v>3207</v>
      </c>
      <c r="B473" s="74" t="s">
        <v>3045</v>
      </c>
      <c r="C473" s="74" t="s">
        <v>3046</v>
      </c>
      <c r="D473" s="95">
        <v>43605</v>
      </c>
      <c r="E473" s="89">
        <v>0</v>
      </c>
      <c r="F473" s="74" t="s">
        <v>3047</v>
      </c>
      <c r="G473" s="94" t="s">
        <v>32</v>
      </c>
      <c r="H473" s="21"/>
      <c r="I473" s="21"/>
      <c r="J473" s="21"/>
      <c r="K473" s="21"/>
      <c r="L473" s="102"/>
      <c r="M473" s="102"/>
      <c r="N473" s="102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>
      <c r="A474" s="89">
        <v>3196</v>
      </c>
      <c r="B474" s="74" t="s">
        <v>3052</v>
      </c>
      <c r="C474" s="74" t="s">
        <v>3053</v>
      </c>
      <c r="D474" s="95">
        <v>43601</v>
      </c>
      <c r="E474" s="89">
        <v>2</v>
      </c>
      <c r="F474" s="74" t="s">
        <v>2641</v>
      </c>
      <c r="G474" s="94" t="s">
        <v>217</v>
      </c>
      <c r="H474" s="21"/>
      <c r="I474" s="21"/>
      <c r="J474" s="21"/>
      <c r="K474" s="21"/>
      <c r="L474" s="102"/>
      <c r="M474" s="102"/>
      <c r="N474" s="102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>
      <c r="A475" s="89">
        <v>3182</v>
      </c>
      <c r="B475" s="74" t="s">
        <v>3056</v>
      </c>
      <c r="C475" s="74" t="s">
        <v>3057</v>
      </c>
      <c r="D475" s="95">
        <v>43598</v>
      </c>
      <c r="E475" s="89">
        <v>1</v>
      </c>
      <c r="F475" s="74" t="s">
        <v>3058</v>
      </c>
      <c r="G475" s="94" t="s">
        <v>152</v>
      </c>
      <c r="H475" s="21"/>
      <c r="I475" s="21"/>
      <c r="J475" s="21"/>
      <c r="K475" s="21"/>
      <c r="L475" s="102"/>
      <c r="M475" s="102"/>
      <c r="N475" s="102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>
      <c r="A476" s="89">
        <v>3180</v>
      </c>
      <c r="B476" s="74" t="s">
        <v>983</v>
      </c>
      <c r="C476" s="74" t="s">
        <v>984</v>
      </c>
      <c r="D476" s="95">
        <v>43598</v>
      </c>
      <c r="E476" s="89">
        <v>5</v>
      </c>
      <c r="F476" s="74" t="s">
        <v>232</v>
      </c>
      <c r="G476" s="94" t="s">
        <v>32</v>
      </c>
      <c r="H476" s="21"/>
      <c r="I476" s="21"/>
      <c r="J476" s="21"/>
      <c r="K476" s="21"/>
      <c r="L476" s="102"/>
      <c r="M476" s="102"/>
      <c r="N476" s="102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>
      <c r="A477" s="89">
        <v>3165</v>
      </c>
      <c r="B477" s="74" t="s">
        <v>3060</v>
      </c>
      <c r="C477" s="74" t="s">
        <v>3061</v>
      </c>
      <c r="D477" s="95">
        <v>43595</v>
      </c>
      <c r="E477" s="89">
        <v>1</v>
      </c>
      <c r="F477" s="74" t="s">
        <v>2595</v>
      </c>
      <c r="G477" s="94" t="s">
        <v>217</v>
      </c>
      <c r="H477" s="21"/>
      <c r="I477" s="21"/>
      <c r="J477" s="21"/>
      <c r="K477" s="21"/>
      <c r="L477" s="102"/>
      <c r="M477" s="102"/>
      <c r="N477" s="102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>
      <c r="A478" s="89">
        <v>3158</v>
      </c>
      <c r="B478" s="74" t="s">
        <v>3068</v>
      </c>
      <c r="C478" s="74" t="s">
        <v>3069</v>
      </c>
      <c r="D478" s="95">
        <v>43594</v>
      </c>
      <c r="E478" s="89">
        <v>1</v>
      </c>
      <c r="F478" s="74" t="s">
        <v>3070</v>
      </c>
      <c r="G478" s="94" t="s">
        <v>217</v>
      </c>
      <c r="H478" s="21"/>
      <c r="I478" s="21"/>
      <c r="J478" s="21"/>
      <c r="K478" s="21"/>
      <c r="L478" s="102"/>
      <c r="M478" s="102"/>
      <c r="N478" s="102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>
      <c r="A479" s="89">
        <v>3155</v>
      </c>
      <c r="B479" s="74" t="s">
        <v>3064</v>
      </c>
      <c r="C479" s="74" t="s">
        <v>3065</v>
      </c>
      <c r="D479" s="95">
        <v>43594</v>
      </c>
      <c r="E479" s="89">
        <v>2</v>
      </c>
      <c r="F479" s="74" t="s">
        <v>609</v>
      </c>
      <c r="G479" s="94" t="s">
        <v>217</v>
      </c>
      <c r="H479" s="21"/>
      <c r="I479" s="21"/>
      <c r="J479" s="21"/>
      <c r="K479" s="21"/>
      <c r="L479" s="102"/>
      <c r="M479" s="102"/>
      <c r="N479" s="102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>
      <c r="A480" s="89">
        <v>3151</v>
      </c>
      <c r="B480" s="74" t="s">
        <v>3762</v>
      </c>
      <c r="C480" s="74" t="s">
        <v>3763</v>
      </c>
      <c r="D480" s="95">
        <v>43594</v>
      </c>
      <c r="E480" s="89">
        <v>0</v>
      </c>
      <c r="F480" s="74" t="s">
        <v>3764</v>
      </c>
      <c r="G480" s="94" t="s">
        <v>217</v>
      </c>
      <c r="H480" s="21"/>
      <c r="I480" s="21"/>
      <c r="J480" s="21"/>
      <c r="K480" s="21"/>
      <c r="L480" s="102"/>
      <c r="M480" s="102"/>
      <c r="N480" s="102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>
      <c r="A481" s="89">
        <v>3147</v>
      </c>
      <c r="B481" s="74" t="s">
        <v>3077</v>
      </c>
      <c r="C481" s="74" t="s">
        <v>3078</v>
      </c>
      <c r="D481" s="95">
        <v>43593</v>
      </c>
      <c r="E481" s="89">
        <v>0</v>
      </c>
      <c r="F481" s="74" t="s">
        <v>1929</v>
      </c>
      <c r="G481" s="94" t="s">
        <v>217</v>
      </c>
      <c r="H481" s="21"/>
      <c r="I481" s="21"/>
      <c r="J481" s="21"/>
      <c r="K481" s="21"/>
      <c r="L481" s="102"/>
      <c r="M481" s="102"/>
      <c r="N481" s="102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>
      <c r="A482" s="89">
        <v>3145</v>
      </c>
      <c r="B482" s="74" t="s">
        <v>3766</v>
      </c>
      <c r="C482" s="74" t="s">
        <v>3767</v>
      </c>
      <c r="D482" s="95">
        <v>43593</v>
      </c>
      <c r="E482" s="89">
        <v>0</v>
      </c>
      <c r="F482" s="74" t="s">
        <v>3768</v>
      </c>
      <c r="G482" s="94" t="s">
        <v>72</v>
      </c>
      <c r="H482" s="21"/>
      <c r="I482" s="21"/>
      <c r="J482" s="21"/>
      <c r="K482" s="21"/>
      <c r="L482" s="102"/>
      <c r="M482" s="102"/>
      <c r="N482" s="102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>
      <c r="A483" s="89">
        <v>3140</v>
      </c>
      <c r="B483" s="74" t="s">
        <v>3072</v>
      </c>
      <c r="C483" s="74" t="s">
        <v>3073</v>
      </c>
      <c r="D483" s="95">
        <v>43593</v>
      </c>
      <c r="E483" s="89">
        <v>0</v>
      </c>
      <c r="F483" s="74" t="s">
        <v>3075</v>
      </c>
      <c r="G483" s="94" t="s">
        <v>217</v>
      </c>
      <c r="H483" s="21"/>
      <c r="I483" s="21"/>
      <c r="J483" s="21"/>
      <c r="K483" s="21"/>
      <c r="L483" s="102"/>
      <c r="M483" s="102"/>
      <c r="N483" s="102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>
      <c r="A484" s="89">
        <v>3136</v>
      </c>
      <c r="B484" s="74" t="s">
        <v>3080</v>
      </c>
      <c r="C484" s="74" t="s">
        <v>3081</v>
      </c>
      <c r="D484" s="95">
        <v>43590</v>
      </c>
      <c r="E484" s="89">
        <v>1</v>
      </c>
      <c r="F484" s="74" t="s">
        <v>3082</v>
      </c>
      <c r="G484" s="94" t="s">
        <v>32</v>
      </c>
      <c r="H484" s="21"/>
      <c r="I484" s="21"/>
      <c r="J484" s="21"/>
      <c r="K484" s="21"/>
      <c r="L484" s="102"/>
      <c r="M484" s="102"/>
      <c r="N484" s="102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>
      <c r="A485" s="89">
        <v>3127</v>
      </c>
      <c r="B485" s="74" t="s">
        <v>3770</v>
      </c>
      <c r="C485" s="74" t="s">
        <v>3771</v>
      </c>
      <c r="D485" s="95">
        <v>43586</v>
      </c>
      <c r="E485" s="89">
        <v>0</v>
      </c>
      <c r="F485" s="74" t="s">
        <v>3772</v>
      </c>
      <c r="G485" s="94" t="s">
        <v>38</v>
      </c>
      <c r="H485" s="21"/>
      <c r="I485" s="21"/>
      <c r="J485" s="21"/>
      <c r="K485" s="21"/>
      <c r="L485" s="102"/>
      <c r="M485" s="102"/>
      <c r="N485" s="102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>
      <c r="A486" s="89">
        <v>3123</v>
      </c>
      <c r="B486" s="74" t="s">
        <v>3084</v>
      </c>
      <c r="C486" s="74" t="s">
        <v>3085</v>
      </c>
      <c r="D486" s="95">
        <v>43585</v>
      </c>
      <c r="E486" s="89">
        <v>0</v>
      </c>
      <c r="F486" s="74" t="s">
        <v>3087</v>
      </c>
      <c r="G486" s="94" t="s">
        <v>173</v>
      </c>
      <c r="H486" s="21"/>
      <c r="I486" s="21"/>
      <c r="J486" s="21"/>
      <c r="K486" s="21"/>
      <c r="L486" s="102"/>
      <c r="M486" s="102"/>
      <c r="N486" s="102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>
      <c r="A487" s="89">
        <v>3117</v>
      </c>
      <c r="B487" s="74" t="s">
        <v>3098</v>
      </c>
      <c r="C487" s="74" t="s">
        <v>3099</v>
      </c>
      <c r="D487" s="95">
        <v>43583</v>
      </c>
      <c r="E487" s="89">
        <v>1</v>
      </c>
      <c r="F487" s="74" t="s">
        <v>3100</v>
      </c>
      <c r="G487" s="94" t="s">
        <v>50</v>
      </c>
      <c r="H487" s="21"/>
      <c r="I487" s="21"/>
      <c r="J487" s="21"/>
      <c r="K487" s="21"/>
      <c r="L487" s="102"/>
      <c r="M487" s="102"/>
      <c r="N487" s="102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>
      <c r="A488" s="89">
        <v>3113</v>
      </c>
      <c r="B488" s="74" t="s">
        <v>3093</v>
      </c>
      <c r="C488" s="74" t="s">
        <v>3094</v>
      </c>
      <c r="D488" s="95">
        <v>43583</v>
      </c>
      <c r="E488" s="89">
        <v>1</v>
      </c>
      <c r="F488" s="74" t="s">
        <v>3096</v>
      </c>
      <c r="G488" s="94" t="s">
        <v>217</v>
      </c>
      <c r="H488" s="21"/>
      <c r="I488" s="21"/>
      <c r="J488" s="21"/>
      <c r="K488" s="21"/>
      <c r="L488" s="102"/>
      <c r="M488" s="102"/>
      <c r="N488" s="102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>
      <c r="A489" s="89">
        <v>3107</v>
      </c>
      <c r="B489" s="74" t="s">
        <v>3102</v>
      </c>
      <c r="C489" s="74" t="s">
        <v>3103</v>
      </c>
      <c r="D489" s="95">
        <v>43582</v>
      </c>
      <c r="E489" s="89">
        <v>0</v>
      </c>
      <c r="F489" s="74" t="s">
        <v>3104</v>
      </c>
      <c r="G489" s="94" t="s">
        <v>217</v>
      </c>
      <c r="H489" s="21"/>
      <c r="I489" s="21"/>
      <c r="J489" s="21"/>
      <c r="K489" s="21"/>
      <c r="L489" s="102"/>
      <c r="M489" s="102"/>
      <c r="N489" s="102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>
      <c r="A490" s="89">
        <v>3105</v>
      </c>
      <c r="B490" s="74" t="s">
        <v>3089</v>
      </c>
      <c r="C490" s="74" t="s">
        <v>3090</v>
      </c>
      <c r="D490" s="95">
        <v>43584</v>
      </c>
      <c r="E490" s="89">
        <v>2</v>
      </c>
      <c r="F490" s="74" t="s">
        <v>3091</v>
      </c>
      <c r="G490" s="94" t="s">
        <v>173</v>
      </c>
      <c r="H490" s="21"/>
      <c r="I490" s="21"/>
      <c r="J490" s="21"/>
      <c r="K490" s="21"/>
      <c r="L490" s="102"/>
      <c r="M490" s="102"/>
      <c r="N490" s="102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>
      <c r="A491" s="89">
        <v>3101</v>
      </c>
      <c r="B491" s="74" t="s">
        <v>3106</v>
      </c>
      <c r="C491" s="74" t="s">
        <v>3107</v>
      </c>
      <c r="D491" s="95">
        <v>43581</v>
      </c>
      <c r="E491" s="89">
        <v>1</v>
      </c>
      <c r="F491" s="74" t="s">
        <v>2595</v>
      </c>
      <c r="G491" s="94" t="s">
        <v>217</v>
      </c>
      <c r="H491" s="21"/>
      <c r="I491" s="21"/>
      <c r="J491" s="21"/>
      <c r="K491" s="21"/>
      <c r="L491" s="102"/>
      <c r="M491" s="102"/>
      <c r="N491" s="102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>
      <c r="A492" s="89">
        <v>3074</v>
      </c>
      <c r="B492" s="74" t="s">
        <v>1454</v>
      </c>
      <c r="C492" s="74" t="s">
        <v>1455</v>
      </c>
      <c r="D492" s="95">
        <v>43579</v>
      </c>
      <c r="E492" s="89">
        <v>3</v>
      </c>
      <c r="F492" s="74" t="s">
        <v>1457</v>
      </c>
      <c r="G492" s="94" t="s">
        <v>217</v>
      </c>
      <c r="H492" s="21"/>
      <c r="I492" s="21"/>
      <c r="J492" s="21"/>
      <c r="K492" s="21"/>
      <c r="L492" s="102"/>
      <c r="M492" s="102"/>
      <c r="N492" s="102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>
      <c r="A493" s="89">
        <v>3071</v>
      </c>
      <c r="B493" s="74" t="s">
        <v>3114</v>
      </c>
      <c r="C493" s="74" t="s">
        <v>3115</v>
      </c>
      <c r="D493" s="95">
        <v>43577</v>
      </c>
      <c r="E493" s="89">
        <v>2</v>
      </c>
      <c r="F493" s="74" t="s">
        <v>3116</v>
      </c>
      <c r="G493" s="94" t="s">
        <v>217</v>
      </c>
      <c r="H493" s="21"/>
      <c r="I493" s="21"/>
      <c r="J493" s="21"/>
      <c r="K493" s="21"/>
      <c r="L493" s="102"/>
      <c r="M493" s="102"/>
      <c r="N493" s="102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>
      <c r="A494" s="89">
        <v>3063</v>
      </c>
      <c r="B494" s="74" t="s">
        <v>3109</v>
      </c>
      <c r="C494" s="74" t="s">
        <v>3110</v>
      </c>
      <c r="D494" s="95">
        <v>43577</v>
      </c>
      <c r="E494" s="89">
        <v>1</v>
      </c>
      <c r="F494" s="74" t="s">
        <v>3112</v>
      </c>
      <c r="G494" s="94" t="s">
        <v>217</v>
      </c>
      <c r="H494" s="21"/>
      <c r="I494" s="21"/>
      <c r="J494" s="21"/>
      <c r="K494" s="21"/>
      <c r="L494" s="102"/>
      <c r="M494" s="102"/>
      <c r="N494" s="102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>
      <c r="A495" s="89">
        <v>3050</v>
      </c>
      <c r="B495" s="74" t="s">
        <v>1445</v>
      </c>
      <c r="C495" s="74" t="s">
        <v>1446</v>
      </c>
      <c r="D495" s="95">
        <v>43586</v>
      </c>
      <c r="E495" s="89">
        <v>3</v>
      </c>
      <c r="F495" s="74" t="s">
        <v>1447</v>
      </c>
      <c r="G495" s="94" t="s">
        <v>32</v>
      </c>
      <c r="H495" s="21"/>
      <c r="I495" s="21"/>
      <c r="J495" s="21"/>
      <c r="K495" s="21"/>
      <c r="L495" s="102"/>
      <c r="M495" s="102"/>
      <c r="N495" s="102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>
      <c r="A496" s="89">
        <v>3048</v>
      </c>
      <c r="B496" s="74" t="s">
        <v>3118</v>
      </c>
      <c r="C496" s="74" t="s">
        <v>3119</v>
      </c>
      <c r="D496" s="95">
        <v>43574</v>
      </c>
      <c r="E496" s="89">
        <v>1</v>
      </c>
      <c r="F496" s="74" t="s">
        <v>3121</v>
      </c>
      <c r="G496" s="94" t="s">
        <v>217</v>
      </c>
      <c r="H496" s="21"/>
      <c r="I496" s="21"/>
      <c r="J496" s="21"/>
      <c r="K496" s="21"/>
      <c r="L496" s="102"/>
      <c r="M496" s="102"/>
      <c r="N496" s="102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>
      <c r="A497" s="89">
        <v>3046</v>
      </c>
      <c r="B497" s="74" t="s">
        <v>1178</v>
      </c>
      <c r="C497" s="74" t="s">
        <v>1179</v>
      </c>
      <c r="D497" s="95">
        <v>43575</v>
      </c>
      <c r="E497" s="89">
        <v>4</v>
      </c>
      <c r="F497" s="74" t="s">
        <v>1181</v>
      </c>
      <c r="G497" s="94" t="s">
        <v>217</v>
      </c>
      <c r="H497" s="21"/>
      <c r="I497" s="21"/>
      <c r="J497" s="21"/>
      <c r="K497" s="21"/>
      <c r="L497" s="102"/>
      <c r="M497" s="102"/>
      <c r="N497" s="102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>
      <c r="A498" s="89">
        <v>3044</v>
      </c>
      <c r="B498" s="74" t="s">
        <v>1459</v>
      </c>
      <c r="C498" s="74" t="s">
        <v>1460</v>
      </c>
      <c r="D498" s="95">
        <v>43573</v>
      </c>
      <c r="E498" s="89">
        <v>3</v>
      </c>
      <c r="F498" s="74" t="s">
        <v>1462</v>
      </c>
      <c r="G498" s="94" t="s">
        <v>152</v>
      </c>
      <c r="H498" s="21"/>
      <c r="I498" s="21"/>
      <c r="J498" s="21"/>
      <c r="K498" s="21"/>
      <c r="L498" s="102"/>
      <c r="M498" s="102"/>
      <c r="N498" s="102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>
      <c r="A499" s="89">
        <v>3041</v>
      </c>
      <c r="B499" s="74" t="s">
        <v>1449</v>
      </c>
      <c r="C499" s="74" t="s">
        <v>1450</v>
      </c>
      <c r="D499" s="95">
        <v>43580</v>
      </c>
      <c r="E499" s="89">
        <v>3</v>
      </c>
      <c r="F499" s="74" t="s">
        <v>1452</v>
      </c>
      <c r="G499" s="94" t="s">
        <v>32</v>
      </c>
      <c r="H499" s="21"/>
      <c r="I499" s="21"/>
      <c r="J499" s="21"/>
      <c r="K499" s="21"/>
      <c r="L499" s="102"/>
      <c r="M499" s="102"/>
      <c r="N499" s="102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>
      <c r="A500" s="89">
        <v>3038</v>
      </c>
      <c r="B500" s="74" t="s">
        <v>3123</v>
      </c>
      <c r="C500" s="74" t="s">
        <v>3124</v>
      </c>
      <c r="D500" s="95">
        <v>43573</v>
      </c>
      <c r="E500" s="89">
        <v>1</v>
      </c>
      <c r="F500" s="74" t="s">
        <v>3125</v>
      </c>
      <c r="G500" s="94" t="s">
        <v>32</v>
      </c>
      <c r="H500" s="21"/>
      <c r="I500" s="21"/>
      <c r="J500" s="21"/>
      <c r="K500" s="21"/>
      <c r="L500" s="102"/>
      <c r="M500" s="102"/>
      <c r="N500" s="102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>
      <c r="A501" s="89">
        <v>3035</v>
      </c>
      <c r="B501" s="74" t="s">
        <v>771</v>
      </c>
      <c r="C501" s="74" t="s">
        <v>772</v>
      </c>
      <c r="D501" s="95">
        <v>43572</v>
      </c>
      <c r="E501" s="89">
        <v>6</v>
      </c>
      <c r="F501" s="74" t="s">
        <v>774</v>
      </c>
      <c r="G501" s="94" t="s">
        <v>32</v>
      </c>
      <c r="H501" s="21"/>
      <c r="I501" s="21"/>
      <c r="J501" s="21"/>
      <c r="K501" s="21"/>
      <c r="L501" s="102"/>
      <c r="M501" s="102"/>
      <c r="N501" s="102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>
      <c r="A502" s="89">
        <v>3032</v>
      </c>
      <c r="B502" s="74" t="s">
        <v>3135</v>
      </c>
      <c r="C502" s="74" t="s">
        <v>3136</v>
      </c>
      <c r="D502" s="95">
        <v>43571</v>
      </c>
      <c r="E502" s="89">
        <v>0</v>
      </c>
      <c r="F502" s="74" t="s">
        <v>3137</v>
      </c>
      <c r="G502" s="94" t="s">
        <v>217</v>
      </c>
      <c r="H502" s="21"/>
      <c r="I502" s="21"/>
      <c r="J502" s="21"/>
      <c r="K502" s="21"/>
      <c r="L502" s="102"/>
      <c r="M502" s="102"/>
      <c r="N502" s="102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>
      <c r="A503" s="89">
        <v>3031</v>
      </c>
      <c r="B503" s="74" t="s">
        <v>3131</v>
      </c>
      <c r="C503" s="74" t="s">
        <v>3132</v>
      </c>
      <c r="D503" s="95">
        <v>43571</v>
      </c>
      <c r="E503" s="89">
        <v>0</v>
      </c>
      <c r="F503" s="74" t="s">
        <v>3133</v>
      </c>
      <c r="G503" s="94" t="s">
        <v>217</v>
      </c>
      <c r="H503" s="21"/>
      <c r="I503" s="21"/>
      <c r="J503" s="21"/>
      <c r="K503" s="21"/>
      <c r="L503" s="102"/>
      <c r="M503" s="102"/>
      <c r="N503" s="102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>
      <c r="A504" s="89">
        <v>3029</v>
      </c>
      <c r="B504" s="74" t="s">
        <v>3127</v>
      </c>
      <c r="C504" s="74" t="s">
        <v>3128</v>
      </c>
      <c r="D504" s="95">
        <v>43571</v>
      </c>
      <c r="E504" s="89">
        <v>0</v>
      </c>
      <c r="F504" s="74" t="s">
        <v>1951</v>
      </c>
      <c r="G504" s="94" t="s">
        <v>32</v>
      </c>
      <c r="H504" s="21"/>
      <c r="I504" s="21"/>
      <c r="J504" s="21"/>
      <c r="K504" s="21"/>
      <c r="L504" s="102"/>
      <c r="M504" s="102"/>
      <c r="N504" s="102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>
      <c r="A505" s="89">
        <v>3017</v>
      </c>
      <c r="B505" s="74" t="s">
        <v>1464</v>
      </c>
      <c r="C505" s="74" t="s">
        <v>1465</v>
      </c>
      <c r="D505" s="95">
        <v>43572</v>
      </c>
      <c r="E505" s="89">
        <v>3</v>
      </c>
      <c r="F505" s="74" t="s">
        <v>1466</v>
      </c>
      <c r="G505" s="94" t="s">
        <v>32</v>
      </c>
      <c r="H505" s="21"/>
      <c r="I505" s="21"/>
      <c r="J505" s="21"/>
      <c r="K505" s="21"/>
      <c r="L505" s="102"/>
      <c r="M505" s="102"/>
      <c r="N505" s="102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>
      <c r="A506" s="89">
        <v>3014</v>
      </c>
      <c r="B506" s="74" t="s">
        <v>3144</v>
      </c>
      <c r="C506" s="74" t="s">
        <v>3145</v>
      </c>
      <c r="D506" s="95">
        <v>43567</v>
      </c>
      <c r="E506" s="89">
        <v>1</v>
      </c>
      <c r="F506" s="74" t="s">
        <v>3146</v>
      </c>
      <c r="G506" s="94" t="s">
        <v>217</v>
      </c>
      <c r="H506" s="21"/>
      <c r="I506" s="21"/>
      <c r="J506" s="21"/>
      <c r="K506" s="21"/>
      <c r="L506" s="102"/>
      <c r="M506" s="102"/>
      <c r="N506" s="102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>
      <c r="A507" s="89">
        <v>3011</v>
      </c>
      <c r="B507" s="74" t="s">
        <v>3139</v>
      </c>
      <c r="C507" s="74" t="s">
        <v>3140</v>
      </c>
      <c r="D507" s="95">
        <v>43567</v>
      </c>
      <c r="E507" s="89">
        <v>1</v>
      </c>
      <c r="F507" s="74" t="s">
        <v>3142</v>
      </c>
      <c r="G507" s="94" t="s">
        <v>217</v>
      </c>
      <c r="H507" s="21"/>
      <c r="I507" s="21"/>
      <c r="J507" s="21"/>
      <c r="K507" s="21"/>
      <c r="L507" s="102"/>
      <c r="M507" s="102"/>
      <c r="N507" s="102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>
      <c r="A508" s="89">
        <v>3004</v>
      </c>
      <c r="B508" s="74" t="s">
        <v>3774</v>
      </c>
      <c r="C508" s="74" t="s">
        <v>3775</v>
      </c>
      <c r="D508" s="95">
        <v>43566</v>
      </c>
      <c r="E508" s="89">
        <v>0</v>
      </c>
      <c r="F508" s="74" t="s">
        <v>3777</v>
      </c>
      <c r="G508" s="94" t="s">
        <v>32</v>
      </c>
      <c r="H508" s="21"/>
      <c r="I508" s="21"/>
      <c r="J508" s="21"/>
      <c r="K508" s="21"/>
      <c r="L508" s="102"/>
      <c r="M508" s="102"/>
      <c r="N508" s="102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>
      <c r="A509" s="89">
        <v>2998</v>
      </c>
      <c r="B509" s="74" t="s">
        <v>3148</v>
      </c>
      <c r="C509" s="74" t="s">
        <v>3149</v>
      </c>
      <c r="D509" s="95">
        <v>43565</v>
      </c>
      <c r="E509" s="89">
        <v>1</v>
      </c>
      <c r="F509" s="74" t="s">
        <v>3151</v>
      </c>
      <c r="G509" s="94" t="s">
        <v>217</v>
      </c>
      <c r="H509" s="21"/>
      <c r="I509" s="21"/>
      <c r="J509" s="21"/>
      <c r="K509" s="21"/>
      <c r="L509" s="102"/>
      <c r="M509" s="102"/>
      <c r="N509" s="102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>
      <c r="A510" s="89">
        <v>2996</v>
      </c>
      <c r="B510" s="74" t="s">
        <v>1468</v>
      </c>
      <c r="C510" s="74" t="s">
        <v>1469</v>
      </c>
      <c r="D510" s="95">
        <v>43568</v>
      </c>
      <c r="E510" s="89">
        <v>3</v>
      </c>
      <c r="F510" s="74" t="s">
        <v>1470</v>
      </c>
      <c r="G510" s="94" t="s">
        <v>217</v>
      </c>
      <c r="H510" s="21"/>
      <c r="I510" s="21"/>
      <c r="J510" s="21"/>
      <c r="K510" s="21"/>
      <c r="L510" s="102"/>
      <c r="M510" s="102"/>
      <c r="N510" s="102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>
      <c r="A511" s="89">
        <v>2990</v>
      </c>
      <c r="B511" s="74" t="s">
        <v>987</v>
      </c>
      <c r="C511" s="74" t="s">
        <v>988</v>
      </c>
      <c r="D511" s="95">
        <v>43568</v>
      </c>
      <c r="E511" s="89">
        <v>5</v>
      </c>
      <c r="F511" s="74" t="s">
        <v>990</v>
      </c>
      <c r="G511" s="94" t="s">
        <v>32</v>
      </c>
      <c r="H511" s="21"/>
      <c r="I511" s="21"/>
      <c r="J511" s="21"/>
      <c r="K511" s="21"/>
      <c r="L511" s="102"/>
      <c r="M511" s="102"/>
      <c r="N511" s="102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>
      <c r="A512" s="89">
        <v>2988</v>
      </c>
      <c r="B512" s="74" t="s">
        <v>776</v>
      </c>
      <c r="C512" s="74" t="s">
        <v>777</v>
      </c>
      <c r="D512" s="95">
        <v>43564</v>
      </c>
      <c r="E512" s="89">
        <v>6</v>
      </c>
      <c r="F512" s="74" t="s">
        <v>779</v>
      </c>
      <c r="G512" s="94" t="s">
        <v>72</v>
      </c>
      <c r="H512" s="21"/>
      <c r="I512" s="21"/>
      <c r="J512" s="21"/>
      <c r="K512" s="21"/>
      <c r="L512" s="102"/>
      <c r="M512" s="102"/>
      <c r="N512" s="102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>
      <c r="A513" s="89">
        <v>2984</v>
      </c>
      <c r="B513" s="74" t="s">
        <v>3779</v>
      </c>
      <c r="C513" s="74" t="s">
        <v>3780</v>
      </c>
      <c r="D513" s="95">
        <v>43563</v>
      </c>
      <c r="E513" s="89">
        <v>0</v>
      </c>
      <c r="F513" s="74" t="s">
        <v>3782</v>
      </c>
      <c r="G513" s="94" t="s">
        <v>173</v>
      </c>
      <c r="H513" s="21"/>
      <c r="I513" s="21"/>
      <c r="J513" s="21"/>
      <c r="K513" s="21"/>
      <c r="L513" s="102"/>
      <c r="M513" s="102"/>
      <c r="N513" s="102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>
      <c r="A514" s="89">
        <v>2967</v>
      </c>
      <c r="B514" s="74" t="s">
        <v>3153</v>
      </c>
      <c r="C514" s="74" t="s">
        <v>3154</v>
      </c>
      <c r="D514" s="95">
        <v>43560</v>
      </c>
      <c r="E514" s="89">
        <v>0</v>
      </c>
      <c r="F514" s="74" t="s">
        <v>3156</v>
      </c>
      <c r="G514" s="94" t="s">
        <v>217</v>
      </c>
      <c r="H514" s="21"/>
      <c r="I514" s="21"/>
      <c r="J514" s="21"/>
      <c r="K514" s="21"/>
      <c r="L514" s="102"/>
      <c r="M514" s="102"/>
      <c r="N514" s="102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>
      <c r="A515" s="89">
        <v>2966</v>
      </c>
      <c r="B515" s="74" t="s">
        <v>3784</v>
      </c>
      <c r="C515" s="74" t="s">
        <v>3785</v>
      </c>
      <c r="D515" s="95">
        <v>43560</v>
      </c>
      <c r="E515" s="89">
        <v>0</v>
      </c>
      <c r="F515" s="74" t="s">
        <v>3653</v>
      </c>
      <c r="G515" s="94" t="s">
        <v>217</v>
      </c>
      <c r="H515" s="21"/>
      <c r="I515" s="21"/>
      <c r="J515" s="21"/>
      <c r="K515" s="21"/>
      <c r="L515" s="102"/>
      <c r="M515" s="102"/>
      <c r="N515" s="102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>
      <c r="A516" s="89">
        <v>2962</v>
      </c>
      <c r="B516" s="74" t="s">
        <v>3787</v>
      </c>
      <c r="C516" s="74" t="s">
        <v>3788</v>
      </c>
      <c r="D516" s="95">
        <v>43559</v>
      </c>
      <c r="E516" s="89">
        <v>0</v>
      </c>
      <c r="F516" s="74" t="s">
        <v>3789</v>
      </c>
      <c r="G516" s="94" t="s">
        <v>217</v>
      </c>
      <c r="H516" s="21"/>
      <c r="I516" s="21"/>
      <c r="J516" s="21"/>
      <c r="K516" s="21"/>
      <c r="L516" s="102"/>
      <c r="M516" s="102"/>
      <c r="N516" s="102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>
      <c r="A517" s="89">
        <v>2957</v>
      </c>
      <c r="B517" s="74" t="s">
        <v>3158</v>
      </c>
      <c r="C517" s="74" t="s">
        <v>3159</v>
      </c>
      <c r="D517" s="95">
        <v>43559</v>
      </c>
      <c r="E517" s="89">
        <v>2</v>
      </c>
      <c r="F517" s="74" t="s">
        <v>1021</v>
      </c>
      <c r="G517" s="94" t="s">
        <v>217</v>
      </c>
      <c r="H517" s="21"/>
      <c r="I517" s="21"/>
      <c r="J517" s="21"/>
      <c r="K517" s="21"/>
      <c r="L517" s="102"/>
      <c r="M517" s="102"/>
      <c r="N517" s="102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>
      <c r="A518" s="89">
        <v>2942</v>
      </c>
      <c r="B518" s="74" t="s">
        <v>1472</v>
      </c>
      <c r="C518" s="74" t="s">
        <v>1473</v>
      </c>
      <c r="D518" s="95">
        <v>43557</v>
      </c>
      <c r="E518" s="89">
        <v>3</v>
      </c>
      <c r="F518" s="74" t="s">
        <v>1474</v>
      </c>
      <c r="G518" s="94" t="s">
        <v>217</v>
      </c>
      <c r="H518" s="21"/>
      <c r="I518" s="21"/>
      <c r="J518" s="21"/>
      <c r="K518" s="21"/>
      <c r="L518" s="102"/>
      <c r="M518" s="102"/>
      <c r="N518" s="102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>
      <c r="A519" s="89">
        <v>2939</v>
      </c>
      <c r="B519" s="74" t="s">
        <v>3791</v>
      </c>
      <c r="C519" s="74" t="s">
        <v>3792</v>
      </c>
      <c r="D519" s="95">
        <v>43556</v>
      </c>
      <c r="E519" s="89">
        <v>0</v>
      </c>
      <c r="F519" s="74" t="s">
        <v>3793</v>
      </c>
      <c r="G519" s="94" t="s">
        <v>173</v>
      </c>
      <c r="H519" s="21"/>
      <c r="I519" s="21"/>
      <c r="J519" s="21"/>
      <c r="K519" s="21"/>
      <c r="L519" s="102"/>
      <c r="M519" s="102"/>
      <c r="N519" s="102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>
      <c r="A520" s="89">
        <v>2937</v>
      </c>
      <c r="B520" s="74" t="s">
        <v>3162</v>
      </c>
      <c r="C520" s="74" t="s">
        <v>3163</v>
      </c>
      <c r="D520" s="95">
        <v>43556</v>
      </c>
      <c r="E520" s="89">
        <v>1</v>
      </c>
      <c r="F520" s="74" t="s">
        <v>3165</v>
      </c>
      <c r="G520" s="94" t="s">
        <v>217</v>
      </c>
      <c r="H520" s="21"/>
      <c r="I520" s="21"/>
      <c r="J520" s="21"/>
      <c r="K520" s="21"/>
      <c r="L520" s="102"/>
      <c r="M520" s="102"/>
      <c r="N520" s="102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>
      <c r="A521" s="89">
        <v>2929</v>
      </c>
      <c r="B521" s="74" t="s">
        <v>3795</v>
      </c>
      <c r="C521" s="74" t="s">
        <v>3796</v>
      </c>
      <c r="D521" s="95">
        <v>43554</v>
      </c>
      <c r="E521" s="89">
        <v>0</v>
      </c>
      <c r="F521" s="74" t="s">
        <v>3797</v>
      </c>
      <c r="G521" s="94" t="s">
        <v>72</v>
      </c>
      <c r="H521" s="21"/>
      <c r="I521" s="21"/>
      <c r="J521" s="21"/>
      <c r="K521" s="21"/>
      <c r="L521" s="102"/>
      <c r="M521" s="102"/>
      <c r="N521" s="102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>
      <c r="A522" s="89">
        <v>2892</v>
      </c>
      <c r="B522" s="74" t="s">
        <v>3803</v>
      </c>
      <c r="C522" s="74" t="s">
        <v>3804</v>
      </c>
      <c r="D522" s="95">
        <v>43549</v>
      </c>
      <c r="E522" s="89">
        <v>0</v>
      </c>
      <c r="F522" s="74" t="s">
        <v>3805</v>
      </c>
      <c r="G522" s="94" t="s">
        <v>217</v>
      </c>
      <c r="H522" s="21"/>
      <c r="I522" s="21"/>
      <c r="J522" s="21"/>
      <c r="K522" s="21"/>
      <c r="L522" s="102"/>
      <c r="M522" s="102"/>
      <c r="N522" s="102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>
      <c r="A523" s="89">
        <v>2888</v>
      </c>
      <c r="B523" s="74" t="s">
        <v>3799</v>
      </c>
      <c r="C523" s="74" t="s">
        <v>3800</v>
      </c>
      <c r="D523" s="95">
        <v>43549</v>
      </c>
      <c r="E523" s="89">
        <v>0</v>
      </c>
      <c r="F523" s="74" t="s">
        <v>3801</v>
      </c>
      <c r="G523" s="94" t="s">
        <v>32</v>
      </c>
      <c r="H523" s="21"/>
      <c r="I523" s="21"/>
      <c r="J523" s="21"/>
      <c r="K523" s="21"/>
      <c r="L523" s="102"/>
      <c r="M523" s="102"/>
      <c r="N523" s="102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>
      <c r="A524" s="89">
        <v>2875</v>
      </c>
      <c r="B524" s="74" t="s">
        <v>3172</v>
      </c>
      <c r="C524" s="74" t="s">
        <v>3173</v>
      </c>
      <c r="D524" s="95">
        <v>43549</v>
      </c>
      <c r="E524" s="89">
        <v>1</v>
      </c>
      <c r="F524" s="74" t="s">
        <v>3175</v>
      </c>
      <c r="G524" s="94" t="s">
        <v>72</v>
      </c>
      <c r="H524" s="21"/>
      <c r="I524" s="21"/>
      <c r="J524" s="21"/>
      <c r="K524" s="21"/>
      <c r="L524" s="102"/>
      <c r="M524" s="102"/>
      <c r="N524" s="102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>
      <c r="A525" s="89">
        <v>2865</v>
      </c>
      <c r="B525" s="74" t="s">
        <v>3185</v>
      </c>
      <c r="C525" s="74" t="s">
        <v>3186</v>
      </c>
      <c r="D525" s="95">
        <v>43544</v>
      </c>
      <c r="E525" s="89">
        <v>2</v>
      </c>
      <c r="F525" s="74" t="s">
        <v>3187</v>
      </c>
      <c r="G525" s="94" t="s">
        <v>217</v>
      </c>
      <c r="H525" s="21"/>
      <c r="I525" s="21"/>
      <c r="J525" s="21"/>
      <c r="K525" s="21"/>
      <c r="L525" s="102"/>
      <c r="M525" s="102"/>
      <c r="N525" s="102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>
      <c r="A526" s="89">
        <v>2864</v>
      </c>
      <c r="B526" s="74" t="s">
        <v>992</v>
      </c>
      <c r="C526" s="74" t="s">
        <v>993</v>
      </c>
      <c r="D526" s="95">
        <v>43554</v>
      </c>
      <c r="E526" s="89">
        <v>5</v>
      </c>
      <c r="F526" s="74" t="s">
        <v>604</v>
      </c>
      <c r="G526" s="94" t="s">
        <v>217</v>
      </c>
      <c r="H526" s="21"/>
      <c r="I526" s="21"/>
      <c r="J526" s="21"/>
      <c r="K526" s="21"/>
      <c r="L526" s="102"/>
      <c r="M526" s="102"/>
      <c r="N526" s="102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>
      <c r="A527" s="89">
        <v>2862</v>
      </c>
      <c r="B527" s="74" t="s">
        <v>3181</v>
      </c>
      <c r="C527" s="74" t="s">
        <v>3182</v>
      </c>
      <c r="D527" s="95">
        <v>43544</v>
      </c>
      <c r="E527" s="89">
        <v>0</v>
      </c>
      <c r="F527" s="74" t="s">
        <v>3183</v>
      </c>
      <c r="G527" s="94" t="s">
        <v>217</v>
      </c>
      <c r="H527" s="21"/>
      <c r="I527" s="21"/>
      <c r="J527" s="21"/>
      <c r="K527" s="21"/>
      <c r="L527" s="102"/>
      <c r="M527" s="102"/>
      <c r="N527" s="102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>
      <c r="A528" s="89">
        <v>2861</v>
      </c>
      <c r="B528" s="74" t="s">
        <v>3167</v>
      </c>
      <c r="C528" s="74" t="s">
        <v>3168</v>
      </c>
      <c r="D528" s="95">
        <v>43550</v>
      </c>
      <c r="E528" s="89">
        <v>0</v>
      </c>
      <c r="F528" s="74" t="s">
        <v>3170</v>
      </c>
      <c r="G528" s="94" t="s">
        <v>32</v>
      </c>
      <c r="H528" s="21"/>
      <c r="I528" s="21"/>
      <c r="J528" s="21"/>
      <c r="K528" s="21"/>
      <c r="L528" s="102"/>
      <c r="M528" s="102"/>
      <c r="N528" s="102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>
      <c r="A529" s="89">
        <v>2850</v>
      </c>
      <c r="B529" s="74" t="s">
        <v>644</v>
      </c>
      <c r="C529" s="74" t="s">
        <v>645</v>
      </c>
      <c r="D529" s="95">
        <v>43554</v>
      </c>
      <c r="E529" s="89">
        <v>7</v>
      </c>
      <c r="F529" s="74" t="s">
        <v>646</v>
      </c>
      <c r="G529" s="94" t="s">
        <v>72</v>
      </c>
      <c r="H529" s="21"/>
      <c r="I529" s="21"/>
      <c r="J529" s="21"/>
      <c r="K529" s="21"/>
      <c r="L529" s="102"/>
      <c r="M529" s="102"/>
      <c r="N529" s="102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>
      <c r="A530" s="89">
        <v>2839</v>
      </c>
      <c r="B530" s="74" t="s">
        <v>2643</v>
      </c>
      <c r="C530" s="74" t="s">
        <v>3189</v>
      </c>
      <c r="D530" s="95">
        <v>43542</v>
      </c>
      <c r="E530" s="89">
        <v>0</v>
      </c>
      <c r="F530" s="74" t="s">
        <v>3190</v>
      </c>
      <c r="G530" s="94" t="s">
        <v>217</v>
      </c>
      <c r="H530" s="21"/>
      <c r="I530" s="21"/>
      <c r="J530" s="21"/>
      <c r="K530" s="21"/>
      <c r="L530" s="102"/>
      <c r="M530" s="102"/>
      <c r="N530" s="102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>
      <c r="A531" s="89">
        <v>2836</v>
      </c>
      <c r="B531" s="74" t="s">
        <v>995</v>
      </c>
      <c r="C531" s="74" t="s">
        <v>996</v>
      </c>
      <c r="D531" s="95">
        <v>43542</v>
      </c>
      <c r="E531" s="89">
        <v>5</v>
      </c>
      <c r="F531" s="74" t="s">
        <v>997</v>
      </c>
      <c r="G531" s="94" t="s">
        <v>217</v>
      </c>
      <c r="H531" s="21"/>
      <c r="I531" s="21"/>
      <c r="J531" s="21"/>
      <c r="K531" s="21"/>
      <c r="L531" s="102"/>
      <c r="M531" s="102"/>
      <c r="N531" s="102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>
      <c r="A532" s="89">
        <v>2825</v>
      </c>
      <c r="B532" s="74" t="s">
        <v>3807</v>
      </c>
      <c r="C532" s="74" t="s">
        <v>3808</v>
      </c>
      <c r="D532" s="95">
        <v>43540</v>
      </c>
      <c r="E532" s="89">
        <v>0</v>
      </c>
      <c r="F532" s="74" t="s">
        <v>3810</v>
      </c>
      <c r="G532" s="94" t="s">
        <v>217</v>
      </c>
      <c r="H532" s="21"/>
      <c r="I532" s="21"/>
      <c r="J532" s="21"/>
      <c r="K532" s="21"/>
      <c r="L532" s="102"/>
      <c r="M532" s="102"/>
      <c r="N532" s="102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>
      <c r="A533" s="89">
        <v>2824</v>
      </c>
      <c r="B533" s="74" t="s">
        <v>3817</v>
      </c>
      <c r="C533" s="74" t="s">
        <v>3818</v>
      </c>
      <c r="D533" s="95">
        <v>43539</v>
      </c>
      <c r="E533" s="89">
        <v>0</v>
      </c>
      <c r="F533" s="74" t="s">
        <v>3819</v>
      </c>
      <c r="G533" s="94" t="s">
        <v>217</v>
      </c>
      <c r="H533" s="21"/>
      <c r="I533" s="21"/>
      <c r="J533" s="21"/>
      <c r="K533" s="21"/>
      <c r="L533" s="102"/>
      <c r="M533" s="102"/>
      <c r="N533" s="102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>
      <c r="A534" s="89">
        <v>2821</v>
      </c>
      <c r="B534" s="74" t="s">
        <v>648</v>
      </c>
      <c r="C534" s="74" t="s">
        <v>649</v>
      </c>
      <c r="D534" s="95">
        <v>43542</v>
      </c>
      <c r="E534" s="89">
        <v>7</v>
      </c>
      <c r="F534" s="74" t="s">
        <v>651</v>
      </c>
      <c r="G534" s="94" t="s">
        <v>72</v>
      </c>
      <c r="H534" s="21"/>
      <c r="I534" s="21"/>
      <c r="J534" s="21"/>
      <c r="K534" s="21"/>
      <c r="L534" s="102"/>
      <c r="M534" s="102"/>
      <c r="N534" s="102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>
      <c r="A535" s="89">
        <v>2816</v>
      </c>
      <c r="B535" s="74" t="s">
        <v>3812</v>
      </c>
      <c r="C535" s="74" t="s">
        <v>3813</v>
      </c>
      <c r="D535" s="95">
        <v>43539</v>
      </c>
      <c r="E535" s="89">
        <v>0</v>
      </c>
      <c r="F535" s="74" t="s">
        <v>3815</v>
      </c>
      <c r="G535" s="94" t="s">
        <v>217</v>
      </c>
      <c r="H535" s="21"/>
      <c r="I535" s="21"/>
      <c r="J535" s="21"/>
      <c r="K535" s="21"/>
      <c r="L535" s="102"/>
      <c r="M535" s="102"/>
      <c r="N535" s="102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>
      <c r="A536" s="89">
        <v>2804</v>
      </c>
      <c r="B536" s="74" t="s">
        <v>1481</v>
      </c>
      <c r="C536" s="74" t="s">
        <v>1482</v>
      </c>
      <c r="D536" s="95">
        <v>43538</v>
      </c>
      <c r="E536" s="89">
        <v>3</v>
      </c>
      <c r="F536" s="74" t="s">
        <v>1483</v>
      </c>
      <c r="G536" s="94" t="s">
        <v>72</v>
      </c>
      <c r="H536" s="21"/>
      <c r="I536" s="21"/>
      <c r="J536" s="21"/>
      <c r="K536" s="21"/>
      <c r="L536" s="102"/>
      <c r="M536" s="102"/>
      <c r="N536" s="102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>
      <c r="A537" s="89">
        <v>2803</v>
      </c>
      <c r="B537" s="74" t="s">
        <v>3192</v>
      </c>
      <c r="C537" s="74" t="s">
        <v>3193</v>
      </c>
      <c r="D537" s="95">
        <v>43538</v>
      </c>
      <c r="E537" s="89">
        <v>1</v>
      </c>
      <c r="F537" s="74" t="s">
        <v>3194</v>
      </c>
      <c r="G537" s="94" t="s">
        <v>217</v>
      </c>
      <c r="H537" s="21"/>
      <c r="I537" s="21"/>
      <c r="J537" s="21"/>
      <c r="K537" s="21"/>
      <c r="L537" s="102"/>
      <c r="M537" s="102"/>
      <c r="N537" s="102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>
      <c r="A538" s="89">
        <v>2759</v>
      </c>
      <c r="B538" s="74" t="s">
        <v>3824</v>
      </c>
      <c r="C538" s="74" t="s">
        <v>3825</v>
      </c>
      <c r="D538" s="95">
        <v>43533</v>
      </c>
      <c r="E538" s="89">
        <v>0</v>
      </c>
      <c r="F538" s="74" t="s">
        <v>3826</v>
      </c>
      <c r="G538" s="94" t="s">
        <v>217</v>
      </c>
      <c r="H538" s="21"/>
      <c r="I538" s="21"/>
      <c r="J538" s="21"/>
      <c r="K538" s="21"/>
      <c r="L538" s="102"/>
      <c r="M538" s="102"/>
      <c r="N538" s="102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>
      <c r="A539" s="89">
        <v>2758</v>
      </c>
      <c r="B539" s="74" t="s">
        <v>3196</v>
      </c>
      <c r="C539" s="74" t="s">
        <v>3197</v>
      </c>
      <c r="D539" s="95">
        <v>43534</v>
      </c>
      <c r="E539" s="89">
        <v>1</v>
      </c>
      <c r="F539" s="74" t="s">
        <v>825</v>
      </c>
      <c r="G539" s="94" t="s">
        <v>217</v>
      </c>
      <c r="H539" s="21"/>
      <c r="I539" s="21"/>
      <c r="J539" s="21"/>
      <c r="K539" s="21"/>
      <c r="L539" s="102"/>
      <c r="M539" s="102"/>
      <c r="N539" s="102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>
      <c r="A540" s="89">
        <v>2752</v>
      </c>
      <c r="B540" s="74" t="s">
        <v>3821</v>
      </c>
      <c r="C540" s="74" t="s">
        <v>3822</v>
      </c>
      <c r="D540" s="95">
        <v>43534</v>
      </c>
      <c r="E540" s="89">
        <v>0</v>
      </c>
      <c r="F540" s="74" t="s">
        <v>3008</v>
      </c>
      <c r="G540" s="94" t="s">
        <v>32</v>
      </c>
      <c r="H540" s="21"/>
      <c r="I540" s="21"/>
      <c r="J540" s="21"/>
      <c r="K540" s="21"/>
      <c r="L540" s="102"/>
      <c r="M540" s="102"/>
      <c r="N540" s="102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>
      <c r="A541" s="89">
        <v>2744</v>
      </c>
      <c r="B541" s="74" t="s">
        <v>3200</v>
      </c>
      <c r="C541" s="74" t="s">
        <v>3201</v>
      </c>
      <c r="D541" s="95">
        <v>43531</v>
      </c>
      <c r="E541" s="89">
        <v>1</v>
      </c>
      <c r="F541" s="74" t="s">
        <v>3203</v>
      </c>
      <c r="G541" s="94" t="s">
        <v>72</v>
      </c>
      <c r="H541" s="21"/>
      <c r="I541" s="21"/>
      <c r="J541" s="21"/>
      <c r="K541" s="21"/>
      <c r="L541" s="102"/>
      <c r="M541" s="102"/>
      <c r="N541" s="102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>
      <c r="A542" s="89">
        <v>2739</v>
      </c>
      <c r="B542" s="74" t="s">
        <v>3205</v>
      </c>
      <c r="C542" s="74" t="s">
        <v>3206</v>
      </c>
      <c r="D542" s="95">
        <v>43529</v>
      </c>
      <c r="E542" s="89">
        <v>0</v>
      </c>
      <c r="F542" s="74" t="s">
        <v>102</v>
      </c>
      <c r="G542" s="94" t="s">
        <v>32</v>
      </c>
      <c r="H542" s="21"/>
      <c r="I542" s="21"/>
      <c r="J542" s="21"/>
      <c r="K542" s="21"/>
      <c r="L542" s="102"/>
      <c r="M542" s="102"/>
      <c r="N542" s="102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>
      <c r="A543" s="89">
        <v>2733</v>
      </c>
      <c r="B543" s="74" t="s">
        <v>1183</v>
      </c>
      <c r="C543" s="74" t="s">
        <v>1184</v>
      </c>
      <c r="D543" s="95">
        <v>43538</v>
      </c>
      <c r="E543" s="89">
        <v>4</v>
      </c>
      <c r="F543" s="74" t="s">
        <v>1185</v>
      </c>
      <c r="G543" s="94" t="s">
        <v>32</v>
      </c>
      <c r="H543" s="21"/>
      <c r="I543" s="21"/>
      <c r="J543" s="21"/>
      <c r="K543" s="21"/>
      <c r="L543" s="102"/>
      <c r="M543" s="102"/>
      <c r="N543" s="102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>
      <c r="A544" s="89">
        <v>2731</v>
      </c>
      <c r="B544" s="74" t="s">
        <v>3209</v>
      </c>
      <c r="C544" s="74" t="s">
        <v>3210</v>
      </c>
      <c r="D544" s="95">
        <v>43528</v>
      </c>
      <c r="E544" s="89">
        <v>2</v>
      </c>
      <c r="F544" s="74" t="s">
        <v>3212</v>
      </c>
      <c r="G544" s="94" t="s">
        <v>217</v>
      </c>
      <c r="H544" s="21"/>
      <c r="I544" s="21"/>
      <c r="J544" s="21"/>
      <c r="K544" s="21"/>
      <c r="L544" s="102"/>
      <c r="M544" s="102"/>
      <c r="N544" s="102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>
      <c r="A545" s="89">
        <v>2724</v>
      </c>
      <c r="B545" s="74" t="s">
        <v>3828</v>
      </c>
      <c r="C545" s="74" t="s">
        <v>3829</v>
      </c>
      <c r="D545" s="95">
        <v>43528</v>
      </c>
      <c r="E545" s="89">
        <v>0</v>
      </c>
      <c r="F545" s="74" t="s">
        <v>3830</v>
      </c>
      <c r="G545" s="94" t="s">
        <v>32</v>
      </c>
      <c r="H545" s="21"/>
      <c r="I545" s="21"/>
      <c r="J545" s="21"/>
      <c r="K545" s="21"/>
      <c r="L545" s="102"/>
      <c r="M545" s="102"/>
      <c r="N545" s="102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>
      <c r="A546" s="89">
        <v>2707</v>
      </c>
      <c r="B546" s="74" t="s">
        <v>3832</v>
      </c>
      <c r="C546" s="74" t="s">
        <v>3833</v>
      </c>
      <c r="D546" s="95">
        <v>43525</v>
      </c>
      <c r="E546" s="89">
        <v>0</v>
      </c>
      <c r="F546" s="74" t="s">
        <v>3364</v>
      </c>
      <c r="G546" s="94" t="s">
        <v>217</v>
      </c>
      <c r="H546" s="21"/>
      <c r="I546" s="21"/>
      <c r="J546" s="21"/>
      <c r="K546" s="21"/>
      <c r="L546" s="102"/>
      <c r="M546" s="102"/>
      <c r="N546" s="102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>
      <c r="A547" s="89">
        <v>2705</v>
      </c>
      <c r="B547" s="74" t="s">
        <v>1485</v>
      </c>
      <c r="C547" s="74" t="s">
        <v>1486</v>
      </c>
      <c r="D547" s="95">
        <v>43525</v>
      </c>
      <c r="E547" s="89">
        <v>3</v>
      </c>
      <c r="F547" s="74" t="s">
        <v>1488</v>
      </c>
      <c r="G547" s="94" t="s">
        <v>32</v>
      </c>
      <c r="H547" s="21"/>
      <c r="I547" s="21"/>
      <c r="J547" s="21"/>
      <c r="K547" s="21"/>
      <c r="L547" s="102"/>
      <c r="M547" s="102"/>
      <c r="N547" s="102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>
      <c r="A548" s="89">
        <v>2703</v>
      </c>
      <c r="B548" s="74" t="s">
        <v>3214</v>
      </c>
      <c r="C548" s="74" t="s">
        <v>3215</v>
      </c>
      <c r="D548" s="95">
        <v>43524</v>
      </c>
      <c r="E548" s="89">
        <v>1</v>
      </c>
      <c r="F548" s="74" t="s">
        <v>3217</v>
      </c>
      <c r="G548" s="94" t="s">
        <v>217</v>
      </c>
      <c r="H548" s="21"/>
      <c r="I548" s="21"/>
      <c r="J548" s="21"/>
      <c r="K548" s="21"/>
      <c r="L548" s="102"/>
      <c r="M548" s="102"/>
      <c r="N548" s="102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>
      <c r="A549" s="89">
        <v>2691</v>
      </c>
      <c r="B549" s="74" t="s">
        <v>3835</v>
      </c>
      <c r="C549" s="74" t="s">
        <v>3836</v>
      </c>
      <c r="D549" s="95">
        <v>43524</v>
      </c>
      <c r="E549" s="89">
        <v>0</v>
      </c>
      <c r="F549" s="74" t="s">
        <v>3837</v>
      </c>
      <c r="G549" s="94" t="s">
        <v>217</v>
      </c>
      <c r="H549" s="21"/>
      <c r="I549" s="21"/>
      <c r="J549" s="21"/>
      <c r="K549" s="21"/>
      <c r="L549" s="102"/>
      <c r="M549" s="102"/>
      <c r="N549" s="102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>
      <c r="A550" s="89">
        <v>2681</v>
      </c>
      <c r="B550" s="74" t="s">
        <v>2643</v>
      </c>
      <c r="C550" s="74" t="s">
        <v>3231</v>
      </c>
      <c r="D550" s="95">
        <v>43523</v>
      </c>
      <c r="E550" s="89">
        <v>1</v>
      </c>
      <c r="F550" s="74" t="s">
        <v>3232</v>
      </c>
      <c r="G550" s="94" t="s">
        <v>217</v>
      </c>
      <c r="H550" s="21"/>
      <c r="I550" s="21"/>
      <c r="J550" s="21"/>
      <c r="K550" s="21"/>
      <c r="L550" s="102"/>
      <c r="M550" s="102"/>
      <c r="N550" s="102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>
      <c r="A551" s="89">
        <v>2676</v>
      </c>
      <c r="B551" s="74" t="s">
        <v>3227</v>
      </c>
      <c r="C551" s="74" t="s">
        <v>3228</v>
      </c>
      <c r="D551" s="95">
        <v>43523</v>
      </c>
      <c r="E551" s="89">
        <v>1</v>
      </c>
      <c r="F551" s="74" t="s">
        <v>3229</v>
      </c>
      <c r="G551" s="94" t="s">
        <v>72</v>
      </c>
      <c r="H551" s="21"/>
      <c r="I551" s="21"/>
      <c r="J551" s="21"/>
      <c r="K551" s="21"/>
      <c r="L551" s="102"/>
      <c r="M551" s="102"/>
      <c r="N551" s="102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>
      <c r="A552" s="89">
        <v>2674</v>
      </c>
      <c r="B552" s="74" t="s">
        <v>3839</v>
      </c>
      <c r="C552" s="74" t="s">
        <v>3840</v>
      </c>
      <c r="D552" s="95">
        <v>43522</v>
      </c>
      <c r="E552" s="89">
        <v>0</v>
      </c>
      <c r="F552" s="74" t="s">
        <v>3841</v>
      </c>
      <c r="G552" s="94" t="s">
        <v>217</v>
      </c>
      <c r="H552" s="21"/>
      <c r="I552" s="21"/>
      <c r="J552" s="21"/>
      <c r="K552" s="21"/>
      <c r="L552" s="102"/>
      <c r="M552" s="102"/>
      <c r="N552" s="102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>
      <c r="A553" s="89">
        <v>2671</v>
      </c>
      <c r="B553" s="74" t="s">
        <v>3223</v>
      </c>
      <c r="C553" s="74" t="s">
        <v>3224</v>
      </c>
      <c r="D553" s="95">
        <v>43523</v>
      </c>
      <c r="E553" s="89">
        <v>1</v>
      </c>
      <c r="F553" s="74" t="s">
        <v>3225</v>
      </c>
      <c r="G553" s="94" t="s">
        <v>217</v>
      </c>
      <c r="H553" s="21"/>
      <c r="I553" s="21"/>
      <c r="J553" s="21"/>
      <c r="K553" s="21"/>
      <c r="L553" s="102"/>
      <c r="M553" s="102"/>
      <c r="N553" s="102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>
      <c r="A554" s="89">
        <v>2669</v>
      </c>
      <c r="B554" s="74" t="s">
        <v>1187</v>
      </c>
      <c r="C554" s="74" t="s">
        <v>1188</v>
      </c>
      <c r="D554" s="95">
        <v>43520</v>
      </c>
      <c r="E554" s="89">
        <v>4</v>
      </c>
      <c r="F554" s="74" t="s">
        <v>1190</v>
      </c>
      <c r="G554" s="94" t="s">
        <v>50</v>
      </c>
      <c r="H554" s="21"/>
      <c r="I554" s="21"/>
      <c r="J554" s="21"/>
      <c r="K554" s="21"/>
      <c r="L554" s="102"/>
      <c r="M554" s="102"/>
      <c r="N554" s="102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>
      <c r="A555" s="89">
        <v>2665</v>
      </c>
      <c r="B555" s="74" t="s">
        <v>1490</v>
      </c>
      <c r="C555" s="74" t="s">
        <v>1491</v>
      </c>
      <c r="D555" s="95">
        <v>43522</v>
      </c>
      <c r="E555" s="89">
        <v>3</v>
      </c>
      <c r="F555" s="74" t="s">
        <v>1493</v>
      </c>
      <c r="G555" s="94" t="s">
        <v>32</v>
      </c>
      <c r="H555" s="21"/>
      <c r="I555" s="21"/>
      <c r="J555" s="21"/>
      <c r="K555" s="21"/>
      <c r="L555" s="102"/>
      <c r="M555" s="102"/>
      <c r="N555" s="102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>
      <c r="A556" s="89">
        <v>2652</v>
      </c>
      <c r="B556" s="74" t="s">
        <v>3219</v>
      </c>
      <c r="C556" s="74" t="s">
        <v>3220</v>
      </c>
      <c r="D556" s="95">
        <v>43523</v>
      </c>
      <c r="E556" s="89">
        <v>2</v>
      </c>
      <c r="F556" s="74" t="s">
        <v>3133</v>
      </c>
      <c r="G556" s="94" t="s">
        <v>217</v>
      </c>
      <c r="H556" s="21"/>
      <c r="I556" s="21"/>
      <c r="J556" s="21"/>
      <c r="K556" s="21"/>
      <c r="L556" s="102"/>
      <c r="M556" s="102"/>
      <c r="N556" s="102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>
      <c r="A557" s="89">
        <v>2642</v>
      </c>
      <c r="B557" s="74" t="s">
        <v>3234</v>
      </c>
      <c r="C557" s="74" t="s">
        <v>3235</v>
      </c>
      <c r="D557" s="95">
        <v>43517</v>
      </c>
      <c r="E557" s="89">
        <v>1</v>
      </c>
      <c r="F557" s="74" t="s">
        <v>3237</v>
      </c>
      <c r="G557" s="94" t="s">
        <v>3238</v>
      </c>
      <c r="H557" s="21"/>
      <c r="I557" s="21"/>
      <c r="J557" s="21"/>
      <c r="K557" s="21"/>
      <c r="L557" s="102"/>
      <c r="M557" s="102"/>
      <c r="N557" s="102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>
      <c r="A558" s="89">
        <v>2637</v>
      </c>
      <c r="B558" s="74" t="s">
        <v>1192</v>
      </c>
      <c r="C558" s="74" t="s">
        <v>1193</v>
      </c>
      <c r="D558" s="95">
        <v>43518</v>
      </c>
      <c r="E558" s="89">
        <v>4</v>
      </c>
      <c r="F558" s="74" t="s">
        <v>1195</v>
      </c>
      <c r="G558" s="94" t="s">
        <v>32</v>
      </c>
      <c r="H558" s="21"/>
      <c r="I558" s="21"/>
      <c r="J558" s="21"/>
      <c r="K558" s="21"/>
      <c r="L558" s="102"/>
      <c r="M558" s="102"/>
      <c r="N558" s="102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>
      <c r="A559" s="89">
        <v>2630</v>
      </c>
      <c r="B559" s="74" t="s">
        <v>3846</v>
      </c>
      <c r="C559" s="74" t="s">
        <v>3847</v>
      </c>
      <c r="D559" s="95">
        <v>43516</v>
      </c>
      <c r="E559" s="89">
        <v>0</v>
      </c>
      <c r="F559" s="74" t="s">
        <v>759</v>
      </c>
      <c r="G559" s="94" t="s">
        <v>32</v>
      </c>
      <c r="H559" s="21"/>
      <c r="I559" s="21"/>
      <c r="J559" s="21"/>
      <c r="K559" s="21"/>
      <c r="L559" s="102"/>
      <c r="M559" s="102"/>
      <c r="N559" s="102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>
      <c r="A560" s="89">
        <v>2627</v>
      </c>
      <c r="B560" s="74" t="s">
        <v>3843</v>
      </c>
      <c r="C560" s="74" t="s">
        <v>3844</v>
      </c>
      <c r="D560" s="95">
        <v>43516</v>
      </c>
      <c r="E560" s="89">
        <v>0</v>
      </c>
      <c r="F560" s="74" t="s">
        <v>3312</v>
      </c>
      <c r="G560" s="94" t="s">
        <v>217</v>
      </c>
      <c r="H560" s="21"/>
      <c r="I560" s="21"/>
      <c r="J560" s="21"/>
      <c r="K560" s="21"/>
      <c r="L560" s="102"/>
      <c r="M560" s="102"/>
      <c r="N560" s="102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>
      <c r="A561" s="89">
        <v>2622</v>
      </c>
      <c r="B561" s="74" t="s">
        <v>1197</v>
      </c>
      <c r="C561" s="74" t="s">
        <v>1198</v>
      </c>
      <c r="D561" s="95">
        <v>43516</v>
      </c>
      <c r="E561" s="89">
        <v>4</v>
      </c>
      <c r="F561" s="74" t="s">
        <v>990</v>
      </c>
      <c r="G561" s="94" t="s">
        <v>32</v>
      </c>
      <c r="H561" s="21"/>
      <c r="I561" s="21"/>
      <c r="J561" s="21"/>
      <c r="K561" s="21"/>
      <c r="L561" s="102"/>
      <c r="M561" s="102"/>
      <c r="N561" s="102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>
      <c r="A562" s="89">
        <v>2601</v>
      </c>
      <c r="B562" s="74" t="s">
        <v>1495</v>
      </c>
      <c r="C562" s="74" t="s">
        <v>1496</v>
      </c>
      <c r="D562" s="95">
        <v>43514</v>
      </c>
      <c r="E562" s="89">
        <v>3</v>
      </c>
      <c r="F562" s="74" t="s">
        <v>1497</v>
      </c>
      <c r="G562" s="94" t="s">
        <v>217</v>
      </c>
      <c r="H562" s="21"/>
      <c r="I562" s="21"/>
      <c r="J562" s="21"/>
      <c r="K562" s="21"/>
      <c r="L562" s="102"/>
      <c r="M562" s="102"/>
      <c r="N562" s="102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>
      <c r="A563" s="89">
        <v>2595</v>
      </c>
      <c r="B563" s="74" t="s">
        <v>2643</v>
      </c>
      <c r="C563" s="74" t="s">
        <v>3849</v>
      </c>
      <c r="D563" s="95">
        <v>43509</v>
      </c>
      <c r="E563" s="89">
        <v>0</v>
      </c>
      <c r="F563" s="74" t="s">
        <v>3851</v>
      </c>
      <c r="G563" s="94" t="s">
        <v>32</v>
      </c>
      <c r="H563" s="21"/>
      <c r="I563" s="21"/>
      <c r="J563" s="21"/>
      <c r="K563" s="21"/>
      <c r="L563" s="102"/>
      <c r="M563" s="102"/>
      <c r="N563" s="102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>
      <c r="A564" s="89">
        <v>2593</v>
      </c>
      <c r="B564" s="74" t="s">
        <v>3240</v>
      </c>
      <c r="C564" s="74" t="s">
        <v>3241</v>
      </c>
      <c r="D564" s="95">
        <v>43508</v>
      </c>
      <c r="E564" s="89">
        <v>2</v>
      </c>
      <c r="F564" s="74" t="s">
        <v>3243</v>
      </c>
      <c r="G564" s="94" t="s">
        <v>173</v>
      </c>
      <c r="H564" s="21"/>
      <c r="I564" s="21"/>
      <c r="J564" s="21"/>
      <c r="K564" s="21"/>
      <c r="L564" s="102"/>
      <c r="M564" s="102"/>
      <c r="N564" s="102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>
      <c r="A565" s="89">
        <v>2590</v>
      </c>
      <c r="B565" s="74" t="s">
        <v>3853</v>
      </c>
      <c r="C565" s="74" t="s">
        <v>3854</v>
      </c>
      <c r="D565" s="95">
        <v>43508</v>
      </c>
      <c r="E565" s="89">
        <v>0</v>
      </c>
      <c r="F565" s="74" t="s">
        <v>3855</v>
      </c>
      <c r="G565" s="94" t="s">
        <v>217</v>
      </c>
      <c r="H565" s="21"/>
      <c r="I565" s="21"/>
      <c r="J565" s="21"/>
      <c r="K565" s="21"/>
      <c r="L565" s="102"/>
      <c r="M565" s="102"/>
      <c r="N565" s="102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>
      <c r="A566" s="89">
        <v>2574</v>
      </c>
      <c r="B566" s="74" t="s">
        <v>2278</v>
      </c>
      <c r="C566" s="74" t="s">
        <v>3862</v>
      </c>
      <c r="D566" s="95">
        <v>43503</v>
      </c>
      <c r="E566" s="89">
        <v>0</v>
      </c>
      <c r="F566" s="74" t="s">
        <v>291</v>
      </c>
      <c r="G566" s="94" t="s">
        <v>217</v>
      </c>
      <c r="H566" s="21"/>
      <c r="I566" s="21"/>
      <c r="J566" s="21"/>
      <c r="K566" s="21"/>
      <c r="L566" s="102"/>
      <c r="M566" s="102"/>
      <c r="N566" s="102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>
      <c r="A567" s="89">
        <v>2573</v>
      </c>
      <c r="B567" s="74" t="s">
        <v>3857</v>
      </c>
      <c r="C567" s="74" t="s">
        <v>3858</v>
      </c>
      <c r="D567" s="95">
        <v>43503</v>
      </c>
      <c r="E567" s="89">
        <v>0</v>
      </c>
      <c r="F567" s="74" t="s">
        <v>3860</v>
      </c>
      <c r="G567" s="94" t="s">
        <v>72</v>
      </c>
      <c r="H567" s="21"/>
      <c r="I567" s="21"/>
      <c r="J567" s="21"/>
      <c r="K567" s="21"/>
      <c r="L567" s="102"/>
      <c r="M567" s="102"/>
      <c r="N567" s="102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>
      <c r="A568" s="89">
        <v>2542</v>
      </c>
      <c r="B568" s="74" t="s">
        <v>3250</v>
      </c>
      <c r="C568" s="74" t="s">
        <v>3251</v>
      </c>
      <c r="D568" s="95">
        <v>43497</v>
      </c>
      <c r="E568" s="89">
        <v>1</v>
      </c>
      <c r="F568" s="74" t="s">
        <v>3253</v>
      </c>
      <c r="G568" s="94" t="s">
        <v>217</v>
      </c>
      <c r="H568" s="21"/>
      <c r="I568" s="21"/>
      <c r="J568" s="21"/>
      <c r="K568" s="21"/>
      <c r="L568" s="102"/>
      <c r="M568" s="102"/>
      <c r="N568" s="102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>
      <c r="A569" s="89">
        <v>2495</v>
      </c>
      <c r="B569" s="74" t="s">
        <v>3245</v>
      </c>
      <c r="C569" s="74" t="s">
        <v>3246</v>
      </c>
      <c r="D569" s="95">
        <v>43502</v>
      </c>
      <c r="E569" s="89">
        <v>2</v>
      </c>
      <c r="F569" s="74" t="s">
        <v>3248</v>
      </c>
      <c r="G569" s="94" t="s">
        <v>72</v>
      </c>
      <c r="H569" s="21"/>
      <c r="I569" s="21"/>
      <c r="J569" s="21"/>
      <c r="K569" s="21"/>
      <c r="L569" s="102"/>
      <c r="M569" s="102"/>
      <c r="N569" s="102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>
      <c r="A570" s="89">
        <v>2491</v>
      </c>
      <c r="B570" s="74" t="s">
        <v>3259</v>
      </c>
      <c r="C570" s="74" t="s">
        <v>3260</v>
      </c>
      <c r="D570" s="95">
        <v>43488</v>
      </c>
      <c r="E570" s="89">
        <v>1</v>
      </c>
      <c r="F570" s="74" t="s">
        <v>3261</v>
      </c>
      <c r="G570" s="94" t="s">
        <v>217</v>
      </c>
      <c r="H570" s="21"/>
      <c r="I570" s="21"/>
      <c r="J570" s="21"/>
      <c r="K570" s="21"/>
      <c r="L570" s="102"/>
      <c r="M570" s="102"/>
      <c r="N570" s="102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>
      <c r="A571" s="89">
        <v>2490</v>
      </c>
      <c r="B571" s="74" t="s">
        <v>3255</v>
      </c>
      <c r="C571" s="74" t="s">
        <v>3256</v>
      </c>
      <c r="D571" s="95">
        <v>43490</v>
      </c>
      <c r="E571" s="89">
        <v>1</v>
      </c>
      <c r="F571" s="74" t="s">
        <v>3257</v>
      </c>
      <c r="G571" s="94" t="s">
        <v>217</v>
      </c>
      <c r="H571" s="21"/>
      <c r="I571" s="21"/>
      <c r="J571" s="21"/>
      <c r="K571" s="21"/>
      <c r="L571" s="102"/>
      <c r="M571" s="102"/>
      <c r="N571" s="102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>
      <c r="A572" s="89">
        <v>2484</v>
      </c>
      <c r="B572" s="74" t="s">
        <v>3864</v>
      </c>
      <c r="C572" s="74" t="s">
        <v>3865</v>
      </c>
      <c r="D572" s="95">
        <v>43489</v>
      </c>
      <c r="E572" s="89">
        <v>0</v>
      </c>
      <c r="F572" s="74" t="s">
        <v>334</v>
      </c>
      <c r="G572" s="94" t="s">
        <v>217</v>
      </c>
      <c r="H572" s="21"/>
      <c r="I572" s="21"/>
      <c r="J572" s="21"/>
      <c r="K572" s="21"/>
      <c r="L572" s="102"/>
      <c r="M572" s="102"/>
      <c r="N572" s="102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>
      <c r="A573" s="89">
        <v>2482</v>
      </c>
      <c r="B573" s="74" t="s">
        <v>1508</v>
      </c>
      <c r="C573" s="74" t="s">
        <v>1509</v>
      </c>
      <c r="D573" s="95">
        <v>43488</v>
      </c>
      <c r="E573" s="89">
        <v>3</v>
      </c>
      <c r="F573" s="74" t="s">
        <v>1511</v>
      </c>
      <c r="G573" s="94" t="s">
        <v>217</v>
      </c>
      <c r="H573" s="21"/>
      <c r="I573" s="21"/>
      <c r="J573" s="21"/>
      <c r="K573" s="21"/>
      <c r="L573" s="102"/>
      <c r="M573" s="102"/>
      <c r="N573" s="102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>
      <c r="A574" s="89">
        <v>2472</v>
      </c>
      <c r="B574" s="74" t="s">
        <v>1503</v>
      </c>
      <c r="C574" s="74" t="s">
        <v>1504</v>
      </c>
      <c r="D574" s="95">
        <v>43489</v>
      </c>
      <c r="E574" s="89">
        <v>3</v>
      </c>
      <c r="F574" s="74" t="s">
        <v>1506</v>
      </c>
      <c r="G574" s="94" t="s">
        <v>72</v>
      </c>
      <c r="H574" s="21"/>
      <c r="I574" s="21"/>
      <c r="J574" s="21"/>
      <c r="K574" s="21"/>
      <c r="L574" s="102"/>
      <c r="M574" s="102"/>
      <c r="N574" s="102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>
      <c r="A575" s="89">
        <v>2471</v>
      </c>
      <c r="B575" s="74" t="s">
        <v>1499</v>
      </c>
      <c r="C575" s="74" t="s">
        <v>1500</v>
      </c>
      <c r="D575" s="95">
        <v>43490</v>
      </c>
      <c r="E575" s="89">
        <v>3</v>
      </c>
      <c r="F575" s="74" t="s">
        <v>1501</v>
      </c>
      <c r="G575" s="94" t="s">
        <v>173</v>
      </c>
      <c r="H575" s="21"/>
      <c r="I575" s="21"/>
      <c r="J575" s="21"/>
      <c r="K575" s="21"/>
      <c r="L575" s="102"/>
      <c r="M575" s="102"/>
      <c r="N575" s="102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>
      <c r="A576" s="89">
        <v>2467</v>
      </c>
      <c r="B576" s="74" t="s">
        <v>2643</v>
      </c>
      <c r="C576" s="74" t="s">
        <v>3268</v>
      </c>
      <c r="D576" s="95">
        <v>43484</v>
      </c>
      <c r="E576" s="89">
        <v>1</v>
      </c>
      <c r="F576" s="74" t="s">
        <v>3269</v>
      </c>
      <c r="G576" s="94" t="s">
        <v>217</v>
      </c>
      <c r="H576" s="21"/>
      <c r="I576" s="21"/>
      <c r="J576" s="21"/>
      <c r="K576" s="21"/>
      <c r="L576" s="102"/>
      <c r="M576" s="102"/>
      <c r="N576" s="102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>
      <c r="A577" s="89">
        <v>2465</v>
      </c>
      <c r="B577" s="74" t="s">
        <v>3263</v>
      </c>
      <c r="C577" s="74" t="s">
        <v>3264</v>
      </c>
      <c r="D577" s="95">
        <v>43484</v>
      </c>
      <c r="E577" s="89">
        <v>2</v>
      </c>
      <c r="F577" s="74" t="s">
        <v>3266</v>
      </c>
      <c r="G577" s="94" t="s">
        <v>72</v>
      </c>
      <c r="H577" s="21"/>
      <c r="I577" s="21"/>
      <c r="J577" s="21"/>
      <c r="K577" s="21"/>
      <c r="L577" s="102"/>
      <c r="M577" s="102"/>
      <c r="N577" s="102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>
      <c r="A578" s="89">
        <v>2440</v>
      </c>
      <c r="B578" s="74" t="s">
        <v>3867</v>
      </c>
      <c r="C578" s="74" t="s">
        <v>3868</v>
      </c>
      <c r="D578" s="95">
        <v>43481</v>
      </c>
      <c r="E578" s="89">
        <v>0</v>
      </c>
      <c r="F578" s="74" t="s">
        <v>3869</v>
      </c>
      <c r="G578" s="94" t="s">
        <v>152</v>
      </c>
      <c r="H578" s="21"/>
      <c r="I578" s="21"/>
      <c r="J578" s="21"/>
      <c r="K578" s="21"/>
      <c r="L578" s="102"/>
      <c r="M578" s="102"/>
      <c r="N578" s="102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>
      <c r="A579" s="89">
        <v>2439</v>
      </c>
      <c r="B579" s="74" t="s">
        <v>3271</v>
      </c>
      <c r="C579" s="74" t="s">
        <v>3272</v>
      </c>
      <c r="D579" s="95">
        <v>43481</v>
      </c>
      <c r="E579" s="89">
        <v>1</v>
      </c>
      <c r="F579" s="74" t="s">
        <v>967</v>
      </c>
      <c r="G579" s="94" t="s">
        <v>32</v>
      </c>
      <c r="H579" s="21"/>
      <c r="I579" s="21"/>
      <c r="J579" s="21"/>
      <c r="K579" s="21"/>
      <c r="L579" s="102"/>
      <c r="M579" s="102"/>
      <c r="N579" s="102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>
      <c r="A580" s="89">
        <v>2436</v>
      </c>
      <c r="B580" s="74" t="s">
        <v>3875</v>
      </c>
      <c r="C580" s="74" t="s">
        <v>3876</v>
      </c>
      <c r="D580" s="95">
        <v>43480</v>
      </c>
      <c r="E580" s="89">
        <v>0</v>
      </c>
      <c r="F580" s="74" t="s">
        <v>3877</v>
      </c>
      <c r="G580" s="94" t="s">
        <v>32</v>
      </c>
      <c r="H580" s="21"/>
      <c r="I580" s="21"/>
      <c r="J580" s="21"/>
      <c r="K580" s="21"/>
      <c r="L580" s="102"/>
      <c r="M580" s="102"/>
      <c r="N580" s="102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>
      <c r="A581" s="89">
        <v>2435</v>
      </c>
      <c r="B581" s="74" t="s">
        <v>3871</v>
      </c>
      <c r="C581" s="74" t="s">
        <v>3872</v>
      </c>
      <c r="D581" s="95">
        <v>43480</v>
      </c>
      <c r="E581" s="89">
        <v>0</v>
      </c>
      <c r="F581" s="74" t="s">
        <v>3873</v>
      </c>
      <c r="G581" s="94" t="s">
        <v>217</v>
      </c>
      <c r="H581" s="21"/>
      <c r="I581" s="21"/>
      <c r="J581" s="21"/>
      <c r="K581" s="21"/>
      <c r="L581" s="102"/>
      <c r="M581" s="102"/>
      <c r="N581" s="102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>
      <c r="A582" s="89">
        <v>2433</v>
      </c>
      <c r="B582" s="74" t="s">
        <v>3280</v>
      </c>
      <c r="C582" s="74" t="s">
        <v>3281</v>
      </c>
      <c r="D582" s="95">
        <v>43480</v>
      </c>
      <c r="E582" s="89">
        <v>1</v>
      </c>
      <c r="F582" s="74" t="s">
        <v>759</v>
      </c>
      <c r="G582" s="94" t="s">
        <v>32</v>
      </c>
      <c r="H582" s="21"/>
      <c r="I582" s="21"/>
      <c r="J582" s="21"/>
      <c r="K582" s="21"/>
      <c r="L582" s="102"/>
      <c r="M582" s="102"/>
      <c r="N582" s="102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>
      <c r="A583" s="89">
        <v>2430</v>
      </c>
      <c r="B583" s="74" t="s">
        <v>3275</v>
      </c>
      <c r="C583" s="74" t="s">
        <v>3276</v>
      </c>
      <c r="D583" s="95">
        <v>43480</v>
      </c>
      <c r="E583" s="89">
        <v>2</v>
      </c>
      <c r="F583" s="74" t="s">
        <v>3278</v>
      </c>
      <c r="G583" s="94" t="s">
        <v>217</v>
      </c>
      <c r="H583" s="21"/>
      <c r="I583" s="21"/>
      <c r="J583" s="21"/>
      <c r="K583" s="21"/>
      <c r="L583" s="102"/>
      <c r="M583" s="102"/>
      <c r="N583" s="102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>
      <c r="A584" s="89">
        <v>2424</v>
      </c>
      <c r="B584" s="74" t="s">
        <v>781</v>
      </c>
      <c r="C584" s="74" t="s">
        <v>782</v>
      </c>
      <c r="D584" s="95">
        <v>43479</v>
      </c>
      <c r="E584" s="89">
        <v>6</v>
      </c>
      <c r="F584" s="74" t="s">
        <v>784</v>
      </c>
      <c r="G584" s="94" t="s">
        <v>32</v>
      </c>
      <c r="H584" s="21"/>
      <c r="I584" s="21"/>
      <c r="J584" s="21"/>
      <c r="K584" s="21"/>
      <c r="L584" s="102"/>
      <c r="M584" s="102"/>
      <c r="N584" s="102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>
      <c r="A585" s="89">
        <v>2419</v>
      </c>
      <c r="B585" s="74" t="s">
        <v>3283</v>
      </c>
      <c r="C585" s="74" t="s">
        <v>3284</v>
      </c>
      <c r="D585" s="95">
        <v>43476</v>
      </c>
      <c r="E585" s="89">
        <v>1</v>
      </c>
      <c r="F585" s="74" t="s">
        <v>3285</v>
      </c>
      <c r="G585" s="94" t="s">
        <v>217</v>
      </c>
      <c r="H585" s="21"/>
      <c r="I585" s="21"/>
      <c r="J585" s="21"/>
      <c r="K585" s="21"/>
      <c r="L585" s="102"/>
      <c r="M585" s="102"/>
      <c r="N585" s="102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>
      <c r="A586" s="89">
        <v>2407</v>
      </c>
      <c r="B586" s="74" t="s">
        <v>999</v>
      </c>
      <c r="C586" s="74" t="s">
        <v>1000</v>
      </c>
      <c r="D586" s="95">
        <v>43474</v>
      </c>
      <c r="E586" s="89">
        <v>5</v>
      </c>
      <c r="F586" s="74" t="s">
        <v>1002</v>
      </c>
      <c r="G586" s="94" t="s">
        <v>129</v>
      </c>
      <c r="H586" s="21"/>
      <c r="I586" s="21"/>
      <c r="J586" s="21"/>
      <c r="K586" s="21"/>
      <c r="L586" s="102"/>
      <c r="M586" s="102"/>
      <c r="N586" s="102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>
      <c r="A587" s="89">
        <v>2400</v>
      </c>
      <c r="B587" s="74" t="s">
        <v>3287</v>
      </c>
      <c r="C587" s="74" t="s">
        <v>3288</v>
      </c>
      <c r="D587" s="95">
        <v>43474</v>
      </c>
      <c r="E587" s="89">
        <v>2</v>
      </c>
      <c r="F587" s="74" t="s">
        <v>3289</v>
      </c>
      <c r="G587" s="94" t="s">
        <v>217</v>
      </c>
      <c r="H587" s="21"/>
      <c r="I587" s="21"/>
      <c r="J587" s="21"/>
      <c r="K587" s="21"/>
      <c r="L587" s="102"/>
      <c r="M587" s="102"/>
      <c r="N587" s="102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>
      <c r="A588" s="89">
        <v>2399</v>
      </c>
      <c r="B588" s="74" t="s">
        <v>3879</v>
      </c>
      <c r="C588" s="74" t="s">
        <v>3880</v>
      </c>
      <c r="D588" s="95">
        <v>43474</v>
      </c>
      <c r="E588" s="89">
        <v>0</v>
      </c>
      <c r="F588" s="74" t="s">
        <v>359</v>
      </c>
      <c r="G588" s="94" t="s">
        <v>217</v>
      </c>
      <c r="H588" s="21"/>
      <c r="I588" s="21"/>
      <c r="J588" s="21"/>
      <c r="K588" s="21"/>
      <c r="L588" s="102"/>
      <c r="M588" s="102"/>
      <c r="N588" s="102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>
      <c r="A589" s="89">
        <v>2381</v>
      </c>
      <c r="B589" s="74" t="s">
        <v>1200</v>
      </c>
      <c r="C589" s="74" t="s">
        <v>1201</v>
      </c>
      <c r="D589" s="95">
        <v>43473</v>
      </c>
      <c r="E589" s="89">
        <v>4</v>
      </c>
      <c r="F589" s="74" t="s">
        <v>1202</v>
      </c>
      <c r="G589" s="94" t="s">
        <v>217</v>
      </c>
      <c r="H589" s="21"/>
      <c r="I589" s="21"/>
      <c r="J589" s="21"/>
      <c r="K589" s="21"/>
      <c r="L589" s="102"/>
      <c r="M589" s="102"/>
      <c r="N589" s="102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>
      <c r="A590" s="89">
        <v>2367</v>
      </c>
      <c r="B590" s="74" t="s">
        <v>3882</v>
      </c>
      <c r="C590" s="74" t="s">
        <v>3883</v>
      </c>
      <c r="D590" s="95">
        <v>43468</v>
      </c>
      <c r="E590" s="89">
        <v>0</v>
      </c>
      <c r="F590" s="74" t="s">
        <v>3884</v>
      </c>
      <c r="G590" s="94" t="s">
        <v>32</v>
      </c>
      <c r="H590" s="21"/>
      <c r="I590" s="21"/>
      <c r="J590" s="21"/>
      <c r="K590" s="21"/>
      <c r="L590" s="102"/>
      <c r="M590" s="102"/>
      <c r="N590" s="102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>
      <c r="A591" s="89">
        <v>2362</v>
      </c>
      <c r="B591" s="74" t="s">
        <v>3291</v>
      </c>
      <c r="C591" s="74" t="s">
        <v>3292</v>
      </c>
      <c r="D591" s="95">
        <v>43468</v>
      </c>
      <c r="E591" s="89">
        <v>1</v>
      </c>
      <c r="F591" s="74" t="s">
        <v>3294</v>
      </c>
      <c r="G591" s="94" t="s">
        <v>217</v>
      </c>
      <c r="H591" s="21"/>
      <c r="I591" s="21"/>
      <c r="J591" s="21"/>
      <c r="K591" s="21"/>
      <c r="L591" s="102"/>
      <c r="M591" s="102"/>
      <c r="N591" s="102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>
      <c r="A592" s="89">
        <v>2334</v>
      </c>
      <c r="B592" s="74" t="s">
        <v>3886</v>
      </c>
      <c r="C592" s="74" t="s">
        <v>3887</v>
      </c>
      <c r="D592" s="95">
        <v>43460</v>
      </c>
      <c r="E592" s="89">
        <v>0</v>
      </c>
      <c r="F592" s="74" t="s">
        <v>277</v>
      </c>
      <c r="G592" s="94" t="s">
        <v>217</v>
      </c>
      <c r="H592" s="21"/>
      <c r="I592" s="21"/>
      <c r="J592" s="21"/>
      <c r="K592" s="21"/>
      <c r="L592" s="102"/>
      <c r="M592" s="102"/>
      <c r="N592" s="102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>
      <c r="A593" s="89">
        <v>2331</v>
      </c>
      <c r="B593" s="74" t="s">
        <v>3301</v>
      </c>
      <c r="C593" s="74" t="s">
        <v>3302</v>
      </c>
      <c r="D593" s="95">
        <v>43458</v>
      </c>
      <c r="E593" s="89">
        <v>1</v>
      </c>
      <c r="F593" s="74" t="s">
        <v>3303</v>
      </c>
      <c r="G593" s="94" t="s">
        <v>217</v>
      </c>
      <c r="H593" s="21"/>
      <c r="I593" s="21"/>
      <c r="J593" s="21"/>
      <c r="K593" s="21"/>
      <c r="L593" s="102"/>
      <c r="M593" s="102"/>
      <c r="N593" s="102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>
      <c r="A594" s="89">
        <v>2325</v>
      </c>
      <c r="B594" s="74" t="s">
        <v>3296</v>
      </c>
      <c r="C594" s="74" t="s">
        <v>3297</v>
      </c>
      <c r="D594" s="95">
        <v>43458</v>
      </c>
      <c r="E594" s="89">
        <v>2</v>
      </c>
      <c r="F594" s="74" t="s">
        <v>3299</v>
      </c>
      <c r="G594" s="94" t="s">
        <v>217</v>
      </c>
      <c r="H594" s="21"/>
      <c r="I594" s="21"/>
      <c r="J594" s="21"/>
      <c r="K594" s="21"/>
      <c r="L594" s="102"/>
      <c r="M594" s="102"/>
      <c r="N594" s="102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>
      <c r="A595" s="89">
        <v>2320</v>
      </c>
      <c r="B595" s="74" t="s">
        <v>786</v>
      </c>
      <c r="C595" s="74" t="s">
        <v>787</v>
      </c>
      <c r="D595" s="95">
        <v>43472</v>
      </c>
      <c r="E595" s="89">
        <v>6</v>
      </c>
      <c r="F595" s="74" t="s">
        <v>789</v>
      </c>
      <c r="G595" s="94" t="s">
        <v>152</v>
      </c>
      <c r="H595" s="21"/>
      <c r="I595" s="21"/>
      <c r="J595" s="21"/>
      <c r="K595" s="21"/>
      <c r="L595" s="102"/>
      <c r="M595" s="102"/>
      <c r="N595" s="102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>
      <c r="A596" s="89">
        <v>2301</v>
      </c>
      <c r="B596" s="74" t="s">
        <v>3305</v>
      </c>
      <c r="C596" s="74" t="s">
        <v>3306</v>
      </c>
      <c r="D596" s="95">
        <v>43452</v>
      </c>
      <c r="E596" s="89">
        <v>1</v>
      </c>
      <c r="F596" s="74" t="s">
        <v>810</v>
      </c>
      <c r="G596" s="94" t="s">
        <v>217</v>
      </c>
      <c r="H596" s="21"/>
      <c r="I596" s="21"/>
      <c r="J596" s="21"/>
      <c r="K596" s="21"/>
      <c r="L596" s="102"/>
      <c r="M596" s="102"/>
      <c r="N596" s="102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>
      <c r="A597" s="89">
        <v>2290</v>
      </c>
      <c r="B597" s="74" t="s">
        <v>3314</v>
      </c>
      <c r="C597" s="74" t="s">
        <v>3315</v>
      </c>
      <c r="D597" s="95">
        <v>43448</v>
      </c>
      <c r="E597" s="89">
        <v>1</v>
      </c>
      <c r="F597" s="74" t="s">
        <v>3217</v>
      </c>
      <c r="G597" s="94" t="s">
        <v>217</v>
      </c>
      <c r="H597" s="21"/>
      <c r="I597" s="21"/>
      <c r="J597" s="21"/>
      <c r="K597" s="21"/>
      <c r="L597" s="102"/>
      <c r="M597" s="102"/>
      <c r="N597" s="102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>
      <c r="A598" s="89">
        <v>2289</v>
      </c>
      <c r="B598" s="74" t="s">
        <v>3309</v>
      </c>
      <c r="C598" s="74" t="s">
        <v>3310</v>
      </c>
      <c r="D598" s="95">
        <v>43448</v>
      </c>
      <c r="E598" s="89">
        <v>1</v>
      </c>
      <c r="F598" s="74" t="s">
        <v>3312</v>
      </c>
      <c r="G598" s="94" t="s">
        <v>217</v>
      </c>
      <c r="H598" s="21"/>
      <c r="I598" s="21"/>
      <c r="J598" s="21"/>
      <c r="K598" s="21"/>
      <c r="L598" s="102"/>
      <c r="M598" s="102"/>
      <c r="N598" s="102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>
      <c r="A599" s="89">
        <v>2281</v>
      </c>
      <c r="B599" s="74" t="s">
        <v>791</v>
      </c>
      <c r="C599" s="74" t="s">
        <v>792</v>
      </c>
      <c r="D599" s="95">
        <v>43456</v>
      </c>
      <c r="E599" s="89">
        <v>6</v>
      </c>
      <c r="F599" s="74" t="s">
        <v>794</v>
      </c>
      <c r="G599" s="94" t="s">
        <v>795</v>
      </c>
      <c r="H599" s="21"/>
      <c r="I599" s="21"/>
      <c r="J599" s="21"/>
      <c r="K599" s="21"/>
      <c r="L599" s="102"/>
      <c r="M599" s="102"/>
      <c r="N599" s="102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>
      <c r="A600" s="89">
        <v>2278</v>
      </c>
      <c r="B600" s="74" t="s">
        <v>3890</v>
      </c>
      <c r="C600" s="74" t="s">
        <v>3891</v>
      </c>
      <c r="D600" s="95">
        <v>43446</v>
      </c>
      <c r="E600" s="89">
        <v>0</v>
      </c>
      <c r="F600" s="74" t="s">
        <v>2725</v>
      </c>
      <c r="G600" s="94" t="s">
        <v>217</v>
      </c>
      <c r="H600" s="21"/>
      <c r="I600" s="21"/>
      <c r="J600" s="21"/>
      <c r="K600" s="21"/>
      <c r="L600" s="102"/>
      <c r="M600" s="102"/>
      <c r="N600" s="102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>
      <c r="A601" s="89">
        <v>2272</v>
      </c>
      <c r="B601" s="74" t="s">
        <v>3322</v>
      </c>
      <c r="C601" s="74" t="s">
        <v>3323</v>
      </c>
      <c r="D601" s="95">
        <v>43445</v>
      </c>
      <c r="E601" s="89">
        <v>1</v>
      </c>
      <c r="F601" s="74" t="s">
        <v>3325</v>
      </c>
      <c r="G601" s="94" t="s">
        <v>32</v>
      </c>
      <c r="H601" s="21"/>
      <c r="I601" s="21"/>
      <c r="J601" s="21"/>
      <c r="K601" s="21"/>
      <c r="L601" s="102"/>
      <c r="M601" s="102"/>
      <c r="N601" s="102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>
      <c r="A602" s="89">
        <v>2271</v>
      </c>
      <c r="B602" s="74" t="s">
        <v>3317</v>
      </c>
      <c r="C602" s="74" t="s">
        <v>3318</v>
      </c>
      <c r="D602" s="95">
        <v>43446</v>
      </c>
      <c r="E602" s="89">
        <v>1</v>
      </c>
      <c r="F602" s="74" t="s">
        <v>3320</v>
      </c>
      <c r="G602" s="94" t="s">
        <v>72</v>
      </c>
      <c r="H602" s="21"/>
      <c r="I602" s="21"/>
      <c r="J602" s="21"/>
      <c r="K602" s="21"/>
      <c r="L602" s="102"/>
      <c r="M602" s="102"/>
      <c r="N602" s="102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>
      <c r="A603" s="89">
        <v>2269</v>
      </c>
      <c r="B603" s="74" t="s">
        <v>3897</v>
      </c>
      <c r="C603" s="74" t="s">
        <v>3898</v>
      </c>
      <c r="D603" s="95">
        <v>43445</v>
      </c>
      <c r="E603" s="89">
        <v>0</v>
      </c>
      <c r="F603" s="74" t="s">
        <v>3899</v>
      </c>
      <c r="G603" s="94" t="s">
        <v>217</v>
      </c>
      <c r="H603" s="21"/>
      <c r="I603" s="21"/>
      <c r="J603" s="21"/>
      <c r="K603" s="21"/>
      <c r="L603" s="102"/>
      <c r="M603" s="102"/>
      <c r="N603" s="102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>
      <c r="A604" s="89">
        <v>2268</v>
      </c>
      <c r="B604" s="74" t="s">
        <v>1204</v>
      </c>
      <c r="C604" s="74" t="s">
        <v>1205</v>
      </c>
      <c r="D604" s="95">
        <v>43447</v>
      </c>
      <c r="E604" s="89">
        <v>4</v>
      </c>
      <c r="F604" s="74" t="s">
        <v>1207</v>
      </c>
      <c r="G604" s="94" t="s">
        <v>32</v>
      </c>
      <c r="H604" s="21"/>
      <c r="I604" s="21"/>
      <c r="J604" s="21"/>
      <c r="K604" s="21"/>
      <c r="L604" s="102"/>
      <c r="M604" s="102"/>
      <c r="N604" s="102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>
      <c r="A605" s="89">
        <v>2263</v>
      </c>
      <c r="B605" s="74" t="s">
        <v>3893</v>
      </c>
      <c r="C605" s="74" t="s">
        <v>3894</v>
      </c>
      <c r="D605" s="95">
        <v>43445</v>
      </c>
      <c r="E605" s="89">
        <v>0</v>
      </c>
      <c r="F605" s="74" t="s">
        <v>3895</v>
      </c>
      <c r="G605" s="94" t="s">
        <v>72</v>
      </c>
      <c r="H605" s="21"/>
      <c r="I605" s="21"/>
      <c r="J605" s="21"/>
      <c r="K605" s="21"/>
      <c r="L605" s="102"/>
      <c r="M605" s="102"/>
      <c r="N605" s="102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>
      <c r="A606" s="89">
        <v>2243</v>
      </c>
      <c r="B606" s="74" t="s">
        <v>3322</v>
      </c>
      <c r="C606" s="74" t="s">
        <v>3327</v>
      </c>
      <c r="D606" s="95">
        <v>43440</v>
      </c>
      <c r="E606" s="89">
        <v>1</v>
      </c>
      <c r="F606" s="74" t="s">
        <v>2796</v>
      </c>
      <c r="G606" s="94" t="s">
        <v>217</v>
      </c>
      <c r="H606" s="21"/>
      <c r="I606" s="21"/>
      <c r="J606" s="21"/>
      <c r="K606" s="21"/>
      <c r="L606" s="102"/>
      <c r="M606" s="102"/>
      <c r="N606" s="102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>
      <c r="A607" s="89">
        <v>2235</v>
      </c>
      <c r="B607" s="74" t="s">
        <v>3901</v>
      </c>
      <c r="C607" s="74" t="s">
        <v>3902</v>
      </c>
      <c r="D607" s="95">
        <v>43440</v>
      </c>
      <c r="E607" s="89">
        <v>0</v>
      </c>
      <c r="F607" s="74" t="s">
        <v>1377</v>
      </c>
      <c r="G607" s="94" t="s">
        <v>217</v>
      </c>
      <c r="H607" s="21"/>
      <c r="I607" s="21"/>
      <c r="J607" s="21"/>
      <c r="K607" s="21"/>
      <c r="L607" s="102"/>
      <c r="M607" s="102"/>
      <c r="N607" s="102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>
      <c r="A608" s="89">
        <v>2231</v>
      </c>
      <c r="B608" s="74" t="s">
        <v>1209</v>
      </c>
      <c r="C608" s="74" t="s">
        <v>1210</v>
      </c>
      <c r="D608" s="95">
        <v>43441</v>
      </c>
      <c r="E608" s="89">
        <v>4</v>
      </c>
      <c r="F608" s="74" t="s">
        <v>1212</v>
      </c>
      <c r="G608" s="94" t="s">
        <v>32</v>
      </c>
      <c r="H608" s="21"/>
      <c r="I608" s="21"/>
      <c r="J608" s="21"/>
      <c r="K608" s="21"/>
      <c r="L608" s="102"/>
      <c r="M608" s="102"/>
      <c r="N608" s="102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>
      <c r="A609" s="89">
        <v>2228</v>
      </c>
      <c r="B609" s="74" t="s">
        <v>3330</v>
      </c>
      <c r="C609" s="74" t="s">
        <v>3331</v>
      </c>
      <c r="D609" s="95">
        <v>43438</v>
      </c>
      <c r="E609" s="89">
        <v>1</v>
      </c>
      <c r="F609" s="74" t="s">
        <v>3332</v>
      </c>
      <c r="G609" s="94" t="s">
        <v>217</v>
      </c>
      <c r="H609" s="21"/>
      <c r="I609" s="21"/>
      <c r="J609" s="21"/>
      <c r="K609" s="21"/>
      <c r="L609" s="102"/>
      <c r="M609" s="102"/>
      <c r="N609" s="102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>
      <c r="A610" s="89">
        <v>2223</v>
      </c>
      <c r="B610" s="74" t="s">
        <v>3322</v>
      </c>
      <c r="C610" s="74" t="s">
        <v>3334</v>
      </c>
      <c r="D610" s="95">
        <v>43437</v>
      </c>
      <c r="E610" s="89">
        <v>1</v>
      </c>
      <c r="F610" s="74" t="s">
        <v>3336</v>
      </c>
      <c r="G610" s="94" t="s">
        <v>217</v>
      </c>
      <c r="H610" s="21"/>
      <c r="I610" s="21"/>
      <c r="J610" s="21"/>
      <c r="K610" s="21"/>
      <c r="L610" s="102"/>
      <c r="M610" s="102"/>
      <c r="N610" s="102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>
      <c r="A611" s="89">
        <v>2218</v>
      </c>
      <c r="B611" s="74" t="s">
        <v>797</v>
      </c>
      <c r="C611" s="74" t="s">
        <v>798</v>
      </c>
      <c r="D611" s="95">
        <v>43438</v>
      </c>
      <c r="E611" s="89">
        <v>6</v>
      </c>
      <c r="F611" s="74" t="s">
        <v>800</v>
      </c>
      <c r="G611" s="94" t="s">
        <v>32</v>
      </c>
      <c r="H611" s="21"/>
      <c r="I611" s="21"/>
      <c r="J611" s="21"/>
      <c r="K611" s="21"/>
      <c r="L611" s="102"/>
      <c r="M611" s="102"/>
      <c r="N611" s="102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>
      <c r="A612" s="89">
        <v>2208</v>
      </c>
      <c r="B612" s="74" t="s">
        <v>3338</v>
      </c>
      <c r="C612" s="74" t="s">
        <v>3339</v>
      </c>
      <c r="D612" s="95">
        <v>43435</v>
      </c>
      <c r="E612" s="89">
        <v>2</v>
      </c>
      <c r="F612" s="74" t="s">
        <v>3340</v>
      </c>
      <c r="G612" s="94" t="s">
        <v>32</v>
      </c>
      <c r="H612" s="21"/>
      <c r="I612" s="21"/>
      <c r="J612" s="21"/>
      <c r="K612" s="21"/>
      <c r="L612" s="102"/>
      <c r="M612" s="102"/>
      <c r="N612" s="102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>
      <c r="A613" s="89">
        <v>2204</v>
      </c>
      <c r="B613" s="74" t="s">
        <v>3342</v>
      </c>
      <c r="C613" s="74" t="s">
        <v>3343</v>
      </c>
      <c r="D613" s="95">
        <v>43434</v>
      </c>
      <c r="E613" s="89">
        <v>0</v>
      </c>
      <c r="F613" s="74" t="s">
        <v>3345</v>
      </c>
      <c r="G613" s="94" t="s">
        <v>32</v>
      </c>
      <c r="H613" s="21"/>
      <c r="I613" s="21"/>
      <c r="J613" s="21"/>
      <c r="K613" s="21"/>
      <c r="L613" s="102"/>
      <c r="M613" s="102"/>
      <c r="N613" s="102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>
      <c r="A614" s="89">
        <v>2202</v>
      </c>
      <c r="B614" s="74" t="s">
        <v>1513</v>
      </c>
      <c r="C614" s="74" t="s">
        <v>1514</v>
      </c>
      <c r="D614" s="95">
        <v>43435</v>
      </c>
      <c r="E614" s="89">
        <v>3</v>
      </c>
      <c r="F614" s="74" t="s">
        <v>1516</v>
      </c>
      <c r="G614" s="94" t="s">
        <v>38</v>
      </c>
      <c r="H614" s="21"/>
      <c r="I614" s="21"/>
      <c r="J614" s="21"/>
      <c r="K614" s="21"/>
      <c r="L614" s="102"/>
      <c r="M614" s="102"/>
      <c r="N614" s="102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>
      <c r="A615" s="89">
        <v>2198</v>
      </c>
      <c r="B615" s="74" t="s">
        <v>3908</v>
      </c>
      <c r="C615" s="74" t="s">
        <v>3909</v>
      </c>
      <c r="D615" s="95">
        <v>43433</v>
      </c>
      <c r="E615" s="89">
        <v>0</v>
      </c>
      <c r="F615" s="74" t="s">
        <v>3910</v>
      </c>
      <c r="G615" s="94" t="s">
        <v>32</v>
      </c>
      <c r="H615" s="21"/>
      <c r="I615" s="21"/>
      <c r="J615" s="21"/>
      <c r="K615" s="21"/>
      <c r="L615" s="102"/>
      <c r="M615" s="102"/>
      <c r="N615" s="102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>
      <c r="A616" s="89">
        <v>2195</v>
      </c>
      <c r="B616" s="74" t="s">
        <v>3904</v>
      </c>
      <c r="C616" s="74" t="s">
        <v>3905</v>
      </c>
      <c r="D616" s="95">
        <v>43433</v>
      </c>
      <c r="E616" s="89">
        <v>0</v>
      </c>
      <c r="F616" s="74" t="s">
        <v>3906</v>
      </c>
      <c r="G616" s="94" t="s">
        <v>217</v>
      </c>
      <c r="H616" s="21"/>
      <c r="I616" s="21"/>
      <c r="J616" s="21"/>
      <c r="K616" s="21"/>
      <c r="L616" s="102"/>
      <c r="M616" s="102"/>
      <c r="N616" s="102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>
      <c r="A617" s="89">
        <v>2194</v>
      </c>
      <c r="B617" s="74" t="s">
        <v>3347</v>
      </c>
      <c r="C617" s="74" t="s">
        <v>3348</v>
      </c>
      <c r="D617" s="95">
        <v>43433</v>
      </c>
      <c r="E617" s="89">
        <v>2</v>
      </c>
      <c r="F617" s="74" t="s">
        <v>3350</v>
      </c>
      <c r="G617" s="94" t="s">
        <v>32</v>
      </c>
      <c r="H617" s="21"/>
      <c r="I617" s="21"/>
      <c r="J617" s="21"/>
      <c r="K617" s="21"/>
      <c r="L617" s="102"/>
      <c r="M617" s="102"/>
      <c r="N617" s="102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>
      <c r="A618" s="89">
        <v>2188</v>
      </c>
      <c r="B618" s="74" t="s">
        <v>3352</v>
      </c>
      <c r="C618" s="74" t="s">
        <v>3353</v>
      </c>
      <c r="D618" s="95">
        <v>43432</v>
      </c>
      <c r="E618" s="89">
        <v>1</v>
      </c>
      <c r="F618" s="74" t="s">
        <v>3355</v>
      </c>
      <c r="G618" s="94" t="s">
        <v>217</v>
      </c>
      <c r="H618" s="21"/>
      <c r="I618" s="21"/>
      <c r="J618" s="21"/>
      <c r="K618" s="21"/>
      <c r="L618" s="102"/>
      <c r="M618" s="102"/>
      <c r="N618" s="102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>
      <c r="A619" s="89">
        <v>2171</v>
      </c>
      <c r="B619" s="74" t="s">
        <v>3357</v>
      </c>
      <c r="C619" s="74" t="s">
        <v>3358</v>
      </c>
      <c r="D619" s="95">
        <v>43430</v>
      </c>
      <c r="E619" s="89">
        <v>1</v>
      </c>
      <c r="F619" s="74" t="s">
        <v>3360</v>
      </c>
      <c r="G619" s="94" t="s">
        <v>56</v>
      </c>
      <c r="H619" s="21"/>
      <c r="I619" s="21"/>
      <c r="J619" s="21"/>
      <c r="K619" s="21"/>
      <c r="L619" s="102"/>
      <c r="M619" s="102"/>
      <c r="N619" s="102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>
      <c r="A620" s="89">
        <v>2157</v>
      </c>
      <c r="B620" s="74" t="s">
        <v>3912</v>
      </c>
      <c r="C620" s="74" t="s">
        <v>3913</v>
      </c>
      <c r="D620" s="95">
        <v>43426</v>
      </c>
      <c r="E620" s="89">
        <v>0</v>
      </c>
      <c r="F620" s="74" t="s">
        <v>3915</v>
      </c>
      <c r="G620" s="94" t="s">
        <v>32</v>
      </c>
      <c r="H620" s="21"/>
      <c r="I620" s="21"/>
      <c r="J620" s="21"/>
      <c r="K620" s="21"/>
      <c r="L620" s="102"/>
      <c r="M620" s="102"/>
      <c r="N620" s="102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>
      <c r="A621" s="89">
        <v>2152</v>
      </c>
      <c r="B621" s="74" t="s">
        <v>3921</v>
      </c>
      <c r="C621" s="74" t="s">
        <v>3922</v>
      </c>
      <c r="D621" s="95">
        <v>43425</v>
      </c>
      <c r="E621" s="89">
        <v>0</v>
      </c>
      <c r="F621" s="74" t="s">
        <v>3520</v>
      </c>
      <c r="G621" s="94" t="s">
        <v>217</v>
      </c>
      <c r="H621" s="21"/>
      <c r="I621" s="21"/>
      <c r="J621" s="21"/>
      <c r="K621" s="21"/>
      <c r="L621" s="102"/>
      <c r="M621" s="102"/>
      <c r="N621" s="102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>
      <c r="A622" s="89">
        <v>2149</v>
      </c>
      <c r="B622" s="74" t="s">
        <v>3362</v>
      </c>
      <c r="C622" s="74" t="s">
        <v>3363</v>
      </c>
      <c r="D622" s="95">
        <v>43425</v>
      </c>
      <c r="E622" s="89">
        <v>1</v>
      </c>
      <c r="F622" s="74" t="s">
        <v>3364</v>
      </c>
      <c r="G622" s="94" t="s">
        <v>217</v>
      </c>
      <c r="H622" s="21"/>
      <c r="I622" s="21"/>
      <c r="J622" s="21"/>
      <c r="K622" s="21"/>
      <c r="L622" s="102"/>
      <c r="M622" s="102"/>
      <c r="N622" s="102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>
      <c r="A623" s="89">
        <v>2147</v>
      </c>
      <c r="B623" s="74" t="s">
        <v>1518</v>
      </c>
      <c r="C623" s="74" t="s">
        <v>1519</v>
      </c>
      <c r="D623" s="95">
        <v>43425</v>
      </c>
      <c r="E623" s="89">
        <v>3</v>
      </c>
      <c r="F623" s="74" t="s">
        <v>1520</v>
      </c>
      <c r="G623" s="94" t="s">
        <v>146</v>
      </c>
      <c r="H623" s="21"/>
      <c r="I623" s="21"/>
      <c r="J623" s="21"/>
      <c r="K623" s="21"/>
      <c r="L623" s="102"/>
      <c r="M623" s="102"/>
      <c r="N623" s="102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>
      <c r="A624" s="89">
        <v>2145</v>
      </c>
      <c r="B624" s="74" t="s">
        <v>3917</v>
      </c>
      <c r="C624" s="74" t="s">
        <v>3918</v>
      </c>
      <c r="D624" s="95">
        <v>43425</v>
      </c>
      <c r="E624" s="89">
        <v>0</v>
      </c>
      <c r="F624" s="74" t="s">
        <v>3919</v>
      </c>
      <c r="G624" s="94" t="s">
        <v>217</v>
      </c>
      <c r="H624" s="21"/>
      <c r="I624" s="21"/>
      <c r="J624" s="21"/>
      <c r="K624" s="21"/>
      <c r="L624" s="102"/>
      <c r="M624" s="102"/>
      <c r="N624" s="102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>
      <c r="A625" s="89">
        <v>2129</v>
      </c>
      <c r="B625" s="74" t="s">
        <v>3924</v>
      </c>
      <c r="C625" s="74" t="s">
        <v>3925</v>
      </c>
      <c r="D625" s="95">
        <v>43423</v>
      </c>
      <c r="E625" s="89">
        <v>0</v>
      </c>
      <c r="F625" s="74" t="s">
        <v>3926</v>
      </c>
      <c r="G625" s="94" t="s">
        <v>32</v>
      </c>
      <c r="H625" s="21"/>
      <c r="I625" s="21"/>
      <c r="J625" s="21"/>
      <c r="K625" s="21"/>
      <c r="L625" s="102"/>
      <c r="M625" s="102"/>
      <c r="N625" s="102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>
      <c r="A626" s="89">
        <v>2126</v>
      </c>
      <c r="B626" s="74" t="s">
        <v>802</v>
      </c>
      <c r="C626" s="74" t="s">
        <v>803</v>
      </c>
      <c r="D626" s="95">
        <v>43422</v>
      </c>
      <c r="E626" s="89">
        <v>6</v>
      </c>
      <c r="F626" s="74" t="s">
        <v>805</v>
      </c>
      <c r="G626" s="94" t="s">
        <v>32</v>
      </c>
      <c r="H626" s="21"/>
      <c r="I626" s="21"/>
      <c r="J626" s="21"/>
      <c r="K626" s="21"/>
      <c r="L626" s="102"/>
      <c r="M626" s="102"/>
      <c r="N626" s="102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>
      <c r="A627" s="89">
        <v>2118</v>
      </c>
      <c r="B627" s="74" t="s">
        <v>3371</v>
      </c>
      <c r="C627" s="74" t="s">
        <v>3372</v>
      </c>
      <c r="D627" s="95">
        <v>43419</v>
      </c>
      <c r="E627" s="89">
        <v>1</v>
      </c>
      <c r="F627" s="74" t="s">
        <v>3217</v>
      </c>
      <c r="G627" s="94" t="s">
        <v>217</v>
      </c>
      <c r="H627" s="21"/>
      <c r="I627" s="21"/>
      <c r="J627" s="21"/>
      <c r="K627" s="21"/>
      <c r="L627" s="102"/>
      <c r="M627" s="102"/>
      <c r="N627" s="102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>
      <c r="A628" s="89">
        <v>2110</v>
      </c>
      <c r="B628" s="74" t="s">
        <v>3928</v>
      </c>
      <c r="C628" s="74" t="s">
        <v>3929</v>
      </c>
      <c r="D628" s="95">
        <v>43419</v>
      </c>
      <c r="E628" s="89">
        <v>0</v>
      </c>
      <c r="F628" s="74" t="s">
        <v>759</v>
      </c>
      <c r="G628" s="94" t="s">
        <v>32</v>
      </c>
      <c r="H628" s="21"/>
      <c r="I628" s="21"/>
      <c r="J628" s="21"/>
      <c r="K628" s="21"/>
      <c r="L628" s="102"/>
      <c r="M628" s="102"/>
      <c r="N628" s="102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>
      <c r="A629" s="89">
        <v>2103</v>
      </c>
      <c r="B629" s="74" t="s">
        <v>3366</v>
      </c>
      <c r="C629" s="74" t="s">
        <v>3367</v>
      </c>
      <c r="D629" s="95">
        <v>43419</v>
      </c>
      <c r="E629" s="89">
        <v>1</v>
      </c>
      <c r="F629" s="74" t="s">
        <v>3369</v>
      </c>
      <c r="G629" s="94" t="s">
        <v>217</v>
      </c>
      <c r="H629" s="21"/>
      <c r="I629" s="21"/>
      <c r="J629" s="21"/>
      <c r="K629" s="21"/>
      <c r="L629" s="102"/>
      <c r="M629" s="102"/>
      <c r="N629" s="102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>
      <c r="A630" s="89">
        <v>2102</v>
      </c>
      <c r="B630" s="74" t="s">
        <v>3374</v>
      </c>
      <c r="C630" s="74" t="s">
        <v>3375</v>
      </c>
      <c r="D630" s="95">
        <v>43418</v>
      </c>
      <c r="E630" s="89">
        <v>0</v>
      </c>
      <c r="F630" s="74" t="s">
        <v>2693</v>
      </c>
      <c r="G630" s="94" t="s">
        <v>217</v>
      </c>
      <c r="H630" s="21"/>
      <c r="I630" s="21"/>
      <c r="J630" s="21"/>
      <c r="K630" s="21"/>
      <c r="L630" s="102"/>
      <c r="M630" s="102"/>
      <c r="N630" s="102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>
      <c r="A631" s="89">
        <v>2098</v>
      </c>
      <c r="B631" s="74" t="s">
        <v>3931</v>
      </c>
      <c r="C631" s="74" t="s">
        <v>3932</v>
      </c>
      <c r="D631" s="95">
        <v>43418</v>
      </c>
      <c r="E631" s="89">
        <v>0</v>
      </c>
      <c r="F631" s="74" t="s">
        <v>2693</v>
      </c>
      <c r="G631" s="94" t="s">
        <v>217</v>
      </c>
      <c r="H631" s="21"/>
      <c r="I631" s="21"/>
      <c r="J631" s="21"/>
      <c r="K631" s="21"/>
      <c r="L631" s="102"/>
      <c r="M631" s="102"/>
      <c r="N631" s="102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>
      <c r="A632" s="89">
        <v>2093</v>
      </c>
      <c r="B632" s="74" t="s">
        <v>1522</v>
      </c>
      <c r="C632" s="74" t="s">
        <v>1523</v>
      </c>
      <c r="D632" s="95">
        <v>43417</v>
      </c>
      <c r="E632" s="89">
        <v>3</v>
      </c>
      <c r="F632" s="74" t="s">
        <v>1525</v>
      </c>
      <c r="G632" s="94" t="s">
        <v>32</v>
      </c>
      <c r="H632" s="21"/>
      <c r="I632" s="21"/>
      <c r="J632" s="21"/>
      <c r="K632" s="21"/>
      <c r="L632" s="102"/>
      <c r="M632" s="102"/>
      <c r="N632" s="102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>
      <c r="A633" s="89">
        <v>2082</v>
      </c>
      <c r="B633" s="74" t="s">
        <v>1527</v>
      </c>
      <c r="C633" s="74" t="s">
        <v>1528</v>
      </c>
      <c r="D633" s="95">
        <v>43413</v>
      </c>
      <c r="E633" s="89">
        <v>3</v>
      </c>
      <c r="F633" s="74" t="s">
        <v>1530</v>
      </c>
      <c r="G633" s="94" t="s">
        <v>723</v>
      </c>
      <c r="H633" s="21"/>
      <c r="I633" s="21"/>
      <c r="J633" s="21"/>
      <c r="K633" s="21"/>
      <c r="L633" s="102"/>
      <c r="M633" s="102"/>
      <c r="N633" s="102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>
      <c r="A634" s="89">
        <v>2073</v>
      </c>
      <c r="B634" s="74" t="s">
        <v>3378</v>
      </c>
      <c r="C634" s="74" t="s">
        <v>3379</v>
      </c>
      <c r="D634" s="95">
        <v>43411</v>
      </c>
      <c r="E634" s="89">
        <v>1</v>
      </c>
      <c r="F634" s="74" t="s">
        <v>3381</v>
      </c>
      <c r="G634" s="94" t="s">
        <v>217</v>
      </c>
      <c r="H634" s="21"/>
      <c r="I634" s="21"/>
      <c r="J634" s="21"/>
      <c r="K634" s="21"/>
      <c r="L634" s="102"/>
      <c r="M634" s="102"/>
      <c r="N634" s="102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>
      <c r="A635" s="89">
        <v>2071</v>
      </c>
      <c r="B635" s="74" t="s">
        <v>3934</v>
      </c>
      <c r="C635" s="74" t="s">
        <v>3935</v>
      </c>
      <c r="D635" s="95">
        <v>43410</v>
      </c>
      <c r="E635" s="89">
        <v>0</v>
      </c>
      <c r="F635" s="74" t="s">
        <v>3937</v>
      </c>
      <c r="G635" s="94" t="s">
        <v>217</v>
      </c>
      <c r="H635" s="21"/>
      <c r="I635" s="21"/>
      <c r="J635" s="21"/>
      <c r="K635" s="21"/>
      <c r="L635" s="102"/>
      <c r="M635" s="102"/>
      <c r="N635" s="102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>
      <c r="A636" s="89">
        <v>2047</v>
      </c>
      <c r="B636" s="74" t="s">
        <v>3383</v>
      </c>
      <c r="C636" s="74" t="s">
        <v>3384</v>
      </c>
      <c r="D636" s="95">
        <v>43405</v>
      </c>
      <c r="E636" s="89">
        <v>1</v>
      </c>
      <c r="F636" s="74" t="s">
        <v>3386</v>
      </c>
      <c r="G636" s="94" t="s">
        <v>72</v>
      </c>
      <c r="H636" s="21"/>
      <c r="I636" s="21"/>
      <c r="J636" s="21"/>
      <c r="K636" s="21"/>
      <c r="L636" s="102"/>
      <c r="M636" s="102"/>
      <c r="N636" s="102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>
      <c r="A637" s="89">
        <v>2039</v>
      </c>
      <c r="B637" s="74" t="s">
        <v>3388</v>
      </c>
      <c r="C637" s="74" t="s">
        <v>3389</v>
      </c>
      <c r="D637" s="95">
        <v>43403</v>
      </c>
      <c r="E637" s="89">
        <v>1</v>
      </c>
      <c r="F637" s="74" t="s">
        <v>3391</v>
      </c>
      <c r="G637" s="94" t="s">
        <v>32</v>
      </c>
      <c r="H637" s="21"/>
      <c r="I637" s="21"/>
      <c r="J637" s="21"/>
      <c r="K637" s="21"/>
      <c r="L637" s="102"/>
      <c r="M637" s="102"/>
      <c r="N637" s="102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>
      <c r="A638" s="89">
        <v>2035</v>
      </c>
      <c r="B638" s="74" t="s">
        <v>1532</v>
      </c>
      <c r="C638" s="74" t="s">
        <v>1533</v>
      </c>
      <c r="D638" s="95">
        <v>43404</v>
      </c>
      <c r="E638" s="89">
        <v>3</v>
      </c>
      <c r="F638" s="74" t="s">
        <v>1535</v>
      </c>
      <c r="G638" s="94" t="s">
        <v>38</v>
      </c>
      <c r="H638" s="21"/>
      <c r="I638" s="21"/>
      <c r="J638" s="21"/>
      <c r="K638" s="21"/>
      <c r="L638" s="102"/>
      <c r="M638" s="102"/>
      <c r="N638" s="102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>
      <c r="A639" s="89">
        <v>2023</v>
      </c>
      <c r="B639" s="74" t="s">
        <v>3398</v>
      </c>
      <c r="C639" s="74" t="s">
        <v>3399</v>
      </c>
      <c r="D639" s="95">
        <v>43401</v>
      </c>
      <c r="E639" s="89">
        <v>0</v>
      </c>
      <c r="F639" s="74" t="s">
        <v>3400</v>
      </c>
      <c r="G639" s="94" t="s">
        <v>72</v>
      </c>
      <c r="H639" s="21"/>
      <c r="I639" s="21"/>
      <c r="J639" s="21"/>
      <c r="K639" s="21"/>
      <c r="L639" s="102"/>
      <c r="M639" s="102"/>
      <c r="N639" s="102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>
      <c r="A640" s="89">
        <v>2019</v>
      </c>
      <c r="B640" s="74" t="s">
        <v>3939</v>
      </c>
      <c r="C640" s="74" t="s">
        <v>3940</v>
      </c>
      <c r="D640" s="95">
        <v>43401</v>
      </c>
      <c r="E640" s="89">
        <v>0</v>
      </c>
      <c r="F640" s="74" t="s">
        <v>3941</v>
      </c>
      <c r="G640" s="94" t="s">
        <v>173</v>
      </c>
      <c r="H640" s="21"/>
      <c r="I640" s="21"/>
      <c r="J640" s="21"/>
      <c r="K640" s="21"/>
      <c r="L640" s="102"/>
      <c r="M640" s="102"/>
      <c r="N640" s="102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>
      <c r="A641" s="89">
        <v>2018</v>
      </c>
      <c r="B641" s="74" t="s">
        <v>3393</v>
      </c>
      <c r="C641" s="74" t="s">
        <v>3394</v>
      </c>
      <c r="D641" s="95">
        <v>43401</v>
      </c>
      <c r="E641" s="89">
        <v>1</v>
      </c>
      <c r="F641" s="74" t="s">
        <v>3396</v>
      </c>
      <c r="G641" s="94" t="s">
        <v>32</v>
      </c>
      <c r="H641" s="21"/>
      <c r="I641" s="21"/>
      <c r="J641" s="21"/>
      <c r="K641" s="21"/>
      <c r="L641" s="102"/>
      <c r="M641" s="102"/>
      <c r="N641" s="102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>
      <c r="A642" s="89">
        <v>2002</v>
      </c>
      <c r="B642" s="74" t="s">
        <v>1214</v>
      </c>
      <c r="C642" s="74" t="s">
        <v>1215</v>
      </c>
      <c r="D642" s="95">
        <v>43425</v>
      </c>
      <c r="E642" s="89">
        <v>4</v>
      </c>
      <c r="F642" s="74" t="s">
        <v>369</v>
      </c>
      <c r="G642" s="94" t="s">
        <v>32</v>
      </c>
      <c r="H642" s="21"/>
      <c r="I642" s="21"/>
      <c r="J642" s="21"/>
      <c r="K642" s="21"/>
      <c r="L642" s="102"/>
      <c r="M642" s="102"/>
      <c r="N642" s="102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>
      <c r="A643" s="89">
        <v>1998</v>
      </c>
      <c r="B643" s="74" t="s">
        <v>3402</v>
      </c>
      <c r="C643" s="74" t="s">
        <v>3403</v>
      </c>
      <c r="D643" s="95">
        <v>43399</v>
      </c>
      <c r="E643" s="89">
        <v>1</v>
      </c>
      <c r="F643" s="74" t="s">
        <v>3405</v>
      </c>
      <c r="G643" s="94" t="s">
        <v>217</v>
      </c>
      <c r="H643" s="21"/>
      <c r="I643" s="21"/>
      <c r="J643" s="21"/>
      <c r="K643" s="21"/>
      <c r="L643" s="102"/>
      <c r="M643" s="102"/>
      <c r="N643" s="102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>
      <c r="A644" s="89">
        <v>1995</v>
      </c>
      <c r="B644" s="74" t="s">
        <v>3943</v>
      </c>
      <c r="C644" s="74" t="s">
        <v>3944</v>
      </c>
      <c r="D644" s="95">
        <v>43399</v>
      </c>
      <c r="E644" s="89">
        <v>0</v>
      </c>
      <c r="F644" s="74" t="s">
        <v>3945</v>
      </c>
      <c r="G644" s="94" t="s">
        <v>217</v>
      </c>
      <c r="H644" s="21"/>
      <c r="I644" s="21"/>
      <c r="J644" s="21"/>
      <c r="K644" s="21"/>
      <c r="L644" s="102"/>
      <c r="M644" s="102"/>
      <c r="N644" s="102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>
      <c r="A645" s="89">
        <v>1992</v>
      </c>
      <c r="B645" s="74" t="s">
        <v>3947</v>
      </c>
      <c r="C645" s="74" t="s">
        <v>3948</v>
      </c>
      <c r="D645" s="95">
        <v>43398</v>
      </c>
      <c r="E645" s="89">
        <v>0</v>
      </c>
      <c r="F645" s="74" t="s">
        <v>3949</v>
      </c>
      <c r="G645" s="94" t="s">
        <v>217</v>
      </c>
      <c r="H645" s="21"/>
      <c r="I645" s="21"/>
      <c r="J645" s="21"/>
      <c r="K645" s="21"/>
      <c r="L645" s="102"/>
      <c r="M645" s="102"/>
      <c r="N645" s="102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>
      <c r="A646" s="89">
        <v>1987</v>
      </c>
      <c r="B646" s="74" t="s">
        <v>3407</v>
      </c>
      <c r="C646" s="74" t="s">
        <v>3408</v>
      </c>
      <c r="D646" s="95">
        <v>43398</v>
      </c>
      <c r="E646" s="89">
        <v>1</v>
      </c>
      <c r="F646" s="74" t="s">
        <v>3409</v>
      </c>
      <c r="G646" s="94" t="s">
        <v>217</v>
      </c>
      <c r="H646" s="21"/>
      <c r="I646" s="21"/>
      <c r="J646" s="21"/>
      <c r="K646" s="21"/>
      <c r="L646" s="102"/>
      <c r="M646" s="102"/>
      <c r="N646" s="102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>
      <c r="A647" s="89">
        <v>1980</v>
      </c>
      <c r="B647" s="74" t="s">
        <v>807</v>
      </c>
      <c r="C647" s="74" t="s">
        <v>808</v>
      </c>
      <c r="D647" s="95">
        <v>43398</v>
      </c>
      <c r="E647" s="89">
        <v>6</v>
      </c>
      <c r="F647" s="74" t="s">
        <v>810</v>
      </c>
      <c r="G647" s="94" t="s">
        <v>217</v>
      </c>
      <c r="H647" s="21"/>
      <c r="I647" s="21"/>
      <c r="J647" s="21"/>
      <c r="K647" s="21"/>
      <c r="L647" s="102"/>
      <c r="M647" s="102"/>
      <c r="N647" s="102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>
      <c r="A648" s="89">
        <v>1975</v>
      </c>
      <c r="B648" s="74" t="s">
        <v>3951</v>
      </c>
      <c r="C648" s="74" t="s">
        <v>3952</v>
      </c>
      <c r="D648" s="95">
        <v>43397</v>
      </c>
      <c r="E648" s="89">
        <v>0</v>
      </c>
      <c r="F648" s="74" t="s">
        <v>2632</v>
      </c>
      <c r="G648" s="94" t="s">
        <v>217</v>
      </c>
      <c r="H648" s="21"/>
      <c r="I648" s="21"/>
      <c r="J648" s="21"/>
      <c r="K648" s="21"/>
      <c r="L648" s="102"/>
      <c r="M648" s="102"/>
      <c r="N648" s="102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>
      <c r="A649" s="89">
        <v>1959</v>
      </c>
      <c r="B649" s="74" t="s">
        <v>812</v>
      </c>
      <c r="C649" s="74" t="s">
        <v>813</v>
      </c>
      <c r="D649" s="95">
        <v>43397</v>
      </c>
      <c r="E649" s="89">
        <v>6</v>
      </c>
      <c r="F649" s="74" t="s">
        <v>815</v>
      </c>
      <c r="G649" s="94" t="s">
        <v>32</v>
      </c>
      <c r="H649" s="21"/>
      <c r="I649" s="21"/>
      <c r="J649" s="21"/>
      <c r="K649" s="21"/>
      <c r="L649" s="102"/>
      <c r="M649" s="102"/>
      <c r="N649" s="102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>
      <c r="A650" s="89">
        <v>1957</v>
      </c>
      <c r="B650" s="74" t="s">
        <v>3954</v>
      </c>
      <c r="C650" s="74" t="s">
        <v>3955</v>
      </c>
      <c r="D650" s="95">
        <v>43396</v>
      </c>
      <c r="E650" s="89">
        <v>0</v>
      </c>
      <c r="F650" s="74" t="s">
        <v>3956</v>
      </c>
      <c r="G650" s="94" t="s">
        <v>795</v>
      </c>
      <c r="H650" s="21"/>
      <c r="I650" s="21"/>
      <c r="J650" s="21"/>
      <c r="K650" s="21"/>
      <c r="L650" s="102"/>
      <c r="M650" s="102"/>
      <c r="N650" s="102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>
      <c r="A651" s="89">
        <v>1956</v>
      </c>
      <c r="B651" s="74" t="s">
        <v>3411</v>
      </c>
      <c r="C651" s="74" t="s">
        <v>3412</v>
      </c>
      <c r="D651" s="95">
        <v>43396</v>
      </c>
      <c r="E651" s="89">
        <v>1</v>
      </c>
      <c r="F651" s="74" t="s">
        <v>1780</v>
      </c>
      <c r="G651" s="94" t="s">
        <v>217</v>
      </c>
      <c r="H651" s="21"/>
      <c r="I651" s="21"/>
      <c r="J651" s="21"/>
      <c r="K651" s="21"/>
      <c r="L651" s="102"/>
      <c r="M651" s="102"/>
      <c r="N651" s="102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>
      <c r="A652" s="89">
        <v>1949</v>
      </c>
      <c r="B652" s="74" t="s">
        <v>3958</v>
      </c>
      <c r="C652" s="74" t="s">
        <v>3959</v>
      </c>
      <c r="D652" s="95">
        <v>43395</v>
      </c>
      <c r="E652" s="89">
        <v>0</v>
      </c>
      <c r="F652" s="74" t="s">
        <v>2632</v>
      </c>
      <c r="G652" s="94" t="s">
        <v>217</v>
      </c>
      <c r="H652" s="21"/>
      <c r="I652" s="21"/>
      <c r="J652" s="21"/>
      <c r="K652" s="21"/>
      <c r="L652" s="102"/>
      <c r="M652" s="102"/>
      <c r="N652" s="102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>
      <c r="A653" s="89">
        <v>1948</v>
      </c>
      <c r="B653" s="74" t="s">
        <v>3966</v>
      </c>
      <c r="C653" s="74" t="s">
        <v>3967</v>
      </c>
      <c r="D653" s="95">
        <v>43394</v>
      </c>
      <c r="E653" s="89">
        <v>0</v>
      </c>
      <c r="F653" s="74" t="s">
        <v>2632</v>
      </c>
      <c r="G653" s="94" t="s">
        <v>217</v>
      </c>
      <c r="H653" s="21"/>
      <c r="I653" s="21"/>
      <c r="J653" s="21"/>
      <c r="K653" s="21"/>
      <c r="L653" s="102"/>
      <c r="M653" s="102"/>
      <c r="N653" s="102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>
      <c r="A654" s="89">
        <v>1947</v>
      </c>
      <c r="B654" s="74" t="s">
        <v>3962</v>
      </c>
      <c r="C654" s="74" t="s">
        <v>3963</v>
      </c>
      <c r="D654" s="95">
        <v>43394</v>
      </c>
      <c r="E654" s="89">
        <v>0</v>
      </c>
      <c r="F654" s="74" t="s">
        <v>3964</v>
      </c>
      <c r="G654" s="94" t="s">
        <v>217</v>
      </c>
      <c r="H654" s="21"/>
      <c r="I654" s="21"/>
      <c r="J654" s="21"/>
      <c r="K654" s="21"/>
      <c r="L654" s="102"/>
      <c r="M654" s="102"/>
      <c r="N654" s="102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>
      <c r="A655" s="89">
        <v>1943</v>
      </c>
      <c r="B655" s="74" t="s">
        <v>3969</v>
      </c>
      <c r="C655" s="74" t="s">
        <v>3970</v>
      </c>
      <c r="D655" s="95">
        <v>43393</v>
      </c>
      <c r="E655" s="89">
        <v>0</v>
      </c>
      <c r="F655" s="74" t="s">
        <v>3971</v>
      </c>
      <c r="G655" s="94" t="s">
        <v>217</v>
      </c>
      <c r="H655" s="21"/>
      <c r="I655" s="21"/>
      <c r="J655" s="21"/>
      <c r="K655" s="21"/>
      <c r="L655" s="102"/>
      <c r="M655" s="102"/>
      <c r="N655" s="102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>
      <c r="A656" s="89">
        <v>1940</v>
      </c>
      <c r="B656" s="74" t="s">
        <v>3420</v>
      </c>
      <c r="C656" s="74" t="s">
        <v>3421</v>
      </c>
      <c r="D656" s="95">
        <v>43394</v>
      </c>
      <c r="E656" s="89">
        <v>1</v>
      </c>
      <c r="F656" s="74" t="s">
        <v>3422</v>
      </c>
      <c r="G656" s="94" t="s">
        <v>32</v>
      </c>
      <c r="H656" s="21"/>
      <c r="I656" s="21"/>
      <c r="J656" s="21"/>
      <c r="K656" s="21"/>
      <c r="L656" s="102"/>
      <c r="M656" s="102"/>
      <c r="N656" s="102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>
      <c r="A657" s="89">
        <v>1939</v>
      </c>
      <c r="B657" s="74" t="s">
        <v>3415</v>
      </c>
      <c r="C657" s="74" t="s">
        <v>3416</v>
      </c>
      <c r="D657" s="95">
        <v>43394</v>
      </c>
      <c r="E657" s="89">
        <v>1</v>
      </c>
      <c r="F657" s="74" t="s">
        <v>3418</v>
      </c>
      <c r="G657" s="94" t="s">
        <v>32</v>
      </c>
      <c r="H657" s="21"/>
      <c r="I657" s="21"/>
      <c r="J657" s="21"/>
      <c r="K657" s="21"/>
      <c r="L657" s="102"/>
      <c r="M657" s="102"/>
      <c r="N657" s="102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>
      <c r="A658" s="89">
        <v>1919</v>
      </c>
      <c r="B658" s="74" t="s">
        <v>3429</v>
      </c>
      <c r="C658" s="74" t="s">
        <v>3430</v>
      </c>
      <c r="D658" s="95">
        <v>43390</v>
      </c>
      <c r="E658" s="89">
        <v>1</v>
      </c>
      <c r="F658" s="74" t="s">
        <v>3431</v>
      </c>
      <c r="G658" s="94" t="s">
        <v>217</v>
      </c>
      <c r="H658" s="21"/>
      <c r="I658" s="21"/>
      <c r="J658" s="21"/>
      <c r="K658" s="21"/>
      <c r="L658" s="102"/>
      <c r="M658" s="102"/>
      <c r="N658" s="102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>
      <c r="A659" s="89">
        <v>1912</v>
      </c>
      <c r="B659" s="74" t="s">
        <v>3424</v>
      </c>
      <c r="C659" s="74" t="s">
        <v>3425</v>
      </c>
      <c r="D659" s="95">
        <v>43390</v>
      </c>
      <c r="E659" s="89">
        <v>2</v>
      </c>
      <c r="F659" s="74" t="s">
        <v>3427</v>
      </c>
      <c r="G659" s="94" t="s">
        <v>217</v>
      </c>
      <c r="H659" s="21"/>
      <c r="I659" s="21"/>
      <c r="J659" s="21"/>
      <c r="K659" s="21"/>
      <c r="L659" s="102"/>
      <c r="M659" s="102"/>
      <c r="N659" s="102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>
      <c r="A660" s="89">
        <v>1896</v>
      </c>
      <c r="B660" s="74" t="s">
        <v>3433</v>
      </c>
      <c r="C660" s="74" t="s">
        <v>3434</v>
      </c>
      <c r="D660" s="95">
        <v>43385</v>
      </c>
      <c r="E660" s="89">
        <v>1</v>
      </c>
      <c r="F660" s="74" t="s">
        <v>3436</v>
      </c>
      <c r="G660" s="94" t="s">
        <v>32</v>
      </c>
      <c r="H660" s="21"/>
      <c r="I660" s="21"/>
      <c r="J660" s="21"/>
      <c r="K660" s="21"/>
      <c r="L660" s="102"/>
      <c r="M660" s="102"/>
      <c r="N660" s="102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>
      <c r="A661" s="89">
        <v>1850</v>
      </c>
      <c r="B661" s="74" t="s">
        <v>3438</v>
      </c>
      <c r="C661" s="74" t="s">
        <v>3439</v>
      </c>
      <c r="D661" s="95">
        <v>43379</v>
      </c>
      <c r="E661" s="89">
        <v>1</v>
      </c>
      <c r="F661" s="74" t="s">
        <v>3441</v>
      </c>
      <c r="G661" s="94" t="s">
        <v>113</v>
      </c>
      <c r="H661" s="21"/>
      <c r="I661" s="21"/>
      <c r="J661" s="21"/>
      <c r="K661" s="21"/>
      <c r="L661" s="102"/>
      <c r="M661" s="102"/>
      <c r="N661" s="102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>
      <c r="A662" s="89">
        <v>1848</v>
      </c>
      <c r="B662" s="74" t="s">
        <v>3985</v>
      </c>
      <c r="C662" s="74" t="s">
        <v>3986</v>
      </c>
      <c r="D662" s="95">
        <v>43379</v>
      </c>
      <c r="E662" s="89">
        <v>0</v>
      </c>
      <c r="F662" s="74" t="s">
        <v>3987</v>
      </c>
      <c r="G662" s="94" t="s">
        <v>32</v>
      </c>
      <c r="H662" s="21"/>
      <c r="I662" s="21"/>
      <c r="J662" s="21"/>
      <c r="K662" s="21"/>
      <c r="L662" s="102"/>
      <c r="M662" s="102"/>
      <c r="N662" s="102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>
      <c r="A663" s="89">
        <v>1846</v>
      </c>
      <c r="B663" s="74" t="s">
        <v>3981</v>
      </c>
      <c r="C663" s="74" t="s">
        <v>3982</v>
      </c>
      <c r="D663" s="95">
        <v>43379</v>
      </c>
      <c r="E663" s="89">
        <v>0</v>
      </c>
      <c r="F663" s="74" t="s">
        <v>3983</v>
      </c>
      <c r="G663" s="94" t="s">
        <v>217</v>
      </c>
      <c r="H663" s="21"/>
      <c r="I663" s="21"/>
      <c r="J663" s="21"/>
      <c r="K663" s="21"/>
      <c r="L663" s="102"/>
      <c r="M663" s="102"/>
      <c r="N663" s="102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>
      <c r="A664" s="89">
        <v>1833</v>
      </c>
      <c r="B664" s="74" t="s">
        <v>3993</v>
      </c>
      <c r="C664" s="74" t="s">
        <v>3994</v>
      </c>
      <c r="D664" s="95">
        <v>43378</v>
      </c>
      <c r="E664" s="89">
        <v>0</v>
      </c>
      <c r="F664" s="74" t="s">
        <v>3299</v>
      </c>
      <c r="G664" s="94" t="s">
        <v>217</v>
      </c>
      <c r="H664" s="21"/>
      <c r="I664" s="21"/>
      <c r="J664" s="21"/>
      <c r="K664" s="21"/>
      <c r="L664" s="102"/>
      <c r="M664" s="102"/>
      <c r="N664" s="102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>
      <c r="A665" s="89">
        <v>1831</v>
      </c>
      <c r="B665" s="74" t="s">
        <v>3977</v>
      </c>
      <c r="C665" s="74" t="s">
        <v>3978</v>
      </c>
      <c r="D665" s="95">
        <v>43379</v>
      </c>
      <c r="E665" s="89">
        <v>0</v>
      </c>
      <c r="F665" s="74" t="s">
        <v>3979</v>
      </c>
      <c r="G665" s="94" t="s">
        <v>32</v>
      </c>
      <c r="H665" s="21"/>
      <c r="I665" s="21"/>
      <c r="J665" s="21"/>
      <c r="K665" s="21"/>
      <c r="L665" s="102"/>
      <c r="M665" s="102"/>
      <c r="N665" s="102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>
      <c r="A666" s="89">
        <v>1829</v>
      </c>
      <c r="B666" s="74" t="s">
        <v>3443</v>
      </c>
      <c r="C666" s="74" t="s">
        <v>3444</v>
      </c>
      <c r="D666" s="95">
        <v>43378</v>
      </c>
      <c r="E666" s="89">
        <v>2</v>
      </c>
      <c r="F666" s="74" t="s">
        <v>3446</v>
      </c>
      <c r="G666" s="94" t="s">
        <v>217</v>
      </c>
      <c r="H666" s="21"/>
      <c r="I666" s="21"/>
      <c r="J666" s="21"/>
      <c r="K666" s="21"/>
      <c r="L666" s="102"/>
      <c r="M666" s="102"/>
      <c r="N666" s="102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>
      <c r="A667" s="89">
        <v>1826</v>
      </c>
      <c r="B667" s="74" t="s">
        <v>3989</v>
      </c>
      <c r="C667" s="74" t="s">
        <v>3990</v>
      </c>
      <c r="D667" s="95">
        <v>43378</v>
      </c>
      <c r="E667" s="89">
        <v>0</v>
      </c>
      <c r="F667" s="74" t="s">
        <v>3991</v>
      </c>
      <c r="G667" s="94" t="s">
        <v>152</v>
      </c>
      <c r="H667" s="21"/>
      <c r="I667" s="21"/>
      <c r="J667" s="21"/>
      <c r="K667" s="21"/>
      <c r="L667" s="102"/>
      <c r="M667" s="102"/>
      <c r="N667" s="102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>
      <c r="A668" s="89">
        <v>1818</v>
      </c>
      <c r="B668" s="74" t="s">
        <v>3996</v>
      </c>
      <c r="C668" s="74" t="s">
        <v>3997</v>
      </c>
      <c r="D668" s="95">
        <v>43377</v>
      </c>
      <c r="E668" s="89">
        <v>0</v>
      </c>
      <c r="F668" s="74" t="s">
        <v>3998</v>
      </c>
      <c r="G668" s="94" t="s">
        <v>217</v>
      </c>
      <c r="H668" s="21"/>
      <c r="I668" s="21"/>
      <c r="J668" s="21"/>
      <c r="K668" s="21"/>
      <c r="L668" s="102"/>
      <c r="M668" s="102"/>
      <c r="N668" s="102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>
      <c r="A669" s="89">
        <v>1802</v>
      </c>
      <c r="B669" s="74" t="s">
        <v>3453</v>
      </c>
      <c r="C669" s="74" t="s">
        <v>3454</v>
      </c>
      <c r="D669" s="95">
        <v>43376</v>
      </c>
      <c r="E669" s="89">
        <v>1</v>
      </c>
      <c r="F669" s="74" t="s">
        <v>3456</v>
      </c>
      <c r="G669" s="94" t="s">
        <v>217</v>
      </c>
      <c r="H669" s="21"/>
      <c r="I669" s="21"/>
      <c r="J669" s="21"/>
      <c r="K669" s="21"/>
      <c r="L669" s="102"/>
      <c r="M669" s="102"/>
      <c r="N669" s="102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>
      <c r="A670" s="89">
        <v>1794</v>
      </c>
      <c r="B670" s="74" t="s">
        <v>4000</v>
      </c>
      <c r="C670" s="74" t="s">
        <v>4001</v>
      </c>
      <c r="D670" s="95">
        <v>43375</v>
      </c>
      <c r="E670" s="89">
        <v>0</v>
      </c>
      <c r="F670" s="74" t="s">
        <v>4002</v>
      </c>
      <c r="G670" s="94" t="s">
        <v>217</v>
      </c>
      <c r="H670" s="21"/>
      <c r="I670" s="21"/>
      <c r="J670" s="21"/>
      <c r="K670" s="21"/>
      <c r="L670" s="102"/>
      <c r="M670" s="102"/>
      <c r="N670" s="102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>
      <c r="A671" s="89">
        <v>1788</v>
      </c>
      <c r="B671" s="74" t="s">
        <v>1537</v>
      </c>
      <c r="C671" s="74" t="s">
        <v>1538</v>
      </c>
      <c r="D671" s="95">
        <v>43374</v>
      </c>
      <c r="E671" s="89">
        <v>3</v>
      </c>
      <c r="F671" s="74" t="s">
        <v>1540</v>
      </c>
      <c r="G671" s="94" t="s">
        <v>152</v>
      </c>
      <c r="H671" s="21"/>
      <c r="I671" s="21"/>
      <c r="J671" s="21"/>
      <c r="K671" s="21"/>
      <c r="L671" s="102"/>
      <c r="M671" s="102"/>
      <c r="N671" s="102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>
      <c r="A672" s="89">
        <v>1767</v>
      </c>
      <c r="B672" s="74" t="s">
        <v>4004</v>
      </c>
      <c r="C672" s="74" t="s">
        <v>4005</v>
      </c>
      <c r="D672" s="95">
        <v>43368</v>
      </c>
      <c r="E672" s="89">
        <v>0</v>
      </c>
      <c r="F672" s="74" t="s">
        <v>4007</v>
      </c>
      <c r="G672" s="94" t="s">
        <v>50</v>
      </c>
      <c r="H672" s="21"/>
      <c r="I672" s="21"/>
      <c r="J672" s="21"/>
      <c r="K672" s="21"/>
      <c r="L672" s="102"/>
      <c r="M672" s="102"/>
      <c r="N672" s="102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>
      <c r="A673" s="89">
        <v>1762</v>
      </c>
      <c r="B673" s="74" t="s">
        <v>3458</v>
      </c>
      <c r="C673" s="74" t="s">
        <v>3459</v>
      </c>
      <c r="D673" s="95">
        <v>43367</v>
      </c>
      <c r="E673" s="89">
        <v>0</v>
      </c>
      <c r="F673" s="74" t="s">
        <v>3418</v>
      </c>
      <c r="G673" s="94" t="s">
        <v>32</v>
      </c>
      <c r="H673" s="21"/>
      <c r="I673" s="21"/>
      <c r="J673" s="21"/>
      <c r="K673" s="21"/>
      <c r="L673" s="102"/>
      <c r="M673" s="102"/>
      <c r="N673" s="102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>
      <c r="A674" s="89">
        <v>1753</v>
      </c>
      <c r="B674" s="74" t="s">
        <v>3462</v>
      </c>
      <c r="C674" s="74" t="s">
        <v>3463</v>
      </c>
      <c r="D674" s="95">
        <v>43365</v>
      </c>
      <c r="E674" s="89">
        <v>2</v>
      </c>
      <c r="F674" s="74" t="s">
        <v>3465</v>
      </c>
      <c r="G674" s="94" t="s">
        <v>217</v>
      </c>
      <c r="H674" s="21"/>
      <c r="I674" s="21"/>
      <c r="J674" s="21"/>
      <c r="K674" s="21"/>
      <c r="L674" s="102"/>
      <c r="M674" s="102"/>
      <c r="N674" s="102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>
      <c r="A675" s="89">
        <v>1740</v>
      </c>
      <c r="B675" s="74" t="s">
        <v>3472</v>
      </c>
      <c r="C675" s="74" t="s">
        <v>3473</v>
      </c>
      <c r="D675" s="95">
        <v>43362</v>
      </c>
      <c r="E675" s="89">
        <v>1</v>
      </c>
      <c r="F675" s="74" t="s">
        <v>3474</v>
      </c>
      <c r="G675" s="94" t="s">
        <v>72</v>
      </c>
      <c r="H675" s="21"/>
      <c r="I675" s="21"/>
      <c r="J675" s="21"/>
      <c r="K675" s="21"/>
      <c r="L675" s="102"/>
      <c r="M675" s="102"/>
      <c r="N675" s="102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>
      <c r="A676" s="89">
        <v>1738</v>
      </c>
      <c r="B676" s="74" t="s">
        <v>3467</v>
      </c>
      <c r="C676" s="74" t="s">
        <v>3468</v>
      </c>
      <c r="D676" s="95">
        <v>43362</v>
      </c>
      <c r="E676" s="89">
        <v>1</v>
      </c>
      <c r="F676" s="74" t="s">
        <v>3470</v>
      </c>
      <c r="G676" s="94" t="s">
        <v>72</v>
      </c>
      <c r="H676" s="21"/>
      <c r="I676" s="21"/>
      <c r="J676" s="21"/>
      <c r="K676" s="21"/>
      <c r="L676" s="102"/>
      <c r="M676" s="102"/>
      <c r="N676" s="102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>
      <c r="A677" s="89">
        <v>1737</v>
      </c>
      <c r="B677" s="74" t="s">
        <v>4009</v>
      </c>
      <c r="C677" s="74" t="s">
        <v>4010</v>
      </c>
      <c r="D677" s="95">
        <v>43362</v>
      </c>
      <c r="E677" s="89">
        <v>0</v>
      </c>
      <c r="F677" s="74" t="s">
        <v>3855</v>
      </c>
      <c r="G677" s="94" t="s">
        <v>217</v>
      </c>
      <c r="H677" s="21"/>
      <c r="I677" s="21"/>
      <c r="J677" s="21"/>
      <c r="K677" s="21"/>
      <c r="L677" s="102"/>
      <c r="M677" s="102"/>
      <c r="N677" s="102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>
      <c r="A678" s="89">
        <v>1731</v>
      </c>
      <c r="B678" s="74" t="s">
        <v>1004</v>
      </c>
      <c r="C678" s="74" t="s">
        <v>1005</v>
      </c>
      <c r="D678" s="95">
        <v>43372</v>
      </c>
      <c r="E678" s="89">
        <v>5</v>
      </c>
      <c r="F678" s="74" t="s">
        <v>1007</v>
      </c>
      <c r="G678" s="94" t="s">
        <v>217</v>
      </c>
      <c r="H678" s="21"/>
      <c r="I678" s="21"/>
      <c r="J678" s="21"/>
      <c r="K678" s="21"/>
      <c r="L678" s="102"/>
      <c r="M678" s="102"/>
      <c r="N678" s="102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>
      <c r="A679" s="89">
        <v>1727</v>
      </c>
      <c r="B679" s="74" t="s">
        <v>4012</v>
      </c>
      <c r="C679" s="74" t="s">
        <v>4013</v>
      </c>
      <c r="D679" s="95">
        <v>43361</v>
      </c>
      <c r="E679" s="89">
        <v>0</v>
      </c>
      <c r="F679" s="74" t="s">
        <v>4014</v>
      </c>
      <c r="G679" s="94" t="s">
        <v>32</v>
      </c>
      <c r="H679" s="21"/>
      <c r="I679" s="21"/>
      <c r="J679" s="21"/>
      <c r="K679" s="21"/>
      <c r="L679" s="102"/>
      <c r="M679" s="102"/>
      <c r="N679" s="102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>
      <c r="A680" s="89">
        <v>1716</v>
      </c>
      <c r="B680" s="74" t="s">
        <v>3476</v>
      </c>
      <c r="C680" s="74" t="s">
        <v>3477</v>
      </c>
      <c r="D680" s="95">
        <v>43357</v>
      </c>
      <c r="E680" s="89">
        <v>2</v>
      </c>
      <c r="F680" s="74" t="s">
        <v>3479</v>
      </c>
      <c r="G680" s="94" t="s">
        <v>50</v>
      </c>
      <c r="H680" s="21"/>
      <c r="I680" s="21"/>
      <c r="J680" s="21"/>
      <c r="K680" s="21"/>
      <c r="L680" s="102"/>
      <c r="M680" s="102"/>
      <c r="N680" s="102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>
      <c r="A681" s="89">
        <v>1712</v>
      </c>
      <c r="B681" s="74" t="s">
        <v>3481</v>
      </c>
      <c r="C681" s="74" t="s">
        <v>3482</v>
      </c>
      <c r="D681" s="95">
        <v>43356</v>
      </c>
      <c r="E681" s="89">
        <v>1</v>
      </c>
      <c r="F681" s="74" t="s">
        <v>3484</v>
      </c>
      <c r="G681" s="94" t="s">
        <v>217</v>
      </c>
      <c r="H681" s="21"/>
      <c r="I681" s="21"/>
      <c r="J681" s="21"/>
      <c r="K681" s="21"/>
      <c r="L681" s="102"/>
      <c r="M681" s="102"/>
      <c r="N681" s="102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>
      <c r="A682" s="89">
        <v>1706</v>
      </c>
      <c r="B682" s="74" t="s">
        <v>3486</v>
      </c>
      <c r="C682" s="74" t="s">
        <v>3487</v>
      </c>
      <c r="D682" s="95">
        <v>43355</v>
      </c>
      <c r="E682" s="89">
        <v>0</v>
      </c>
      <c r="F682" s="74" t="s">
        <v>3489</v>
      </c>
      <c r="G682" s="94" t="s">
        <v>217</v>
      </c>
      <c r="H682" s="21"/>
      <c r="I682" s="21"/>
      <c r="J682" s="21"/>
      <c r="K682" s="21"/>
      <c r="L682" s="102"/>
      <c r="M682" s="102"/>
      <c r="N682" s="102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>
      <c r="A683" s="89">
        <v>1702</v>
      </c>
      <c r="B683" s="74" t="s">
        <v>4020</v>
      </c>
      <c r="C683" s="74" t="s">
        <v>4021</v>
      </c>
      <c r="D683" s="95">
        <v>43353</v>
      </c>
      <c r="E683" s="89">
        <v>0</v>
      </c>
      <c r="F683" s="74" t="s">
        <v>4022</v>
      </c>
      <c r="G683" s="94" t="s">
        <v>32</v>
      </c>
      <c r="H683" s="21"/>
      <c r="I683" s="21"/>
      <c r="J683" s="21"/>
      <c r="K683" s="21"/>
      <c r="L683" s="102"/>
      <c r="M683" s="102"/>
      <c r="N683" s="102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>
      <c r="A684" s="89">
        <v>1701</v>
      </c>
      <c r="B684" s="74" t="s">
        <v>4016</v>
      </c>
      <c r="C684" s="74" t="s">
        <v>4017</v>
      </c>
      <c r="D684" s="95">
        <v>43353</v>
      </c>
      <c r="E684" s="89">
        <v>0</v>
      </c>
      <c r="F684" s="74" t="s">
        <v>444</v>
      </c>
      <c r="G684" s="94" t="s">
        <v>32</v>
      </c>
      <c r="H684" s="21"/>
      <c r="I684" s="21"/>
      <c r="J684" s="21"/>
      <c r="K684" s="21"/>
      <c r="L684" s="102"/>
      <c r="M684" s="102"/>
      <c r="N684" s="102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>
      <c r="A685" s="89">
        <v>1700</v>
      </c>
      <c r="B685" s="74" t="s">
        <v>1009</v>
      </c>
      <c r="C685" s="74" t="s">
        <v>1010</v>
      </c>
      <c r="D685" s="95">
        <v>43354</v>
      </c>
      <c r="E685" s="89">
        <v>5</v>
      </c>
      <c r="F685" s="74" t="s">
        <v>1012</v>
      </c>
      <c r="G685" s="94" t="s">
        <v>32</v>
      </c>
      <c r="H685" s="21"/>
      <c r="I685" s="21"/>
      <c r="J685" s="21"/>
      <c r="K685" s="21"/>
      <c r="L685" s="102"/>
      <c r="M685" s="102"/>
      <c r="N685" s="102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>
      <c r="A686" s="89">
        <v>1682</v>
      </c>
      <c r="B686" s="74" t="s">
        <v>3491</v>
      </c>
      <c r="C686" s="74" t="s">
        <v>3492</v>
      </c>
      <c r="D686" s="95">
        <v>43346</v>
      </c>
      <c r="E686" s="89">
        <v>1</v>
      </c>
      <c r="F686" s="74" t="s">
        <v>3494</v>
      </c>
      <c r="G686" s="94" t="s">
        <v>217</v>
      </c>
      <c r="H686" s="21"/>
      <c r="I686" s="21"/>
      <c r="J686" s="21"/>
      <c r="K686" s="21"/>
      <c r="L686" s="102"/>
      <c r="M686" s="102"/>
      <c r="N686" s="102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>
      <c r="A687" s="89">
        <v>1677</v>
      </c>
      <c r="B687" s="74" t="s">
        <v>3500</v>
      </c>
      <c r="C687" s="74" t="s">
        <v>3501</v>
      </c>
      <c r="D687" s="95">
        <v>43342</v>
      </c>
      <c r="E687" s="89">
        <v>2</v>
      </c>
      <c r="F687" s="74" t="s">
        <v>3503</v>
      </c>
      <c r="G687" s="94" t="s">
        <v>217</v>
      </c>
      <c r="H687" s="21"/>
      <c r="I687" s="21"/>
      <c r="J687" s="21"/>
      <c r="K687" s="21"/>
      <c r="L687" s="102"/>
      <c r="M687" s="102"/>
      <c r="N687" s="102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>
      <c r="A688" s="89">
        <v>1674</v>
      </c>
      <c r="B688" s="74" t="s">
        <v>3496</v>
      </c>
      <c r="C688" s="74" t="s">
        <v>3497</v>
      </c>
      <c r="D688" s="95">
        <v>43344</v>
      </c>
      <c r="E688" s="89">
        <v>2</v>
      </c>
      <c r="F688" s="74" t="s">
        <v>1026</v>
      </c>
      <c r="G688" s="94" t="s">
        <v>217</v>
      </c>
      <c r="H688" s="21"/>
      <c r="I688" s="21"/>
      <c r="J688" s="21"/>
      <c r="K688" s="21"/>
      <c r="L688" s="102"/>
      <c r="M688" s="102"/>
      <c r="N688" s="102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>
      <c r="A689" s="89">
        <v>1670</v>
      </c>
      <c r="B689" s="74" t="s">
        <v>3505</v>
      </c>
      <c r="C689" s="74" t="s">
        <v>3506</v>
      </c>
      <c r="D689" s="95">
        <v>43340</v>
      </c>
      <c r="E689" s="89">
        <v>1</v>
      </c>
      <c r="F689" s="74" t="s">
        <v>3503</v>
      </c>
      <c r="G689" s="94" t="s">
        <v>217</v>
      </c>
      <c r="H689" s="21"/>
      <c r="I689" s="21"/>
      <c r="J689" s="21"/>
      <c r="K689" s="21"/>
      <c r="L689" s="102"/>
      <c r="M689" s="102"/>
      <c r="N689" s="102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>
      <c r="A690" s="89">
        <v>1651</v>
      </c>
      <c r="B690" s="74" t="s">
        <v>4024</v>
      </c>
      <c r="C690" s="74" t="s">
        <v>4025</v>
      </c>
      <c r="D690" s="95">
        <v>43336</v>
      </c>
      <c r="E690" s="89">
        <v>0</v>
      </c>
      <c r="F690" s="74" t="s">
        <v>4027</v>
      </c>
      <c r="G690" s="94" t="s">
        <v>217</v>
      </c>
      <c r="H690" s="21"/>
      <c r="I690" s="21"/>
      <c r="J690" s="21"/>
      <c r="K690" s="21"/>
      <c r="L690" s="102"/>
      <c r="M690" s="102"/>
      <c r="N690" s="102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>
      <c r="A691" s="89">
        <v>1649</v>
      </c>
      <c r="B691" s="74" t="s">
        <v>4029</v>
      </c>
      <c r="C691" s="74" t="s">
        <v>4030</v>
      </c>
      <c r="D691" s="95">
        <v>43335</v>
      </c>
      <c r="E691" s="89">
        <v>0</v>
      </c>
      <c r="F691" s="74" t="s">
        <v>1669</v>
      </c>
      <c r="G691" s="94" t="s">
        <v>217</v>
      </c>
      <c r="H691" s="21"/>
      <c r="I691" s="21"/>
      <c r="J691" s="21"/>
      <c r="K691" s="21"/>
      <c r="L691" s="102"/>
      <c r="M691" s="102"/>
      <c r="N691" s="102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>
      <c r="A692" s="89">
        <v>1643</v>
      </c>
      <c r="B692" s="74" t="s">
        <v>3514</v>
      </c>
      <c r="C692" s="74" t="s">
        <v>3515</v>
      </c>
      <c r="D692" s="95">
        <v>43335</v>
      </c>
      <c r="E692" s="89">
        <v>1</v>
      </c>
      <c r="F692" s="74" t="s">
        <v>3516</v>
      </c>
      <c r="G692" s="94" t="s">
        <v>217</v>
      </c>
      <c r="H692" s="21"/>
      <c r="I692" s="21"/>
      <c r="J692" s="21"/>
      <c r="K692" s="21"/>
      <c r="L692" s="102"/>
      <c r="M692" s="102"/>
      <c r="N692" s="102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>
      <c r="A693" s="89">
        <v>1641</v>
      </c>
      <c r="B693" s="74" t="s">
        <v>3509</v>
      </c>
      <c r="C693" s="74" t="s">
        <v>3510</v>
      </c>
      <c r="D693" s="95">
        <v>43335</v>
      </c>
      <c r="E693" s="89">
        <v>1</v>
      </c>
      <c r="F693" s="74" t="s">
        <v>3512</v>
      </c>
      <c r="G693" s="94" t="s">
        <v>217</v>
      </c>
      <c r="H693" s="21"/>
      <c r="I693" s="21"/>
      <c r="J693" s="21"/>
      <c r="K693" s="21"/>
      <c r="L693" s="102"/>
      <c r="M693" s="102"/>
      <c r="N693" s="102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>
      <c r="A694" s="89">
        <v>1632</v>
      </c>
      <c r="B694" s="74" t="s">
        <v>3518</v>
      </c>
      <c r="C694" s="74" t="s">
        <v>3519</v>
      </c>
      <c r="D694" s="95">
        <v>43334</v>
      </c>
      <c r="E694" s="89">
        <v>1</v>
      </c>
      <c r="F694" s="74" t="s">
        <v>3520</v>
      </c>
      <c r="G694" s="94" t="s">
        <v>217</v>
      </c>
      <c r="H694" s="21"/>
      <c r="I694" s="21"/>
      <c r="J694" s="21"/>
      <c r="K694" s="21"/>
      <c r="L694" s="102"/>
      <c r="M694" s="102"/>
      <c r="N694" s="102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>
      <c r="A695" s="89">
        <v>1622</v>
      </c>
      <c r="B695" s="74" t="s">
        <v>3522</v>
      </c>
      <c r="C695" s="74" t="s">
        <v>3523</v>
      </c>
      <c r="D695" s="95">
        <v>43332</v>
      </c>
      <c r="E695" s="89">
        <v>2</v>
      </c>
      <c r="F695" s="74" t="s">
        <v>1017</v>
      </c>
      <c r="G695" s="94" t="s">
        <v>32</v>
      </c>
      <c r="H695" s="21"/>
      <c r="I695" s="21"/>
      <c r="J695" s="21"/>
      <c r="K695" s="21"/>
      <c r="L695" s="102"/>
      <c r="M695" s="102"/>
      <c r="N695" s="102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>
      <c r="A696" s="89">
        <v>1616</v>
      </c>
      <c r="B696" s="74" t="s">
        <v>3526</v>
      </c>
      <c r="C696" s="74" t="s">
        <v>3527</v>
      </c>
      <c r="D696" s="95">
        <v>43330</v>
      </c>
      <c r="E696" s="89">
        <v>2</v>
      </c>
      <c r="F696" s="74" t="s">
        <v>123</v>
      </c>
      <c r="G696" s="94" t="s">
        <v>32</v>
      </c>
      <c r="H696" s="21"/>
      <c r="I696" s="21"/>
      <c r="J696" s="21"/>
      <c r="K696" s="21"/>
      <c r="L696" s="102"/>
      <c r="M696" s="102"/>
      <c r="N696" s="102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>
      <c r="A697" s="89">
        <v>1613</v>
      </c>
      <c r="B697" s="74" t="s">
        <v>3530</v>
      </c>
      <c r="C697" s="74" t="s">
        <v>3531</v>
      </c>
      <c r="D697" s="95">
        <v>43329</v>
      </c>
      <c r="E697" s="89">
        <v>1</v>
      </c>
      <c r="F697" s="74" t="s">
        <v>2907</v>
      </c>
      <c r="G697" s="94" t="s">
        <v>217</v>
      </c>
      <c r="H697" s="21"/>
      <c r="I697" s="21"/>
      <c r="J697" s="21"/>
      <c r="K697" s="21"/>
      <c r="L697" s="102"/>
      <c r="M697" s="102"/>
      <c r="N697" s="102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>
      <c r="A698" s="89">
        <v>1608</v>
      </c>
      <c r="B698" s="74" t="s">
        <v>1014</v>
      </c>
      <c r="C698" s="74" t="s">
        <v>1015</v>
      </c>
      <c r="D698" s="95">
        <v>43329</v>
      </c>
      <c r="E698" s="89">
        <v>5</v>
      </c>
      <c r="F698" s="74" t="s">
        <v>1017</v>
      </c>
      <c r="G698" s="94" t="s">
        <v>32</v>
      </c>
      <c r="H698" s="21"/>
      <c r="I698" s="21"/>
      <c r="J698" s="21"/>
      <c r="K698" s="21"/>
      <c r="L698" s="102"/>
      <c r="M698" s="102"/>
      <c r="N698" s="102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>
      <c r="A699" s="89">
        <v>1605</v>
      </c>
      <c r="B699" s="74" t="s">
        <v>4032</v>
      </c>
      <c r="C699" s="74" t="s">
        <v>4033</v>
      </c>
      <c r="D699" s="95">
        <v>43327</v>
      </c>
      <c r="E699" s="89">
        <v>0</v>
      </c>
      <c r="F699" s="74" t="s">
        <v>4035</v>
      </c>
      <c r="G699" s="94" t="s">
        <v>38</v>
      </c>
      <c r="H699" s="21"/>
      <c r="I699" s="21"/>
      <c r="J699" s="21"/>
      <c r="K699" s="21"/>
      <c r="L699" s="102"/>
      <c r="M699" s="102"/>
      <c r="N699" s="102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>
      <c r="A700" s="89">
        <v>1600</v>
      </c>
      <c r="B700" s="74" t="s">
        <v>4037</v>
      </c>
      <c r="C700" s="74" t="s">
        <v>4038</v>
      </c>
      <c r="D700" s="95">
        <v>43326</v>
      </c>
      <c r="E700" s="89">
        <v>0</v>
      </c>
      <c r="F700" s="74" t="s">
        <v>4040</v>
      </c>
      <c r="G700" s="94" t="s">
        <v>217</v>
      </c>
      <c r="H700" s="21"/>
      <c r="I700" s="21"/>
      <c r="J700" s="21"/>
      <c r="K700" s="21"/>
      <c r="L700" s="102"/>
      <c r="M700" s="102"/>
      <c r="N700" s="102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>
      <c r="A701" s="89">
        <v>1578</v>
      </c>
      <c r="B701" s="74" t="s">
        <v>3533</v>
      </c>
      <c r="C701" s="74" t="s">
        <v>3534</v>
      </c>
      <c r="D701" s="95">
        <v>43325</v>
      </c>
      <c r="E701" s="89">
        <v>2</v>
      </c>
      <c r="F701" s="74" t="s">
        <v>3536</v>
      </c>
      <c r="G701" s="94" t="s">
        <v>32</v>
      </c>
      <c r="H701" s="21"/>
      <c r="I701" s="21"/>
      <c r="J701" s="21"/>
      <c r="K701" s="21"/>
      <c r="L701" s="102"/>
      <c r="M701" s="102"/>
      <c r="N701" s="102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>
      <c r="A702" s="89">
        <v>1562</v>
      </c>
      <c r="B702" s="74" t="s">
        <v>3538</v>
      </c>
      <c r="C702" s="74" t="s">
        <v>3539</v>
      </c>
      <c r="D702" s="95">
        <v>43320</v>
      </c>
      <c r="E702" s="89">
        <v>1</v>
      </c>
      <c r="F702" s="74" t="s">
        <v>3540</v>
      </c>
      <c r="G702" s="94" t="s">
        <v>72</v>
      </c>
      <c r="H702" s="21"/>
      <c r="I702" s="21"/>
      <c r="J702" s="21"/>
      <c r="K702" s="21"/>
      <c r="L702" s="102"/>
      <c r="M702" s="102"/>
      <c r="N702" s="102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>
      <c r="A703" s="89">
        <v>1543</v>
      </c>
      <c r="B703" s="74" t="s">
        <v>817</v>
      </c>
      <c r="C703" s="74" t="s">
        <v>818</v>
      </c>
      <c r="D703" s="95">
        <v>43320</v>
      </c>
      <c r="E703" s="89">
        <v>6</v>
      </c>
      <c r="F703" s="74" t="s">
        <v>820</v>
      </c>
      <c r="G703" s="94" t="s">
        <v>32</v>
      </c>
      <c r="H703" s="21"/>
      <c r="I703" s="21"/>
      <c r="J703" s="21"/>
      <c r="K703" s="21"/>
      <c r="L703" s="102"/>
      <c r="M703" s="102"/>
      <c r="N703" s="102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>
      <c r="A704" s="89">
        <v>1542</v>
      </c>
      <c r="B704" s="74" t="s">
        <v>4046</v>
      </c>
      <c r="C704" s="74" t="s">
        <v>4047</v>
      </c>
      <c r="D704" s="95">
        <v>43315</v>
      </c>
      <c r="E704" s="89">
        <v>0</v>
      </c>
      <c r="F704" s="74" t="s">
        <v>4044</v>
      </c>
      <c r="G704" s="94" t="s">
        <v>217</v>
      </c>
      <c r="H704" s="21"/>
      <c r="I704" s="21"/>
      <c r="J704" s="21"/>
      <c r="K704" s="21"/>
      <c r="L704" s="102"/>
      <c r="M704" s="102"/>
      <c r="N704" s="102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>
      <c r="A705" s="89">
        <v>1538</v>
      </c>
      <c r="B705" s="74" t="s">
        <v>4042</v>
      </c>
      <c r="C705" s="74" t="s">
        <v>4043</v>
      </c>
      <c r="D705" s="95">
        <v>43315</v>
      </c>
      <c r="E705" s="89">
        <v>0</v>
      </c>
      <c r="F705" s="74" t="s">
        <v>4044</v>
      </c>
      <c r="G705" s="94" t="s">
        <v>217</v>
      </c>
      <c r="H705" s="21"/>
      <c r="I705" s="21"/>
      <c r="J705" s="21"/>
      <c r="K705" s="21"/>
      <c r="L705" s="102"/>
      <c r="M705" s="102"/>
      <c r="N705" s="102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>
      <c r="A706" s="89">
        <v>1535</v>
      </c>
      <c r="B706" s="74" t="s">
        <v>3542</v>
      </c>
      <c r="C706" s="74" t="s">
        <v>3543</v>
      </c>
      <c r="D706" s="95">
        <v>43315</v>
      </c>
      <c r="E706" s="89">
        <v>2</v>
      </c>
      <c r="F706" s="74" t="s">
        <v>3545</v>
      </c>
      <c r="G706" s="94" t="s">
        <v>981</v>
      </c>
      <c r="H706" s="21"/>
      <c r="I706" s="21"/>
      <c r="J706" s="21"/>
      <c r="K706" s="21"/>
      <c r="L706" s="102"/>
      <c r="M706" s="102"/>
      <c r="N706" s="102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>
      <c r="A707" s="89">
        <v>1526</v>
      </c>
      <c r="B707" s="74" t="s">
        <v>4049</v>
      </c>
      <c r="C707" s="74" t="s">
        <v>4050</v>
      </c>
      <c r="D707" s="95">
        <v>43314</v>
      </c>
      <c r="E707" s="89">
        <v>0</v>
      </c>
      <c r="F707" s="74" t="s">
        <v>4052</v>
      </c>
      <c r="G707" s="94" t="s">
        <v>217</v>
      </c>
      <c r="H707" s="21"/>
      <c r="I707" s="21"/>
      <c r="J707" s="21"/>
      <c r="K707" s="21"/>
      <c r="L707" s="102"/>
      <c r="M707" s="102"/>
      <c r="N707" s="102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>
      <c r="A708" s="89">
        <v>1512</v>
      </c>
      <c r="B708" s="74" t="s">
        <v>3547</v>
      </c>
      <c r="C708" s="74" t="s">
        <v>3548</v>
      </c>
      <c r="D708" s="95">
        <v>43312</v>
      </c>
      <c r="E708" s="89">
        <v>2</v>
      </c>
      <c r="F708" s="74" t="s">
        <v>3550</v>
      </c>
      <c r="G708" s="94" t="s">
        <v>32</v>
      </c>
      <c r="H708" s="21"/>
      <c r="I708" s="21"/>
      <c r="J708" s="21"/>
      <c r="K708" s="21"/>
      <c r="L708" s="102"/>
      <c r="M708" s="102"/>
      <c r="N708" s="102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>
      <c r="A709" s="89">
        <v>1502</v>
      </c>
      <c r="B709" s="74" t="s">
        <v>4054</v>
      </c>
      <c r="C709" s="74" t="s">
        <v>4055</v>
      </c>
      <c r="D709" s="95">
        <v>43309</v>
      </c>
      <c r="E709" s="89">
        <v>0</v>
      </c>
      <c r="F709" s="74" t="s">
        <v>4057</v>
      </c>
      <c r="G709" s="94" t="s">
        <v>32</v>
      </c>
      <c r="H709" s="21"/>
      <c r="I709" s="21"/>
      <c r="J709" s="21"/>
      <c r="K709" s="21"/>
      <c r="L709" s="102"/>
      <c r="M709" s="102"/>
      <c r="N709" s="102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>
      <c r="A710" s="89">
        <v>1490</v>
      </c>
      <c r="B710" s="74" t="s">
        <v>3552</v>
      </c>
      <c r="C710" s="74" t="s">
        <v>3553</v>
      </c>
      <c r="D710" s="95">
        <v>43307</v>
      </c>
      <c r="E710" s="89">
        <v>1</v>
      </c>
      <c r="F710" s="74" t="s">
        <v>3554</v>
      </c>
      <c r="G710" s="94" t="s">
        <v>217</v>
      </c>
      <c r="H710" s="21"/>
      <c r="I710" s="21"/>
      <c r="J710" s="21"/>
      <c r="K710" s="21"/>
      <c r="L710" s="102"/>
      <c r="M710" s="102"/>
      <c r="N710" s="102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>
      <c r="A711" s="89">
        <v>1489</v>
      </c>
      <c r="B711" s="74" t="s">
        <v>4059</v>
      </c>
      <c r="C711" s="74" t="s">
        <v>4060</v>
      </c>
      <c r="D711" s="95">
        <v>43306</v>
      </c>
      <c r="E711" s="89">
        <v>0</v>
      </c>
      <c r="F711" s="74" t="s">
        <v>4062</v>
      </c>
      <c r="G711" s="94" t="s">
        <v>217</v>
      </c>
      <c r="H711" s="21"/>
      <c r="I711" s="21"/>
      <c r="J711" s="21"/>
      <c r="K711" s="21"/>
      <c r="L711" s="102"/>
      <c r="M711" s="102"/>
      <c r="N711" s="102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>
      <c r="A712" s="89">
        <v>1478</v>
      </c>
      <c r="B712" s="74" t="s">
        <v>1019</v>
      </c>
      <c r="C712" s="74" t="s">
        <v>1020</v>
      </c>
      <c r="D712" s="95">
        <v>43308</v>
      </c>
      <c r="E712" s="89">
        <v>5</v>
      </c>
      <c r="F712" s="74" t="s">
        <v>1021</v>
      </c>
      <c r="G712" s="94" t="s">
        <v>217</v>
      </c>
      <c r="H712" s="21"/>
      <c r="I712" s="21"/>
      <c r="J712" s="21"/>
      <c r="K712" s="21"/>
      <c r="L712" s="102"/>
      <c r="M712" s="102"/>
      <c r="N712" s="102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>
      <c r="A713" s="89">
        <v>1471</v>
      </c>
      <c r="B713" s="74" t="s">
        <v>4064</v>
      </c>
      <c r="C713" s="74" t="s">
        <v>4065</v>
      </c>
      <c r="D713" s="95">
        <v>43303</v>
      </c>
      <c r="E713" s="89">
        <v>0</v>
      </c>
      <c r="F713" s="74" t="s">
        <v>4067</v>
      </c>
      <c r="G713" s="94" t="s">
        <v>140</v>
      </c>
      <c r="H713" s="21"/>
      <c r="I713" s="21"/>
      <c r="J713" s="21"/>
      <c r="K713" s="21"/>
      <c r="L713" s="102"/>
      <c r="M713" s="102"/>
      <c r="N713" s="102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>
      <c r="A714" s="89">
        <v>1467</v>
      </c>
      <c r="B714" s="74" t="s">
        <v>1223</v>
      </c>
      <c r="C714" s="74" t="s">
        <v>1224</v>
      </c>
      <c r="D714" s="95">
        <v>43302</v>
      </c>
      <c r="E714" s="89">
        <v>4</v>
      </c>
      <c r="F714" s="74" t="s">
        <v>1226</v>
      </c>
      <c r="G714" s="94" t="s">
        <v>26</v>
      </c>
      <c r="H714" s="21"/>
      <c r="I714" s="21"/>
      <c r="J714" s="21"/>
      <c r="K714" s="21"/>
      <c r="L714" s="102"/>
      <c r="M714" s="102"/>
      <c r="N714" s="102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>
      <c r="A715" s="89">
        <v>1465</v>
      </c>
      <c r="B715" s="74" t="s">
        <v>1218</v>
      </c>
      <c r="C715" s="74" t="s">
        <v>1219</v>
      </c>
      <c r="D715" s="95">
        <v>43307</v>
      </c>
      <c r="E715" s="89">
        <v>4</v>
      </c>
      <c r="F715" s="74" t="s">
        <v>1221</v>
      </c>
      <c r="G715" s="94" t="s">
        <v>72</v>
      </c>
      <c r="H715" s="21"/>
      <c r="I715" s="21"/>
      <c r="J715" s="21"/>
      <c r="K715" s="21"/>
      <c r="L715" s="102"/>
      <c r="M715" s="102"/>
      <c r="N715" s="102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>
      <c r="A716" s="89">
        <v>1461</v>
      </c>
      <c r="B716" s="74" t="s">
        <v>822</v>
      </c>
      <c r="C716" s="74" t="s">
        <v>823</v>
      </c>
      <c r="D716" s="95">
        <v>43304</v>
      </c>
      <c r="E716" s="89">
        <v>6</v>
      </c>
      <c r="F716" s="74" t="s">
        <v>825</v>
      </c>
      <c r="G716" s="94" t="s">
        <v>217</v>
      </c>
      <c r="H716" s="21"/>
      <c r="I716" s="21"/>
      <c r="J716" s="21"/>
      <c r="K716" s="21"/>
      <c r="L716" s="102"/>
      <c r="M716" s="102"/>
      <c r="N716" s="102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>
      <c r="A717" s="89">
        <v>1460</v>
      </c>
      <c r="B717" s="74" t="s">
        <v>3560</v>
      </c>
      <c r="C717" s="74" t="s">
        <v>3561</v>
      </c>
      <c r="D717" s="95">
        <v>43301</v>
      </c>
      <c r="E717" s="89">
        <v>1</v>
      </c>
      <c r="F717" s="74" t="s">
        <v>277</v>
      </c>
      <c r="G717" s="94" t="s">
        <v>217</v>
      </c>
      <c r="H717" s="21"/>
      <c r="I717" s="21"/>
      <c r="J717" s="21"/>
      <c r="K717" s="21"/>
      <c r="L717" s="102"/>
      <c r="M717" s="102"/>
      <c r="N717" s="102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>
      <c r="A718" s="89">
        <v>1458</v>
      </c>
      <c r="B718" s="74" t="s">
        <v>3556</v>
      </c>
      <c r="C718" s="74" t="s">
        <v>3557</v>
      </c>
      <c r="D718" s="95">
        <v>43301</v>
      </c>
      <c r="E718" s="89">
        <v>2</v>
      </c>
      <c r="F718" s="74" t="s">
        <v>3558</v>
      </c>
      <c r="G718" s="94" t="s">
        <v>72</v>
      </c>
      <c r="H718" s="21"/>
      <c r="I718" s="21"/>
      <c r="J718" s="21"/>
      <c r="K718" s="21"/>
      <c r="L718" s="102"/>
      <c r="M718" s="102"/>
      <c r="N718" s="102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>
      <c r="A719" s="89">
        <v>1456</v>
      </c>
      <c r="B719" s="74" t="s">
        <v>4069</v>
      </c>
      <c r="C719" s="74" t="s">
        <v>4070</v>
      </c>
      <c r="D719" s="95">
        <v>43300</v>
      </c>
      <c r="E719" s="89">
        <v>0</v>
      </c>
      <c r="F719" s="74" t="s">
        <v>4071</v>
      </c>
      <c r="G719" s="94" t="s">
        <v>217</v>
      </c>
      <c r="H719" s="21"/>
      <c r="I719" s="21"/>
      <c r="J719" s="21"/>
      <c r="K719" s="21"/>
      <c r="L719" s="102"/>
      <c r="M719" s="102"/>
      <c r="N719" s="102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>
      <c r="A720" s="89">
        <v>1449</v>
      </c>
      <c r="B720" s="74" t="s">
        <v>3563</v>
      </c>
      <c r="C720" s="74" t="s">
        <v>3564</v>
      </c>
      <c r="D720" s="95">
        <v>43300</v>
      </c>
      <c r="E720" s="89">
        <v>2</v>
      </c>
      <c r="F720" s="74" t="s">
        <v>1611</v>
      </c>
      <c r="G720" s="94" t="s">
        <v>217</v>
      </c>
      <c r="H720" s="21"/>
      <c r="I720" s="21"/>
      <c r="J720" s="21"/>
      <c r="K720" s="21"/>
      <c r="L720" s="102"/>
      <c r="M720" s="102"/>
      <c r="N720" s="102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>
      <c r="A721" s="89">
        <v>1445</v>
      </c>
      <c r="B721" s="74" t="s">
        <v>3567</v>
      </c>
      <c r="C721" s="74" t="s">
        <v>3568</v>
      </c>
      <c r="D721" s="95">
        <v>43298</v>
      </c>
      <c r="E721" s="89">
        <v>2</v>
      </c>
      <c r="F721" s="74" t="s">
        <v>3569</v>
      </c>
      <c r="G721" s="94" t="s">
        <v>140</v>
      </c>
      <c r="H721" s="21"/>
      <c r="I721" s="21"/>
      <c r="J721" s="21"/>
      <c r="K721" s="21"/>
      <c r="L721" s="102"/>
      <c r="M721" s="102"/>
      <c r="N721" s="102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>
      <c r="A722" s="89">
        <v>1441</v>
      </c>
      <c r="B722" s="74" t="s">
        <v>1542</v>
      </c>
      <c r="C722" s="74" t="s">
        <v>1543</v>
      </c>
      <c r="D722" s="95">
        <v>43298</v>
      </c>
      <c r="E722" s="89">
        <v>3</v>
      </c>
      <c r="F722" s="74" t="s">
        <v>1544</v>
      </c>
      <c r="G722" s="94" t="s">
        <v>173</v>
      </c>
      <c r="H722" s="21"/>
      <c r="I722" s="21"/>
      <c r="J722" s="21"/>
      <c r="K722" s="21"/>
      <c r="L722" s="102"/>
      <c r="M722" s="102"/>
      <c r="N722" s="102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>
      <c r="A723" s="89">
        <v>1430</v>
      </c>
      <c r="B723" s="74" t="s">
        <v>4073</v>
      </c>
      <c r="C723" s="74" t="s">
        <v>4074</v>
      </c>
      <c r="D723" s="95">
        <v>43294</v>
      </c>
      <c r="E723" s="89">
        <v>0</v>
      </c>
      <c r="F723" s="74" t="s">
        <v>2599</v>
      </c>
      <c r="G723" s="94" t="s">
        <v>217</v>
      </c>
      <c r="H723" s="21"/>
      <c r="I723" s="21"/>
      <c r="J723" s="21"/>
      <c r="K723" s="21"/>
      <c r="L723" s="102"/>
      <c r="M723" s="102"/>
      <c r="N723" s="102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>
      <c r="A724" s="89">
        <v>1427</v>
      </c>
      <c r="B724" s="74" t="s">
        <v>3571</v>
      </c>
      <c r="C724" s="74" t="s">
        <v>3572</v>
      </c>
      <c r="D724" s="95">
        <v>43293</v>
      </c>
      <c r="E724" s="89">
        <v>2</v>
      </c>
      <c r="F724" s="74" t="s">
        <v>2641</v>
      </c>
      <c r="G724" s="94" t="s">
        <v>217</v>
      </c>
      <c r="H724" s="21"/>
      <c r="I724" s="21"/>
      <c r="J724" s="21"/>
      <c r="K724" s="21"/>
      <c r="L724" s="102"/>
      <c r="M724" s="102"/>
      <c r="N724" s="102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>
      <c r="A725" s="89">
        <v>1401</v>
      </c>
      <c r="B725" s="74" t="s">
        <v>3575</v>
      </c>
      <c r="C725" s="74" t="s">
        <v>3576</v>
      </c>
      <c r="D725" s="95">
        <v>43290</v>
      </c>
      <c r="E725" s="89">
        <v>2</v>
      </c>
      <c r="F725" s="74" t="s">
        <v>3578</v>
      </c>
      <c r="G725" s="94" t="s">
        <v>32</v>
      </c>
      <c r="H725" s="21"/>
      <c r="I725" s="21"/>
      <c r="J725" s="21"/>
      <c r="K725" s="21"/>
      <c r="L725" s="102"/>
      <c r="M725" s="102"/>
      <c r="N725" s="102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>
      <c r="A726" s="89">
        <v>1398</v>
      </c>
      <c r="B726" s="74" t="s">
        <v>3580</v>
      </c>
      <c r="C726" s="74" t="s">
        <v>3581</v>
      </c>
      <c r="D726" s="95">
        <v>43289</v>
      </c>
      <c r="E726" s="89">
        <v>1</v>
      </c>
      <c r="F726" s="74" t="s">
        <v>3583</v>
      </c>
      <c r="G726" s="94" t="s">
        <v>72</v>
      </c>
      <c r="H726" s="21"/>
      <c r="I726" s="21"/>
      <c r="J726" s="21"/>
      <c r="K726" s="21"/>
      <c r="L726" s="102"/>
      <c r="M726" s="102"/>
      <c r="N726" s="102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>
      <c r="A727" s="89">
        <v>1396</v>
      </c>
      <c r="B727" s="74" t="s">
        <v>3585</v>
      </c>
      <c r="C727" s="74" t="s">
        <v>3586</v>
      </c>
      <c r="D727" s="95">
        <v>43288</v>
      </c>
      <c r="E727" s="89">
        <v>2</v>
      </c>
      <c r="F727" s="74" t="s">
        <v>3588</v>
      </c>
      <c r="G727" s="94" t="s">
        <v>217</v>
      </c>
      <c r="H727" s="21"/>
      <c r="I727" s="21"/>
      <c r="J727" s="21"/>
      <c r="K727" s="21"/>
      <c r="L727" s="102"/>
      <c r="M727" s="102"/>
      <c r="N727" s="102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>
      <c r="A728" s="89">
        <v>1390</v>
      </c>
      <c r="B728" s="74" t="s">
        <v>4077</v>
      </c>
      <c r="C728" s="74" t="s">
        <v>4078</v>
      </c>
      <c r="D728" s="95">
        <v>43287</v>
      </c>
      <c r="E728" s="89">
        <v>0</v>
      </c>
      <c r="F728" s="74" t="s">
        <v>3075</v>
      </c>
      <c r="G728" s="94" t="s">
        <v>217</v>
      </c>
      <c r="H728" s="21"/>
      <c r="I728" s="21"/>
      <c r="J728" s="21"/>
      <c r="K728" s="21"/>
      <c r="L728" s="102"/>
      <c r="M728" s="102"/>
      <c r="N728" s="102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>
      <c r="A729" s="89">
        <v>1381</v>
      </c>
      <c r="B729" s="74" t="s">
        <v>1546</v>
      </c>
      <c r="C729" s="74" t="s">
        <v>1547</v>
      </c>
      <c r="D729" s="95">
        <v>43286</v>
      </c>
      <c r="E729" s="89">
        <v>3</v>
      </c>
      <c r="F729" s="74" t="s">
        <v>369</v>
      </c>
      <c r="G729" s="94" t="s">
        <v>32</v>
      </c>
      <c r="H729" s="21"/>
      <c r="I729" s="21"/>
      <c r="J729" s="21"/>
      <c r="K729" s="21"/>
      <c r="L729" s="102"/>
      <c r="M729" s="102"/>
      <c r="N729" s="102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>
      <c r="A730" s="89">
        <v>1376</v>
      </c>
      <c r="B730" s="74" t="s">
        <v>4081</v>
      </c>
      <c r="C730" s="74" t="s">
        <v>4082</v>
      </c>
      <c r="D730" s="95">
        <v>43283</v>
      </c>
      <c r="E730" s="89">
        <v>0</v>
      </c>
      <c r="F730" s="74" t="s">
        <v>4083</v>
      </c>
      <c r="G730" s="94" t="s">
        <v>217</v>
      </c>
      <c r="H730" s="21"/>
      <c r="I730" s="21"/>
      <c r="J730" s="21"/>
      <c r="K730" s="21"/>
      <c r="L730" s="102"/>
      <c r="M730" s="102"/>
      <c r="N730" s="102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>
      <c r="A731" s="89">
        <v>1374</v>
      </c>
      <c r="B731" s="74" t="s">
        <v>3590</v>
      </c>
      <c r="C731" s="74" t="s">
        <v>3591</v>
      </c>
      <c r="D731" s="95">
        <v>43283</v>
      </c>
      <c r="E731" s="89">
        <v>1</v>
      </c>
      <c r="F731" s="74" t="s">
        <v>3075</v>
      </c>
      <c r="G731" s="94" t="s">
        <v>217</v>
      </c>
      <c r="H731" s="21"/>
      <c r="I731" s="21"/>
      <c r="J731" s="21"/>
      <c r="K731" s="21"/>
      <c r="L731" s="102"/>
      <c r="M731" s="102"/>
      <c r="N731" s="102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>
      <c r="A732" s="89">
        <v>1368</v>
      </c>
      <c r="B732" s="74" t="s">
        <v>4085</v>
      </c>
      <c r="C732" s="74" t="s">
        <v>4086</v>
      </c>
      <c r="D732" s="95">
        <v>43282</v>
      </c>
      <c r="E732" s="89">
        <v>0</v>
      </c>
      <c r="F732" s="74" t="s">
        <v>4088</v>
      </c>
      <c r="G732" s="94" t="s">
        <v>217</v>
      </c>
      <c r="H732" s="21"/>
      <c r="I732" s="21"/>
      <c r="J732" s="21"/>
      <c r="K732" s="21"/>
      <c r="L732" s="102"/>
      <c r="M732" s="102"/>
      <c r="N732" s="102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>
      <c r="A733" s="89">
        <v>1358</v>
      </c>
      <c r="B733" s="74" t="s">
        <v>4090</v>
      </c>
      <c r="C733" s="74" t="s">
        <v>4091</v>
      </c>
      <c r="D733" s="95">
        <v>43281</v>
      </c>
      <c r="E733" s="89">
        <v>0</v>
      </c>
      <c r="F733" s="74" t="s">
        <v>4093</v>
      </c>
      <c r="G733" s="94" t="s">
        <v>173</v>
      </c>
      <c r="H733" s="21"/>
      <c r="I733" s="21"/>
      <c r="J733" s="21"/>
      <c r="K733" s="21"/>
      <c r="L733" s="102"/>
      <c r="M733" s="102"/>
      <c r="N733" s="102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>
      <c r="A734" s="89">
        <v>1343</v>
      </c>
      <c r="B734" s="74" t="s">
        <v>4095</v>
      </c>
      <c r="C734" s="74" t="s">
        <v>4096</v>
      </c>
      <c r="D734" s="95">
        <v>43278</v>
      </c>
      <c r="E734" s="89">
        <v>0</v>
      </c>
      <c r="F734" s="74" t="s">
        <v>3456</v>
      </c>
      <c r="G734" s="94" t="s">
        <v>217</v>
      </c>
      <c r="H734" s="21"/>
      <c r="I734" s="21"/>
      <c r="J734" s="21"/>
      <c r="K734" s="21"/>
      <c r="L734" s="102"/>
      <c r="M734" s="102"/>
      <c r="N734" s="102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>
      <c r="A735" s="89">
        <v>1340</v>
      </c>
      <c r="B735" s="74" t="s">
        <v>4099</v>
      </c>
      <c r="C735" s="74" t="s">
        <v>4100</v>
      </c>
      <c r="D735" s="95">
        <v>43277</v>
      </c>
      <c r="E735" s="89">
        <v>0</v>
      </c>
      <c r="F735" s="74" t="s">
        <v>4102</v>
      </c>
      <c r="G735" s="94" t="s">
        <v>152</v>
      </c>
      <c r="H735" s="21"/>
      <c r="I735" s="21"/>
      <c r="J735" s="21"/>
      <c r="K735" s="21"/>
      <c r="L735" s="102"/>
      <c r="M735" s="102"/>
      <c r="N735" s="102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>
      <c r="A736" s="89">
        <v>1337</v>
      </c>
      <c r="B736" s="74" t="s">
        <v>4104</v>
      </c>
      <c r="C736" s="74" t="s">
        <v>4105</v>
      </c>
      <c r="D736" s="95">
        <v>43276</v>
      </c>
      <c r="E736" s="89">
        <v>0</v>
      </c>
      <c r="F736" s="74" t="s">
        <v>4107</v>
      </c>
      <c r="G736" s="94" t="s">
        <v>217</v>
      </c>
      <c r="H736" s="21"/>
      <c r="I736" s="21"/>
      <c r="J736" s="21"/>
      <c r="K736" s="21"/>
      <c r="L736" s="102"/>
      <c r="M736" s="102"/>
      <c r="N736" s="102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>
      <c r="A737" s="89">
        <v>1329</v>
      </c>
      <c r="B737" s="74" t="s">
        <v>4109</v>
      </c>
      <c r="C737" s="74" t="s">
        <v>4110</v>
      </c>
      <c r="D737" s="95">
        <v>43275</v>
      </c>
      <c r="E737" s="89">
        <v>0</v>
      </c>
      <c r="F737" s="74" t="s">
        <v>4112</v>
      </c>
      <c r="G737" s="94" t="s">
        <v>217</v>
      </c>
      <c r="H737" s="21"/>
      <c r="I737" s="21"/>
      <c r="J737" s="21"/>
      <c r="K737" s="21"/>
      <c r="L737" s="102"/>
      <c r="M737" s="102"/>
      <c r="N737" s="102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>
      <c r="A738" s="89">
        <v>1314</v>
      </c>
      <c r="B738" s="74" t="s">
        <v>4114</v>
      </c>
      <c r="C738" s="74" t="s">
        <v>4115</v>
      </c>
      <c r="D738" s="95">
        <v>43273</v>
      </c>
      <c r="E738" s="89">
        <v>0</v>
      </c>
      <c r="F738" s="74" t="s">
        <v>4117</v>
      </c>
      <c r="G738" s="94" t="s">
        <v>217</v>
      </c>
      <c r="H738" s="21"/>
      <c r="I738" s="21"/>
      <c r="J738" s="21"/>
      <c r="K738" s="21"/>
      <c r="L738" s="102"/>
      <c r="M738" s="102"/>
      <c r="N738" s="102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>
      <c r="A739" s="89">
        <v>1304</v>
      </c>
      <c r="B739" s="74" t="s">
        <v>3594</v>
      </c>
      <c r="C739" s="74" t="s">
        <v>3595</v>
      </c>
      <c r="D739" s="95">
        <v>43271</v>
      </c>
      <c r="E739" s="89">
        <v>1</v>
      </c>
      <c r="F739" s="74" t="s">
        <v>3597</v>
      </c>
      <c r="G739" s="94" t="s">
        <v>72</v>
      </c>
      <c r="H739" s="21"/>
      <c r="I739" s="21"/>
      <c r="J739" s="21"/>
      <c r="K739" s="21"/>
      <c r="L739" s="102"/>
      <c r="M739" s="102"/>
      <c r="N739" s="102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>
      <c r="A740" s="89">
        <v>1284</v>
      </c>
      <c r="B740" s="74" t="s">
        <v>4127</v>
      </c>
      <c r="C740" s="74" t="s">
        <v>4128</v>
      </c>
      <c r="D740" s="95">
        <v>43265</v>
      </c>
      <c r="E740" s="89">
        <v>0</v>
      </c>
      <c r="F740" s="74" t="s">
        <v>4125</v>
      </c>
      <c r="G740" s="94" t="s">
        <v>217</v>
      </c>
      <c r="H740" s="21"/>
      <c r="I740" s="21"/>
      <c r="J740" s="21"/>
      <c r="K740" s="21"/>
      <c r="L740" s="102"/>
      <c r="M740" s="102"/>
      <c r="N740" s="102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>
      <c r="A741" s="89">
        <v>1283</v>
      </c>
      <c r="B741" s="74" t="s">
        <v>4123</v>
      </c>
      <c r="C741" s="74" t="s">
        <v>4124</v>
      </c>
      <c r="D741" s="95">
        <v>43265</v>
      </c>
      <c r="E741" s="89">
        <v>0</v>
      </c>
      <c r="F741" s="74" t="s">
        <v>4125</v>
      </c>
      <c r="G741" s="94" t="s">
        <v>217</v>
      </c>
      <c r="H741" s="21"/>
      <c r="I741" s="21"/>
      <c r="J741" s="21"/>
      <c r="K741" s="21"/>
      <c r="L741" s="102"/>
      <c r="M741" s="102"/>
      <c r="N741" s="102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>
      <c r="A742" s="89">
        <v>1281</v>
      </c>
      <c r="B742" s="74" t="s">
        <v>3599</v>
      </c>
      <c r="C742" s="74" t="s">
        <v>3600</v>
      </c>
      <c r="D742" s="95">
        <v>43265</v>
      </c>
      <c r="E742" s="89">
        <v>1</v>
      </c>
      <c r="F742" s="74" t="s">
        <v>3602</v>
      </c>
      <c r="G742" s="94" t="s">
        <v>32</v>
      </c>
      <c r="H742" s="21"/>
      <c r="I742" s="21"/>
      <c r="J742" s="21"/>
      <c r="K742" s="21"/>
      <c r="L742" s="102"/>
      <c r="M742" s="102"/>
      <c r="N742" s="102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>
      <c r="A743" s="89">
        <v>1279</v>
      </c>
      <c r="B743" s="74" t="s">
        <v>4119</v>
      </c>
      <c r="C743" s="74" t="s">
        <v>4120</v>
      </c>
      <c r="D743" s="95">
        <v>43265</v>
      </c>
      <c r="E743" s="89">
        <v>0</v>
      </c>
      <c r="F743" s="74" t="s">
        <v>4121</v>
      </c>
      <c r="G743" s="94" t="s">
        <v>32</v>
      </c>
      <c r="H743" s="21"/>
      <c r="I743" s="21"/>
      <c r="J743" s="21"/>
      <c r="K743" s="21"/>
      <c r="L743" s="102"/>
      <c r="M743" s="102"/>
      <c r="N743" s="102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>
      <c r="A744" s="89">
        <v>1274</v>
      </c>
      <c r="B744" s="74" t="s">
        <v>3604</v>
      </c>
      <c r="C744" s="74" t="s">
        <v>3605</v>
      </c>
      <c r="D744" s="95">
        <v>43264</v>
      </c>
      <c r="E744" s="89">
        <v>1</v>
      </c>
      <c r="F744" s="74" t="s">
        <v>3607</v>
      </c>
      <c r="G744" s="94" t="s">
        <v>32</v>
      </c>
      <c r="H744" s="21"/>
      <c r="I744" s="21"/>
      <c r="J744" s="21"/>
      <c r="K744" s="21"/>
      <c r="L744" s="102"/>
      <c r="M744" s="102"/>
      <c r="N744" s="102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>
      <c r="A745" s="89">
        <v>1263</v>
      </c>
      <c r="B745" s="74" t="s">
        <v>4130</v>
      </c>
      <c r="C745" s="74" t="s">
        <v>4131</v>
      </c>
      <c r="D745" s="95">
        <v>43263</v>
      </c>
      <c r="E745" s="89">
        <v>0</v>
      </c>
      <c r="F745" s="74" t="s">
        <v>4132</v>
      </c>
      <c r="G745" s="94" t="s">
        <v>32</v>
      </c>
      <c r="H745" s="21"/>
      <c r="I745" s="21"/>
      <c r="J745" s="21"/>
      <c r="K745" s="21"/>
      <c r="L745" s="102"/>
      <c r="M745" s="102"/>
      <c r="N745" s="102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>
      <c r="A746" s="89">
        <v>1262</v>
      </c>
      <c r="B746" s="74" t="s">
        <v>1550</v>
      </c>
      <c r="C746" s="74" t="s">
        <v>1551</v>
      </c>
      <c r="D746" s="95">
        <v>43263</v>
      </c>
      <c r="E746" s="89">
        <v>3</v>
      </c>
      <c r="F746" s="74" t="s">
        <v>1553</v>
      </c>
      <c r="G746" s="94" t="s">
        <v>72</v>
      </c>
      <c r="H746" s="21"/>
      <c r="I746" s="21"/>
      <c r="J746" s="21"/>
      <c r="K746" s="21"/>
      <c r="L746" s="102"/>
      <c r="M746" s="102"/>
      <c r="N746" s="102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>
      <c r="A747" s="89">
        <v>1255</v>
      </c>
      <c r="B747" s="74" t="s">
        <v>3609</v>
      </c>
      <c r="C747" s="74" t="s">
        <v>3610</v>
      </c>
      <c r="D747" s="95">
        <v>43262</v>
      </c>
      <c r="E747" s="89">
        <v>0</v>
      </c>
      <c r="F747" s="74" t="s">
        <v>3611</v>
      </c>
      <c r="G747" s="94" t="s">
        <v>217</v>
      </c>
      <c r="H747" s="21"/>
      <c r="I747" s="21"/>
      <c r="J747" s="21"/>
      <c r="K747" s="21"/>
      <c r="L747" s="102"/>
      <c r="M747" s="102"/>
      <c r="N747" s="102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>
      <c r="A748" s="89">
        <v>1238</v>
      </c>
      <c r="B748" s="74" t="s">
        <v>4134</v>
      </c>
      <c r="C748" s="74" t="s">
        <v>4135</v>
      </c>
      <c r="D748" s="95">
        <v>43257</v>
      </c>
      <c r="E748" s="89">
        <v>0</v>
      </c>
      <c r="F748" s="74" t="s">
        <v>4137</v>
      </c>
      <c r="G748" s="94" t="s">
        <v>217</v>
      </c>
      <c r="H748" s="21"/>
      <c r="I748" s="21"/>
      <c r="J748" s="21"/>
      <c r="K748" s="21"/>
      <c r="L748" s="102"/>
      <c r="M748" s="102"/>
      <c r="N748" s="102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>
      <c r="A749" s="89">
        <v>1222</v>
      </c>
      <c r="B749" s="74" t="s">
        <v>3613</v>
      </c>
      <c r="C749" s="74" t="s">
        <v>3614</v>
      </c>
      <c r="D749" s="95">
        <v>43254</v>
      </c>
      <c r="E749" s="89">
        <v>2</v>
      </c>
      <c r="F749" s="74" t="s">
        <v>3616</v>
      </c>
      <c r="G749" s="94" t="s">
        <v>32</v>
      </c>
      <c r="H749" s="21"/>
      <c r="I749" s="21"/>
      <c r="J749" s="21"/>
      <c r="K749" s="21"/>
      <c r="L749" s="102"/>
      <c r="M749" s="102"/>
      <c r="N749" s="102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>
      <c r="A750" s="89">
        <v>1219</v>
      </c>
      <c r="B750" s="74" t="s">
        <v>4144</v>
      </c>
      <c r="C750" s="74" t="s">
        <v>4145</v>
      </c>
      <c r="D750" s="95">
        <v>43252</v>
      </c>
      <c r="E750" s="89">
        <v>0</v>
      </c>
      <c r="F750" s="74" t="s">
        <v>3630</v>
      </c>
      <c r="G750" s="94" t="s">
        <v>217</v>
      </c>
      <c r="H750" s="21"/>
      <c r="I750" s="21"/>
      <c r="J750" s="21"/>
      <c r="K750" s="21"/>
      <c r="L750" s="102"/>
      <c r="M750" s="102"/>
      <c r="N750" s="102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>
      <c r="A751" s="89">
        <v>1218</v>
      </c>
      <c r="B751" s="74" t="s">
        <v>4139</v>
      </c>
      <c r="C751" s="74" t="s">
        <v>4140</v>
      </c>
      <c r="D751" s="95">
        <v>43252</v>
      </c>
      <c r="E751" s="89">
        <v>0</v>
      </c>
      <c r="F751" s="74" t="s">
        <v>4142</v>
      </c>
      <c r="G751" s="94" t="s">
        <v>152</v>
      </c>
      <c r="H751" s="21"/>
      <c r="I751" s="21"/>
      <c r="J751" s="21"/>
      <c r="K751" s="21"/>
      <c r="L751" s="102"/>
      <c r="M751" s="102"/>
      <c r="N751" s="102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>
      <c r="A752" s="89">
        <v>1208</v>
      </c>
      <c r="B752" s="74" t="s">
        <v>4147</v>
      </c>
      <c r="C752" s="74" t="s">
        <v>4148</v>
      </c>
      <c r="D752" s="95">
        <v>43251</v>
      </c>
      <c r="E752" s="89">
        <v>0</v>
      </c>
      <c r="F752" s="74" t="s">
        <v>207</v>
      </c>
      <c r="G752" s="94" t="s">
        <v>72</v>
      </c>
      <c r="H752" s="21"/>
      <c r="I752" s="21"/>
      <c r="J752" s="21"/>
      <c r="K752" s="21"/>
      <c r="L752" s="102"/>
      <c r="M752" s="102"/>
      <c r="N752" s="102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>
      <c r="A753" s="89">
        <v>1179</v>
      </c>
      <c r="B753" s="74" t="s">
        <v>1555</v>
      </c>
      <c r="C753" s="74" t="s">
        <v>1556</v>
      </c>
      <c r="D753" s="95">
        <v>43245</v>
      </c>
      <c r="E753" s="89">
        <v>3</v>
      </c>
      <c r="F753" s="74" t="s">
        <v>1558</v>
      </c>
      <c r="G753" s="94" t="s">
        <v>217</v>
      </c>
      <c r="H753" s="21"/>
      <c r="I753" s="21"/>
      <c r="J753" s="21"/>
      <c r="K753" s="21"/>
      <c r="L753" s="102"/>
      <c r="M753" s="102"/>
      <c r="N753" s="102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>
      <c r="A754" s="89">
        <v>1176</v>
      </c>
      <c r="B754" s="74" t="s">
        <v>4151</v>
      </c>
      <c r="C754" s="74" t="s">
        <v>4152</v>
      </c>
      <c r="D754" s="95">
        <v>43242</v>
      </c>
      <c r="E754" s="89">
        <v>0</v>
      </c>
      <c r="F754" s="74" t="s">
        <v>4154</v>
      </c>
      <c r="G754" s="94" t="s">
        <v>32</v>
      </c>
      <c r="H754" s="21"/>
      <c r="I754" s="21"/>
      <c r="J754" s="21"/>
      <c r="K754" s="21"/>
      <c r="L754" s="102"/>
      <c r="M754" s="102"/>
      <c r="N754" s="102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>
      <c r="A755" s="89">
        <v>1169</v>
      </c>
      <c r="B755" s="74" t="s">
        <v>3618</v>
      </c>
      <c r="C755" s="74" t="s">
        <v>3619</v>
      </c>
      <c r="D755" s="95">
        <v>43241</v>
      </c>
      <c r="E755" s="89">
        <v>1</v>
      </c>
      <c r="F755" s="74" t="s">
        <v>2680</v>
      </c>
      <c r="G755" s="94" t="s">
        <v>217</v>
      </c>
      <c r="H755" s="21"/>
      <c r="I755" s="21"/>
      <c r="J755" s="21"/>
      <c r="K755" s="21"/>
      <c r="L755" s="102"/>
      <c r="M755" s="102"/>
      <c r="N755" s="102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>
      <c r="A756" s="89">
        <v>1167</v>
      </c>
      <c r="B756" s="74" t="s">
        <v>4156</v>
      </c>
      <c r="C756" s="74" t="s">
        <v>4157</v>
      </c>
      <c r="D756" s="95">
        <v>43238</v>
      </c>
      <c r="E756" s="89">
        <v>0</v>
      </c>
      <c r="F756" s="74" t="s">
        <v>4158</v>
      </c>
      <c r="G756" s="94" t="s">
        <v>217</v>
      </c>
      <c r="H756" s="21"/>
      <c r="I756" s="21"/>
      <c r="J756" s="21"/>
      <c r="K756" s="21"/>
      <c r="L756" s="102"/>
      <c r="M756" s="102"/>
      <c r="N756" s="102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>
      <c r="A757" s="89">
        <v>1164</v>
      </c>
      <c r="B757" s="74" t="s">
        <v>3622</v>
      </c>
      <c r="C757" s="74" t="s">
        <v>3623</v>
      </c>
      <c r="D757" s="95">
        <v>43238</v>
      </c>
      <c r="E757" s="89">
        <v>1</v>
      </c>
      <c r="F757" s="74" t="s">
        <v>3625</v>
      </c>
      <c r="G757" s="94" t="s">
        <v>32</v>
      </c>
      <c r="H757" s="21"/>
      <c r="I757" s="21"/>
      <c r="J757" s="21"/>
      <c r="K757" s="21"/>
      <c r="L757" s="102"/>
      <c r="M757" s="102"/>
      <c r="N757" s="102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>
      <c r="A758" s="89">
        <v>1162</v>
      </c>
      <c r="B758" s="74" t="s">
        <v>1023</v>
      </c>
      <c r="C758" s="74" t="s">
        <v>1024</v>
      </c>
      <c r="D758" s="95">
        <v>43235</v>
      </c>
      <c r="E758" s="89">
        <v>5</v>
      </c>
      <c r="F758" s="74" t="s">
        <v>1026</v>
      </c>
      <c r="G758" s="94" t="s">
        <v>217</v>
      </c>
      <c r="H758" s="21"/>
      <c r="I758" s="21"/>
      <c r="J758" s="21"/>
      <c r="K758" s="21"/>
      <c r="L758" s="102"/>
      <c r="M758" s="102"/>
      <c r="N758" s="102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>
      <c r="A759" s="89">
        <v>1149</v>
      </c>
      <c r="B759" s="74" t="s">
        <v>4160</v>
      </c>
      <c r="C759" s="74" t="s">
        <v>4161</v>
      </c>
      <c r="D759" s="95">
        <v>43230</v>
      </c>
      <c r="E759" s="89">
        <v>0</v>
      </c>
      <c r="F759" s="74" t="s">
        <v>4163</v>
      </c>
      <c r="G759" s="94" t="s">
        <v>32</v>
      </c>
      <c r="H759" s="21"/>
      <c r="I759" s="21"/>
      <c r="J759" s="21"/>
      <c r="K759" s="21"/>
      <c r="L759" s="102"/>
      <c r="M759" s="102"/>
      <c r="N759" s="102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>
      <c r="A760" s="89">
        <v>1140</v>
      </c>
      <c r="B760" s="74" t="s">
        <v>3627</v>
      </c>
      <c r="C760" s="74" t="s">
        <v>3628</v>
      </c>
      <c r="D760" s="95">
        <v>43223</v>
      </c>
      <c r="E760" s="89">
        <v>0</v>
      </c>
      <c r="F760" s="74" t="s">
        <v>3630</v>
      </c>
      <c r="G760" s="94" t="s">
        <v>217</v>
      </c>
      <c r="H760" s="21"/>
      <c r="I760" s="21"/>
      <c r="J760" s="21"/>
      <c r="K760" s="21"/>
      <c r="L760" s="102"/>
      <c r="M760" s="102"/>
      <c r="N760" s="102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>
      <c r="A761" s="89">
        <v>1134</v>
      </c>
      <c r="B761" s="74" t="s">
        <v>4165</v>
      </c>
      <c r="C761" s="74" t="s">
        <v>4166</v>
      </c>
      <c r="D761" s="95">
        <v>43217</v>
      </c>
      <c r="E761" s="89">
        <v>0</v>
      </c>
      <c r="F761" s="74" t="s">
        <v>4168</v>
      </c>
      <c r="G761" s="94" t="s">
        <v>217</v>
      </c>
      <c r="H761" s="21"/>
      <c r="I761" s="21"/>
      <c r="J761" s="21"/>
      <c r="K761" s="21"/>
      <c r="L761" s="102"/>
      <c r="M761" s="102"/>
      <c r="N761" s="102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>
      <c r="A762" s="89">
        <v>1132</v>
      </c>
      <c r="B762" s="74" t="s">
        <v>4170</v>
      </c>
      <c r="C762" s="74" t="s">
        <v>4171</v>
      </c>
      <c r="D762" s="95">
        <v>43215</v>
      </c>
      <c r="E762" s="89">
        <v>0</v>
      </c>
      <c r="F762" s="74" t="s">
        <v>4173</v>
      </c>
      <c r="G762" s="94" t="s">
        <v>217</v>
      </c>
      <c r="H762" s="21"/>
      <c r="I762" s="21"/>
      <c r="J762" s="21"/>
      <c r="K762" s="21"/>
      <c r="L762" s="102"/>
      <c r="M762" s="102"/>
      <c r="N762" s="102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>
      <c r="A763" s="89">
        <v>1118</v>
      </c>
      <c r="B763" s="74" t="s">
        <v>3632</v>
      </c>
      <c r="C763" s="74" t="s">
        <v>3633</v>
      </c>
      <c r="D763" s="95">
        <v>43207</v>
      </c>
      <c r="E763" s="89">
        <v>2</v>
      </c>
      <c r="F763" s="74" t="s">
        <v>3635</v>
      </c>
      <c r="G763" s="94" t="s">
        <v>217</v>
      </c>
      <c r="H763" s="21"/>
      <c r="I763" s="21"/>
      <c r="J763" s="21"/>
      <c r="K763" s="21"/>
      <c r="L763" s="102"/>
      <c r="M763" s="102"/>
      <c r="N763" s="102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>
      <c r="A764" s="89">
        <v>1109</v>
      </c>
      <c r="B764" s="74" t="s">
        <v>4175</v>
      </c>
      <c r="C764" s="74" t="s">
        <v>4176</v>
      </c>
      <c r="D764" s="95">
        <v>43204</v>
      </c>
      <c r="E764" s="89">
        <v>0</v>
      </c>
      <c r="F764" s="74" t="s">
        <v>4178</v>
      </c>
      <c r="G764" s="94" t="s">
        <v>217</v>
      </c>
      <c r="H764" s="21"/>
      <c r="I764" s="21"/>
      <c r="J764" s="21"/>
      <c r="K764" s="21"/>
      <c r="L764" s="102"/>
      <c r="M764" s="102"/>
      <c r="N764" s="102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>
      <c r="A765" s="89">
        <v>1107</v>
      </c>
      <c r="B765" s="74" t="s">
        <v>4180</v>
      </c>
      <c r="C765" s="74" t="s">
        <v>4181</v>
      </c>
      <c r="D765" s="95">
        <v>43203</v>
      </c>
      <c r="E765" s="89">
        <v>0</v>
      </c>
      <c r="F765" s="74" t="s">
        <v>4182</v>
      </c>
      <c r="G765" s="94" t="s">
        <v>217</v>
      </c>
      <c r="H765" s="21"/>
      <c r="I765" s="21"/>
      <c r="J765" s="21"/>
      <c r="K765" s="21"/>
      <c r="L765" s="102"/>
      <c r="M765" s="102"/>
      <c r="N765" s="102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>
      <c r="A766" s="89">
        <v>1105</v>
      </c>
      <c r="B766" s="74" t="s">
        <v>1560</v>
      </c>
      <c r="C766" s="74" t="s">
        <v>1561</v>
      </c>
      <c r="D766" s="95">
        <v>43203</v>
      </c>
      <c r="E766" s="89">
        <v>3</v>
      </c>
      <c r="F766" s="74" t="s">
        <v>1563</v>
      </c>
      <c r="G766" s="94" t="s">
        <v>32</v>
      </c>
      <c r="H766" s="21"/>
      <c r="I766" s="21"/>
      <c r="J766" s="21"/>
      <c r="K766" s="21"/>
      <c r="L766" s="102"/>
      <c r="M766" s="102"/>
      <c r="N766" s="102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>
      <c r="A767" s="89">
        <v>1096</v>
      </c>
      <c r="B767" s="74" t="s">
        <v>3637</v>
      </c>
      <c r="C767" s="74" t="s">
        <v>3638</v>
      </c>
      <c r="D767" s="95">
        <v>43201</v>
      </c>
      <c r="E767" s="89">
        <v>0</v>
      </c>
      <c r="F767" s="74" t="s">
        <v>3640</v>
      </c>
      <c r="G767" s="94" t="s">
        <v>32</v>
      </c>
      <c r="H767" s="21"/>
      <c r="I767" s="21"/>
      <c r="J767" s="21"/>
      <c r="K767" s="21"/>
      <c r="L767" s="102"/>
      <c r="M767" s="102"/>
      <c r="N767" s="102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>
      <c r="A768" s="89">
        <v>1091</v>
      </c>
      <c r="B768" s="74" t="s">
        <v>653</v>
      </c>
      <c r="C768" s="74" t="s">
        <v>654</v>
      </c>
      <c r="D768" s="95">
        <v>43202</v>
      </c>
      <c r="E768" s="89">
        <v>7</v>
      </c>
      <c r="F768" s="74" t="s">
        <v>656</v>
      </c>
      <c r="G768" s="94" t="s">
        <v>72</v>
      </c>
      <c r="H768" s="21"/>
      <c r="I768" s="21"/>
      <c r="J768" s="21"/>
      <c r="K768" s="21"/>
      <c r="L768" s="102"/>
      <c r="M768" s="102"/>
      <c r="N768" s="102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>
      <c r="A769" s="89">
        <v>1079</v>
      </c>
      <c r="B769" s="74" t="s">
        <v>4188</v>
      </c>
      <c r="C769" s="74" t="s">
        <v>4189</v>
      </c>
      <c r="D769" s="95">
        <v>43194</v>
      </c>
      <c r="E769" s="89">
        <v>0</v>
      </c>
      <c r="F769" s="74" t="s">
        <v>4190</v>
      </c>
      <c r="G769" s="94" t="s">
        <v>32</v>
      </c>
      <c r="H769" s="21"/>
      <c r="I769" s="21"/>
      <c r="J769" s="21"/>
      <c r="K769" s="21"/>
      <c r="L769" s="102"/>
      <c r="M769" s="102"/>
      <c r="N769" s="102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>
      <c r="A770" s="89">
        <v>1076</v>
      </c>
      <c r="B770" s="74" t="s">
        <v>4184</v>
      </c>
      <c r="C770" s="74" t="s">
        <v>4185</v>
      </c>
      <c r="D770" s="95">
        <v>43194</v>
      </c>
      <c r="E770" s="89">
        <v>0</v>
      </c>
      <c r="F770" s="74" t="s">
        <v>2907</v>
      </c>
      <c r="G770" s="94" t="s">
        <v>217</v>
      </c>
      <c r="H770" s="21"/>
      <c r="I770" s="21"/>
      <c r="J770" s="21"/>
      <c r="K770" s="21"/>
      <c r="L770" s="102"/>
      <c r="M770" s="102"/>
      <c r="N770" s="102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>
      <c r="A771" s="89">
        <v>1072</v>
      </c>
      <c r="B771" s="74" t="s">
        <v>4192</v>
      </c>
      <c r="C771" s="74" t="s">
        <v>4193</v>
      </c>
      <c r="D771" s="95">
        <v>43191</v>
      </c>
      <c r="E771" s="89">
        <v>0</v>
      </c>
      <c r="F771" s="74" t="s">
        <v>4195</v>
      </c>
      <c r="G771" s="94" t="s">
        <v>32</v>
      </c>
      <c r="H771" s="21"/>
      <c r="I771" s="21"/>
      <c r="J771" s="21"/>
      <c r="K771" s="21"/>
      <c r="L771" s="102"/>
      <c r="M771" s="102"/>
      <c r="N771" s="102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>
      <c r="A772" s="89">
        <v>1065</v>
      </c>
      <c r="B772" s="74" t="s">
        <v>4197</v>
      </c>
      <c r="C772" s="74" t="s">
        <v>4198</v>
      </c>
      <c r="D772" s="95">
        <v>43188</v>
      </c>
      <c r="E772" s="89">
        <v>0</v>
      </c>
      <c r="F772" s="74" t="s">
        <v>4200</v>
      </c>
      <c r="G772" s="94" t="s">
        <v>217</v>
      </c>
      <c r="H772" s="21"/>
      <c r="I772" s="21"/>
      <c r="J772" s="21"/>
      <c r="K772" s="21"/>
      <c r="L772" s="102"/>
      <c r="M772" s="102"/>
      <c r="N772" s="102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>
      <c r="A773" s="89">
        <v>1062</v>
      </c>
      <c r="B773" s="74" t="s">
        <v>658</v>
      </c>
      <c r="C773" s="74" t="s">
        <v>659</v>
      </c>
      <c r="D773" s="95">
        <v>43190</v>
      </c>
      <c r="E773" s="89">
        <v>7</v>
      </c>
      <c r="F773" s="74" t="s">
        <v>661</v>
      </c>
      <c r="G773" s="94" t="s">
        <v>32</v>
      </c>
      <c r="H773" s="21"/>
      <c r="I773" s="21"/>
      <c r="J773" s="21"/>
      <c r="K773" s="21"/>
      <c r="L773" s="102"/>
      <c r="M773" s="102"/>
      <c r="N773" s="102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>
      <c r="A774" s="89">
        <v>1059</v>
      </c>
      <c r="B774" s="74" t="s">
        <v>3646</v>
      </c>
      <c r="C774" s="74" t="s">
        <v>3647</v>
      </c>
      <c r="D774" s="95">
        <v>43187</v>
      </c>
      <c r="E774" s="89">
        <v>1</v>
      </c>
      <c r="F774" s="74" t="s">
        <v>3648</v>
      </c>
      <c r="G774" s="94" t="s">
        <v>32</v>
      </c>
      <c r="H774" s="21"/>
      <c r="I774" s="21"/>
      <c r="J774" s="21"/>
      <c r="K774" s="21"/>
      <c r="L774" s="102"/>
      <c r="M774" s="102"/>
      <c r="N774" s="102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>
      <c r="A775" s="89">
        <v>1049</v>
      </c>
      <c r="B775" s="74" t="s">
        <v>4211</v>
      </c>
      <c r="C775" s="74" t="s">
        <v>4212</v>
      </c>
      <c r="D775" s="95">
        <v>43184</v>
      </c>
      <c r="E775" s="89">
        <v>0</v>
      </c>
      <c r="F775" s="74" t="s">
        <v>4213</v>
      </c>
      <c r="G775" s="94" t="s">
        <v>32</v>
      </c>
      <c r="H775" s="21"/>
      <c r="I775" s="21"/>
      <c r="J775" s="21"/>
      <c r="K775" s="21"/>
      <c r="L775" s="102"/>
      <c r="M775" s="102"/>
      <c r="N775" s="102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>
      <c r="A776" s="89">
        <v>1047</v>
      </c>
      <c r="B776" s="74" t="s">
        <v>4207</v>
      </c>
      <c r="C776" s="74" t="s">
        <v>4208</v>
      </c>
      <c r="D776" s="95">
        <v>43184</v>
      </c>
      <c r="E776" s="89">
        <v>0</v>
      </c>
      <c r="F776" s="74" t="s">
        <v>4209</v>
      </c>
      <c r="G776" s="94" t="s">
        <v>217</v>
      </c>
      <c r="H776" s="21"/>
      <c r="I776" s="21"/>
      <c r="J776" s="21"/>
      <c r="K776" s="21"/>
      <c r="L776" s="102"/>
      <c r="M776" s="102"/>
      <c r="N776" s="102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>
      <c r="A777" s="89">
        <v>1046</v>
      </c>
      <c r="B777" s="74" t="s">
        <v>4202</v>
      </c>
      <c r="C777" s="74" t="s">
        <v>4203</v>
      </c>
      <c r="D777" s="95">
        <v>43184</v>
      </c>
      <c r="E777" s="89">
        <v>0</v>
      </c>
      <c r="F777" s="74" t="s">
        <v>4205</v>
      </c>
      <c r="G777" s="94" t="s">
        <v>32</v>
      </c>
      <c r="H777" s="21"/>
      <c r="I777" s="21"/>
      <c r="J777" s="21"/>
      <c r="K777" s="21"/>
      <c r="L777" s="102"/>
      <c r="M777" s="102"/>
      <c r="N777" s="102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>
      <c r="A778" s="89">
        <v>1045</v>
      </c>
      <c r="B778" s="74" t="s">
        <v>4220</v>
      </c>
      <c r="C778" s="74" t="s">
        <v>4221</v>
      </c>
      <c r="D778" s="95">
        <v>43183</v>
      </c>
      <c r="E778" s="89">
        <v>0</v>
      </c>
      <c r="F778" s="74" t="s">
        <v>1021</v>
      </c>
      <c r="G778" s="94" t="s">
        <v>217</v>
      </c>
      <c r="H778" s="21"/>
      <c r="I778" s="21"/>
      <c r="J778" s="21"/>
      <c r="K778" s="21"/>
      <c r="L778" s="102"/>
      <c r="M778" s="102"/>
      <c r="N778" s="102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>
      <c r="A779" s="89">
        <v>1041</v>
      </c>
      <c r="B779" s="74" t="s">
        <v>3642</v>
      </c>
      <c r="C779" s="74" t="s">
        <v>3643</v>
      </c>
      <c r="D779" s="95">
        <v>43187</v>
      </c>
      <c r="E779" s="89">
        <v>1</v>
      </c>
      <c r="F779" s="74" t="s">
        <v>678</v>
      </c>
      <c r="G779" s="94" t="s">
        <v>217</v>
      </c>
      <c r="H779" s="21"/>
      <c r="I779" s="21"/>
      <c r="J779" s="21"/>
      <c r="K779" s="21"/>
      <c r="L779" s="102"/>
      <c r="M779" s="102"/>
      <c r="N779" s="102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>
      <c r="A780" s="89">
        <v>1040</v>
      </c>
      <c r="B780" s="74" t="s">
        <v>4215</v>
      </c>
      <c r="C780" s="74" t="s">
        <v>4216</v>
      </c>
      <c r="D780" s="95">
        <v>43183</v>
      </c>
      <c r="E780" s="89">
        <v>0</v>
      </c>
      <c r="F780" s="74" t="s">
        <v>4218</v>
      </c>
      <c r="G780" s="94" t="s">
        <v>217</v>
      </c>
      <c r="H780" s="21"/>
      <c r="I780" s="21"/>
      <c r="J780" s="21"/>
      <c r="K780" s="21"/>
      <c r="L780" s="102"/>
      <c r="M780" s="102"/>
      <c r="N780" s="102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>
      <c r="A781" s="89">
        <v>1037</v>
      </c>
      <c r="B781" s="74" t="s">
        <v>3650</v>
      </c>
      <c r="C781" s="74" t="s">
        <v>3651</v>
      </c>
      <c r="D781" s="95">
        <v>43182</v>
      </c>
      <c r="E781" s="89">
        <v>1</v>
      </c>
      <c r="F781" s="74" t="s">
        <v>3653</v>
      </c>
      <c r="G781" s="94" t="s">
        <v>217</v>
      </c>
      <c r="H781" s="21"/>
      <c r="I781" s="21"/>
      <c r="J781" s="21"/>
      <c r="K781" s="21"/>
      <c r="L781" s="102"/>
      <c r="M781" s="102"/>
      <c r="N781" s="102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>
      <c r="A782" s="89">
        <v>1022</v>
      </c>
      <c r="B782" s="74" t="s">
        <v>4223</v>
      </c>
      <c r="C782" s="74" t="s">
        <v>4224</v>
      </c>
      <c r="D782" s="95">
        <v>43178</v>
      </c>
      <c r="E782" s="89">
        <v>0</v>
      </c>
      <c r="F782" s="74" t="s">
        <v>4226</v>
      </c>
      <c r="G782" s="94" t="s">
        <v>217</v>
      </c>
      <c r="H782" s="21"/>
      <c r="I782" s="21"/>
      <c r="J782" s="21"/>
      <c r="K782" s="21"/>
      <c r="L782" s="102"/>
      <c r="M782" s="102"/>
      <c r="N782" s="102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>
      <c r="A783" s="89">
        <v>1016</v>
      </c>
      <c r="B783" s="74" t="s">
        <v>4228</v>
      </c>
      <c r="C783" s="74" t="s">
        <v>4229</v>
      </c>
      <c r="D783" s="95">
        <v>43176</v>
      </c>
      <c r="E783" s="89">
        <v>0</v>
      </c>
      <c r="F783" s="74" t="s">
        <v>4231</v>
      </c>
      <c r="G783" s="94" t="s">
        <v>217</v>
      </c>
      <c r="H783" s="21"/>
      <c r="I783" s="21"/>
      <c r="J783" s="21"/>
      <c r="K783" s="21"/>
      <c r="L783" s="102"/>
      <c r="M783" s="102"/>
      <c r="N783" s="102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>
      <c r="A784" s="89">
        <v>1012</v>
      </c>
      <c r="B784" s="74" t="s">
        <v>4233</v>
      </c>
      <c r="C784" s="74" t="s">
        <v>4234</v>
      </c>
      <c r="D784" s="95">
        <v>43175</v>
      </c>
      <c r="E784" s="89">
        <v>0</v>
      </c>
      <c r="F784" s="74" t="s">
        <v>123</v>
      </c>
      <c r="G784" s="94" t="s">
        <v>32</v>
      </c>
      <c r="H784" s="21"/>
      <c r="I784" s="21"/>
      <c r="J784" s="21"/>
      <c r="K784" s="21"/>
      <c r="L784" s="102"/>
      <c r="M784" s="102"/>
      <c r="N784" s="102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>
      <c r="A785" s="89">
        <v>1001</v>
      </c>
      <c r="B785" s="74" t="s">
        <v>4237</v>
      </c>
      <c r="C785" s="74" t="s">
        <v>4238</v>
      </c>
      <c r="D785" s="95">
        <v>43173</v>
      </c>
      <c r="E785" s="89">
        <v>0</v>
      </c>
      <c r="F785" s="74" t="s">
        <v>4240</v>
      </c>
      <c r="G785" s="94" t="s">
        <v>217</v>
      </c>
      <c r="H785" s="21"/>
      <c r="I785" s="21"/>
      <c r="J785" s="21"/>
      <c r="K785" s="21"/>
      <c r="L785" s="102"/>
      <c r="M785" s="102"/>
      <c r="N785" s="102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>
      <c r="A786" s="89">
        <v>989</v>
      </c>
      <c r="B786" s="74" t="s">
        <v>4246</v>
      </c>
      <c r="C786" s="74" t="s">
        <v>4247</v>
      </c>
      <c r="D786" s="95">
        <v>43169</v>
      </c>
      <c r="E786" s="89">
        <v>0</v>
      </c>
      <c r="F786" s="74" t="s">
        <v>4248</v>
      </c>
      <c r="G786" s="94" t="s">
        <v>217</v>
      </c>
      <c r="H786" s="21"/>
      <c r="I786" s="21"/>
      <c r="J786" s="21"/>
      <c r="K786" s="21"/>
      <c r="L786" s="102"/>
      <c r="M786" s="102"/>
      <c r="N786" s="102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>
      <c r="A787" s="89">
        <v>986</v>
      </c>
      <c r="B787" s="74" t="s">
        <v>3655</v>
      </c>
      <c r="C787" s="74" t="s">
        <v>3656</v>
      </c>
      <c r="D787" s="95">
        <v>43169</v>
      </c>
      <c r="E787" s="89">
        <v>1</v>
      </c>
      <c r="F787" s="74" t="s">
        <v>2385</v>
      </c>
      <c r="G787" s="94" t="s">
        <v>217</v>
      </c>
      <c r="H787" s="21"/>
      <c r="I787" s="21"/>
      <c r="J787" s="21"/>
      <c r="K787" s="21"/>
      <c r="L787" s="102"/>
      <c r="M787" s="102"/>
      <c r="N787" s="102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>
      <c r="A788" s="89">
        <v>985</v>
      </c>
      <c r="B788" s="74" t="s">
        <v>4242</v>
      </c>
      <c r="C788" s="74" t="s">
        <v>4243</v>
      </c>
      <c r="D788" s="95">
        <v>43169</v>
      </c>
      <c r="E788" s="89">
        <v>0</v>
      </c>
      <c r="F788" s="74" t="s">
        <v>4244</v>
      </c>
      <c r="G788" s="94" t="s">
        <v>32</v>
      </c>
      <c r="H788" s="21"/>
      <c r="I788" s="21"/>
      <c r="J788" s="21"/>
      <c r="K788" s="21"/>
      <c r="L788" s="102"/>
      <c r="M788" s="102"/>
      <c r="N788" s="102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>
      <c r="A789" s="89">
        <v>982</v>
      </c>
      <c r="B789" s="74" t="s">
        <v>4250</v>
      </c>
      <c r="C789" s="74" t="s">
        <v>4251</v>
      </c>
      <c r="D789" s="95">
        <v>43168</v>
      </c>
      <c r="E789" s="89">
        <v>0</v>
      </c>
      <c r="F789" s="74" t="s">
        <v>4253</v>
      </c>
      <c r="G789" s="94" t="s">
        <v>217</v>
      </c>
      <c r="H789" s="21"/>
      <c r="I789" s="21"/>
      <c r="J789" s="21"/>
      <c r="K789" s="21"/>
      <c r="L789" s="102"/>
      <c r="M789" s="102"/>
      <c r="N789" s="102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>
      <c r="A790" s="89">
        <v>955</v>
      </c>
      <c r="B790" s="74" t="s">
        <v>3659</v>
      </c>
      <c r="C790" s="74" t="s">
        <v>3660</v>
      </c>
      <c r="D790" s="95">
        <v>43161</v>
      </c>
      <c r="E790" s="89">
        <v>1</v>
      </c>
      <c r="F790" s="74" t="s">
        <v>3345</v>
      </c>
      <c r="G790" s="94" t="s">
        <v>32</v>
      </c>
      <c r="H790" s="21"/>
      <c r="I790" s="21"/>
      <c r="J790" s="21"/>
      <c r="K790" s="21"/>
      <c r="L790" s="102"/>
      <c r="M790" s="102"/>
      <c r="N790" s="102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>
      <c r="A791" s="89">
        <v>951</v>
      </c>
      <c r="B791" s="74" t="s">
        <v>4255</v>
      </c>
      <c r="C791" s="74" t="s">
        <v>4256</v>
      </c>
      <c r="D791" s="95">
        <v>43161</v>
      </c>
      <c r="E791" s="89">
        <v>0</v>
      </c>
      <c r="F791" s="74" t="s">
        <v>3700</v>
      </c>
      <c r="G791" s="94" t="s">
        <v>217</v>
      </c>
      <c r="H791" s="21"/>
      <c r="I791" s="21"/>
      <c r="J791" s="21"/>
      <c r="K791" s="21"/>
      <c r="L791" s="102"/>
      <c r="M791" s="102"/>
      <c r="N791" s="102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>
      <c r="A792" s="89">
        <v>946</v>
      </c>
      <c r="B792" s="74" t="s">
        <v>4263</v>
      </c>
      <c r="C792" s="74" t="s">
        <v>4264</v>
      </c>
      <c r="D792" s="95">
        <v>43160</v>
      </c>
      <c r="E792" s="89">
        <v>0</v>
      </c>
      <c r="F792" s="74" t="s">
        <v>4265</v>
      </c>
      <c r="G792" s="94" t="s">
        <v>26</v>
      </c>
      <c r="H792" s="21"/>
      <c r="I792" s="21"/>
      <c r="J792" s="21"/>
      <c r="K792" s="21"/>
      <c r="L792" s="102"/>
      <c r="M792" s="102"/>
      <c r="N792" s="102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>
      <c r="A793" s="89">
        <v>945</v>
      </c>
      <c r="B793" s="74" t="s">
        <v>4258</v>
      </c>
      <c r="C793" s="74" t="s">
        <v>4259</v>
      </c>
      <c r="D793" s="95">
        <v>43160</v>
      </c>
      <c r="E793" s="89">
        <v>0</v>
      </c>
      <c r="F793" s="74" t="s">
        <v>4261</v>
      </c>
      <c r="G793" s="94" t="s">
        <v>217</v>
      </c>
      <c r="H793" s="21"/>
      <c r="I793" s="21"/>
      <c r="J793" s="21"/>
      <c r="K793" s="21"/>
      <c r="L793" s="102"/>
      <c r="M793" s="102"/>
      <c r="N793" s="102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>
      <c r="A794" s="89">
        <v>939</v>
      </c>
      <c r="B794" s="74" t="s">
        <v>4267</v>
      </c>
      <c r="C794" s="74" t="s">
        <v>4268</v>
      </c>
      <c r="D794" s="95">
        <v>43159</v>
      </c>
      <c r="E794" s="89">
        <v>0</v>
      </c>
      <c r="F794" s="74" t="s">
        <v>4270</v>
      </c>
      <c r="G794" s="94" t="s">
        <v>72</v>
      </c>
      <c r="H794" s="21"/>
      <c r="I794" s="21"/>
      <c r="J794" s="21"/>
      <c r="K794" s="21"/>
      <c r="L794" s="102"/>
      <c r="M794" s="102"/>
      <c r="N794" s="102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>
      <c r="A795" s="89">
        <v>935</v>
      </c>
      <c r="B795" s="74" t="s">
        <v>1565</v>
      </c>
      <c r="C795" s="74" t="s">
        <v>1566</v>
      </c>
      <c r="D795" s="95">
        <v>43158</v>
      </c>
      <c r="E795" s="89">
        <v>3</v>
      </c>
      <c r="F795" s="74" t="s">
        <v>1568</v>
      </c>
      <c r="G795" s="94" t="s">
        <v>32</v>
      </c>
      <c r="H795" s="21"/>
      <c r="I795" s="21"/>
      <c r="J795" s="21"/>
      <c r="K795" s="21"/>
      <c r="L795" s="102"/>
      <c r="M795" s="102"/>
      <c r="N795" s="102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>
      <c r="A796" s="89">
        <v>927</v>
      </c>
      <c r="B796" s="74" t="s">
        <v>4272</v>
      </c>
      <c r="C796" s="74" t="s">
        <v>4273</v>
      </c>
      <c r="D796" s="95">
        <v>43156</v>
      </c>
      <c r="E796" s="89">
        <v>0</v>
      </c>
      <c r="F796" s="74" t="s">
        <v>3700</v>
      </c>
      <c r="G796" s="94" t="s">
        <v>217</v>
      </c>
      <c r="H796" s="21"/>
      <c r="I796" s="21"/>
      <c r="J796" s="21"/>
      <c r="K796" s="21"/>
      <c r="L796" s="102"/>
      <c r="M796" s="102"/>
      <c r="N796" s="102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>
      <c r="A797" s="89">
        <v>897</v>
      </c>
      <c r="B797" s="74" t="s">
        <v>4276</v>
      </c>
      <c r="C797" s="74" t="s">
        <v>4277</v>
      </c>
      <c r="D797" s="95">
        <v>43144</v>
      </c>
      <c r="E797" s="89">
        <v>0</v>
      </c>
      <c r="F797" s="74" t="s">
        <v>4279</v>
      </c>
      <c r="G797" s="94" t="s">
        <v>217</v>
      </c>
      <c r="H797" s="21"/>
      <c r="I797" s="21"/>
      <c r="J797" s="21"/>
      <c r="K797" s="21"/>
      <c r="L797" s="102"/>
      <c r="M797" s="102"/>
      <c r="N797" s="102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>
      <c r="A798" s="89">
        <v>873</v>
      </c>
      <c r="B798" s="74" t="s">
        <v>3663</v>
      </c>
      <c r="C798" s="74" t="s">
        <v>3664</v>
      </c>
      <c r="D798" s="95">
        <v>43136</v>
      </c>
      <c r="E798" s="89">
        <v>2</v>
      </c>
      <c r="F798" s="74" t="s">
        <v>3666</v>
      </c>
      <c r="G798" s="94" t="s">
        <v>981</v>
      </c>
      <c r="H798" s="21"/>
      <c r="I798" s="21"/>
      <c r="J798" s="21"/>
      <c r="K798" s="21"/>
      <c r="L798" s="102"/>
      <c r="M798" s="102"/>
      <c r="N798" s="102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>
      <c r="A799" s="89">
        <v>872</v>
      </c>
      <c r="B799" s="74" t="s">
        <v>4284</v>
      </c>
      <c r="C799" s="74" t="s">
        <v>4285</v>
      </c>
      <c r="D799" s="95">
        <v>43136</v>
      </c>
      <c r="E799" s="89">
        <v>0</v>
      </c>
      <c r="F799" s="74" t="s">
        <v>4286</v>
      </c>
      <c r="G799" s="94" t="s">
        <v>173</v>
      </c>
      <c r="H799" s="21"/>
      <c r="I799" s="21"/>
      <c r="J799" s="21"/>
      <c r="K799" s="21"/>
      <c r="L799" s="102"/>
      <c r="M799" s="102"/>
      <c r="N799" s="102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>
      <c r="A800" s="89">
        <v>871</v>
      </c>
      <c r="B800" s="74" t="s">
        <v>4281</v>
      </c>
      <c r="C800" s="74" t="s">
        <v>4282</v>
      </c>
      <c r="D800" s="95">
        <v>43136</v>
      </c>
      <c r="E800" s="89">
        <v>0</v>
      </c>
      <c r="F800" s="74" t="s">
        <v>1929</v>
      </c>
      <c r="G800" s="94" t="s">
        <v>217</v>
      </c>
      <c r="H800" s="21"/>
      <c r="I800" s="21"/>
      <c r="J800" s="21"/>
      <c r="K800" s="21"/>
      <c r="L800" s="102"/>
      <c r="M800" s="102"/>
      <c r="N800" s="102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>
      <c r="A801" s="89">
        <v>869</v>
      </c>
      <c r="B801" s="74" t="s">
        <v>3668</v>
      </c>
      <c r="C801" s="74" t="s">
        <v>3669</v>
      </c>
      <c r="D801" s="95">
        <v>43135</v>
      </c>
      <c r="E801" s="89">
        <v>1</v>
      </c>
      <c r="F801" s="74" t="s">
        <v>3671</v>
      </c>
      <c r="G801" s="94" t="s">
        <v>56</v>
      </c>
      <c r="H801" s="21"/>
      <c r="I801" s="21"/>
      <c r="J801" s="21"/>
      <c r="K801" s="21"/>
      <c r="L801" s="102"/>
      <c r="M801" s="102"/>
      <c r="N801" s="102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>
      <c r="A802" s="89">
        <v>868</v>
      </c>
      <c r="B802" s="74" t="s">
        <v>3673</v>
      </c>
      <c r="C802" s="74" t="s">
        <v>3674</v>
      </c>
      <c r="D802" s="95">
        <v>43134</v>
      </c>
      <c r="E802" s="89">
        <v>1</v>
      </c>
      <c r="F802" s="74" t="s">
        <v>3676</v>
      </c>
      <c r="G802" s="94" t="s">
        <v>38</v>
      </c>
      <c r="H802" s="21"/>
      <c r="I802" s="21"/>
      <c r="J802" s="21"/>
      <c r="K802" s="21"/>
      <c r="L802" s="102"/>
      <c r="M802" s="102"/>
      <c r="N802" s="102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>
      <c r="A803" s="89">
        <v>852</v>
      </c>
      <c r="B803" s="74" t="s">
        <v>3678</v>
      </c>
      <c r="C803" s="74" t="s">
        <v>3679</v>
      </c>
      <c r="D803" s="95">
        <v>43131</v>
      </c>
      <c r="E803" s="89">
        <v>2</v>
      </c>
      <c r="F803" s="74" t="s">
        <v>3681</v>
      </c>
      <c r="G803" s="94" t="s">
        <v>152</v>
      </c>
      <c r="H803" s="21"/>
      <c r="I803" s="21"/>
      <c r="J803" s="21"/>
      <c r="K803" s="21"/>
      <c r="L803" s="102"/>
      <c r="M803" s="102"/>
      <c r="N803" s="102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>
      <c r="A804" s="89">
        <v>837</v>
      </c>
      <c r="B804" s="74" t="s">
        <v>4292</v>
      </c>
      <c r="C804" s="74" t="s">
        <v>4293</v>
      </c>
      <c r="D804" s="95">
        <v>43128</v>
      </c>
      <c r="E804" s="89">
        <v>0</v>
      </c>
      <c r="F804" s="74" t="s">
        <v>4294</v>
      </c>
      <c r="G804" s="94" t="s">
        <v>217</v>
      </c>
      <c r="H804" s="21"/>
      <c r="I804" s="21"/>
      <c r="J804" s="21"/>
      <c r="K804" s="21"/>
      <c r="L804" s="102"/>
      <c r="M804" s="102"/>
      <c r="N804" s="102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>
      <c r="A805" s="89">
        <v>835</v>
      </c>
      <c r="B805" s="74" t="s">
        <v>4288</v>
      </c>
      <c r="C805" s="74" t="s">
        <v>4289</v>
      </c>
      <c r="D805" s="95">
        <v>43128</v>
      </c>
      <c r="E805" s="89">
        <v>0</v>
      </c>
      <c r="F805" s="74" t="s">
        <v>1929</v>
      </c>
      <c r="G805" s="94" t="s">
        <v>217</v>
      </c>
      <c r="H805" s="21"/>
      <c r="I805" s="21"/>
      <c r="J805" s="21"/>
      <c r="K805" s="21"/>
      <c r="L805" s="102"/>
      <c r="M805" s="102"/>
      <c r="N805" s="102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>
      <c r="A806" s="89">
        <v>833</v>
      </c>
      <c r="B806" s="74" t="s">
        <v>1570</v>
      </c>
      <c r="C806" s="74" t="s">
        <v>1571</v>
      </c>
      <c r="D806" s="95">
        <v>43129</v>
      </c>
      <c r="E806" s="89">
        <v>3</v>
      </c>
      <c r="F806" s="74" t="s">
        <v>1573</v>
      </c>
      <c r="G806" s="94" t="s">
        <v>32</v>
      </c>
      <c r="H806" s="21"/>
      <c r="I806" s="21"/>
      <c r="J806" s="21"/>
      <c r="K806" s="21"/>
      <c r="L806" s="102"/>
      <c r="M806" s="102"/>
      <c r="N806" s="102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>
      <c r="A807" s="89">
        <v>818</v>
      </c>
      <c r="B807" s="74" t="s">
        <v>4296</v>
      </c>
      <c r="C807" s="74" t="s">
        <v>4297</v>
      </c>
      <c r="D807" s="95">
        <v>43125</v>
      </c>
      <c r="E807" s="89">
        <v>0</v>
      </c>
      <c r="F807" s="74" t="s">
        <v>3715</v>
      </c>
      <c r="G807" s="94" t="s">
        <v>217</v>
      </c>
      <c r="H807" s="21"/>
      <c r="I807" s="21"/>
      <c r="J807" s="21"/>
      <c r="K807" s="21"/>
      <c r="L807" s="102"/>
      <c r="M807" s="102"/>
      <c r="N807" s="102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>
      <c r="A808" s="89">
        <v>810</v>
      </c>
      <c r="B808" s="74" t="s">
        <v>4306</v>
      </c>
      <c r="C808" s="74" t="s">
        <v>4307</v>
      </c>
      <c r="D808" s="95">
        <v>43123</v>
      </c>
      <c r="E808" s="89">
        <v>0</v>
      </c>
      <c r="F808" s="74" t="s">
        <v>4231</v>
      </c>
      <c r="G808" s="94" t="s">
        <v>217</v>
      </c>
      <c r="H808" s="21"/>
      <c r="I808" s="21"/>
      <c r="J808" s="21"/>
      <c r="K808" s="21"/>
      <c r="L808" s="102"/>
      <c r="M808" s="102"/>
      <c r="N808" s="102"/>
      <c r="O808" s="21"/>
      <c r="P808" s="21"/>
      <c r="Q808" s="21"/>
      <c r="R808" s="21"/>
      <c r="S808" s="21"/>
      <c r="T808" s="21"/>
      <c r="U808" s="21"/>
      <c r="V808" s="21"/>
      <c r="W808" s="21"/>
    </row>
    <row r="809" hidden="1" spans="1:23">
      <c r="A809" s="86">
        <v>6122</v>
      </c>
      <c r="B809" s="87" t="s">
        <v>1758</v>
      </c>
      <c r="C809" s="87" t="s">
        <v>1759</v>
      </c>
      <c r="D809" s="97">
        <v>44037</v>
      </c>
      <c r="E809" s="86">
        <v>0</v>
      </c>
      <c r="F809" s="87" t="s">
        <v>1760</v>
      </c>
      <c r="G809" s="96" t="s">
        <v>217</v>
      </c>
      <c r="H809" s="21"/>
      <c r="I809" s="100"/>
      <c r="J809" s="100"/>
      <c r="K809" s="21"/>
      <c r="L809" s="102"/>
      <c r="M809" s="102"/>
      <c r="N809" s="102"/>
      <c r="O809" s="100"/>
      <c r="P809" s="100"/>
      <c r="Q809" s="100"/>
      <c r="R809" s="100"/>
      <c r="S809" s="100"/>
      <c r="T809" s="21"/>
      <c r="U809" s="21"/>
      <c r="V809" s="21"/>
      <c r="W809" s="21"/>
    </row>
    <row r="810" spans="1:23">
      <c r="A810" s="89">
        <v>809</v>
      </c>
      <c r="B810" s="74" t="s">
        <v>3683</v>
      </c>
      <c r="C810" s="74" t="s">
        <v>3684</v>
      </c>
      <c r="D810" s="95">
        <v>43123</v>
      </c>
      <c r="E810" s="89">
        <v>1</v>
      </c>
      <c r="F810" s="74" t="s">
        <v>3686</v>
      </c>
      <c r="G810" s="94" t="s">
        <v>217</v>
      </c>
      <c r="H810" s="21"/>
      <c r="I810" s="21"/>
      <c r="J810" s="21"/>
      <c r="K810" s="21"/>
      <c r="L810" s="102"/>
      <c r="M810" s="102"/>
      <c r="N810" s="102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>
      <c r="A811" s="89">
        <v>808</v>
      </c>
      <c r="B811" s="74" t="s">
        <v>4303</v>
      </c>
      <c r="C811" s="74" t="s">
        <v>4304</v>
      </c>
      <c r="D811" s="95">
        <v>43123</v>
      </c>
      <c r="E811" s="89">
        <v>0</v>
      </c>
      <c r="F811" s="74" t="s">
        <v>661</v>
      </c>
      <c r="G811" s="94" t="s">
        <v>32</v>
      </c>
      <c r="H811" s="21"/>
      <c r="I811" s="21"/>
      <c r="J811" s="21"/>
      <c r="K811" s="21"/>
      <c r="L811" s="102"/>
      <c r="M811" s="102"/>
      <c r="N811" s="102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>
      <c r="A812" s="89">
        <v>807</v>
      </c>
      <c r="B812" s="74" t="s">
        <v>4300</v>
      </c>
      <c r="C812" s="74" t="s">
        <v>4301</v>
      </c>
      <c r="D812" s="95">
        <v>43123</v>
      </c>
      <c r="E812" s="89">
        <v>0</v>
      </c>
      <c r="F812" s="74" t="s">
        <v>4279</v>
      </c>
      <c r="G812" s="94" t="s">
        <v>217</v>
      </c>
      <c r="H812" s="21"/>
      <c r="I812" s="21"/>
      <c r="J812" s="21"/>
      <c r="K812" s="21"/>
      <c r="L812" s="102"/>
      <c r="M812" s="102"/>
      <c r="N812" s="102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>
      <c r="A813" s="89">
        <v>798</v>
      </c>
      <c r="B813" s="74" t="s">
        <v>1575</v>
      </c>
      <c r="C813" s="74" t="s">
        <v>1576</v>
      </c>
      <c r="D813" s="95">
        <v>43122</v>
      </c>
      <c r="E813" s="89">
        <v>3</v>
      </c>
      <c r="F813" s="74" t="s">
        <v>1578</v>
      </c>
      <c r="G813" s="94" t="s">
        <v>217</v>
      </c>
      <c r="H813" s="21"/>
      <c r="I813" s="21"/>
      <c r="J813" s="21"/>
      <c r="K813" s="21"/>
      <c r="L813" s="102"/>
      <c r="M813" s="102"/>
      <c r="N813" s="102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>
      <c r="A814" s="89">
        <v>793</v>
      </c>
      <c r="B814" s="74" t="s">
        <v>4309</v>
      </c>
      <c r="C814" s="74" t="s">
        <v>4310</v>
      </c>
      <c r="D814" s="95">
        <v>43119</v>
      </c>
      <c r="E814" s="89">
        <v>0</v>
      </c>
      <c r="F814" s="74" t="s">
        <v>4312</v>
      </c>
      <c r="G814" s="94" t="s">
        <v>217</v>
      </c>
      <c r="H814" s="21"/>
      <c r="I814" s="21"/>
      <c r="J814" s="21"/>
      <c r="K814" s="21"/>
      <c r="L814" s="102"/>
      <c r="M814" s="102"/>
      <c r="N814" s="102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>
      <c r="A815" s="89">
        <v>789</v>
      </c>
      <c r="B815" s="74" t="s">
        <v>4318</v>
      </c>
      <c r="C815" s="74" t="s">
        <v>4319</v>
      </c>
      <c r="D815" s="95">
        <v>43116</v>
      </c>
      <c r="E815" s="89">
        <v>0</v>
      </c>
      <c r="F815" s="74" t="s">
        <v>4320</v>
      </c>
      <c r="G815" s="94" t="s">
        <v>217</v>
      </c>
      <c r="H815" s="21"/>
      <c r="I815" s="21"/>
      <c r="J815" s="21"/>
      <c r="K815" s="21"/>
      <c r="L815" s="102"/>
      <c r="M815" s="102"/>
      <c r="N815" s="102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>
      <c r="A816" s="89">
        <v>788</v>
      </c>
      <c r="B816" s="74" t="s">
        <v>4314</v>
      </c>
      <c r="C816" s="74" t="s">
        <v>4315</v>
      </c>
      <c r="D816" s="95">
        <v>43116</v>
      </c>
      <c r="E816" s="89">
        <v>0</v>
      </c>
      <c r="F816" s="74" t="s">
        <v>4316</v>
      </c>
      <c r="G816" s="94" t="s">
        <v>217</v>
      </c>
      <c r="H816" s="21"/>
      <c r="I816" s="21"/>
      <c r="J816" s="21"/>
      <c r="K816" s="21"/>
      <c r="L816" s="102"/>
      <c r="M816" s="102"/>
      <c r="N816" s="102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>
      <c r="A817" s="89">
        <v>783</v>
      </c>
      <c r="B817" s="74" t="s">
        <v>1028</v>
      </c>
      <c r="C817" s="74" t="s">
        <v>1029</v>
      </c>
      <c r="D817" s="95">
        <v>43116</v>
      </c>
      <c r="E817" s="89">
        <v>5</v>
      </c>
      <c r="F817" s="74" t="s">
        <v>1031</v>
      </c>
      <c r="G817" s="94" t="s">
        <v>129</v>
      </c>
      <c r="H817" s="21"/>
      <c r="I817" s="21"/>
      <c r="J817" s="21"/>
      <c r="K817" s="21"/>
      <c r="L817" s="102"/>
      <c r="M817" s="102"/>
      <c r="N817" s="102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>
      <c r="A818" s="89">
        <v>782</v>
      </c>
      <c r="B818" s="74" t="s">
        <v>4322</v>
      </c>
      <c r="C818" s="74" t="s">
        <v>4323</v>
      </c>
      <c r="D818" s="95">
        <v>43115</v>
      </c>
      <c r="E818" s="89">
        <v>0</v>
      </c>
      <c r="F818" s="74" t="s">
        <v>4325</v>
      </c>
      <c r="G818" s="94" t="s">
        <v>217</v>
      </c>
      <c r="H818" s="21"/>
      <c r="I818" s="21"/>
      <c r="J818" s="21"/>
      <c r="K818" s="21"/>
      <c r="L818" s="102"/>
      <c r="M818" s="102"/>
      <c r="N818" s="102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>
      <c r="A819" s="89">
        <v>770</v>
      </c>
      <c r="B819" s="74" t="s">
        <v>3688</v>
      </c>
      <c r="C819" s="74" t="s">
        <v>3689</v>
      </c>
      <c r="D819" s="95">
        <v>43110</v>
      </c>
      <c r="E819" s="89">
        <v>2</v>
      </c>
      <c r="F819" s="74" t="s">
        <v>123</v>
      </c>
      <c r="G819" s="94" t="s">
        <v>32</v>
      </c>
      <c r="H819" s="21"/>
      <c r="I819" s="21"/>
      <c r="J819" s="21"/>
      <c r="K819" s="21"/>
      <c r="L819" s="102"/>
      <c r="M819" s="102"/>
      <c r="N819" s="102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>
      <c r="A820" s="89">
        <v>769</v>
      </c>
      <c r="B820" s="74" t="s">
        <v>4327</v>
      </c>
      <c r="C820" s="74" t="s">
        <v>4328</v>
      </c>
      <c r="D820" s="95">
        <v>43109</v>
      </c>
      <c r="E820" s="89">
        <v>0</v>
      </c>
      <c r="F820" s="74" t="s">
        <v>4330</v>
      </c>
      <c r="G820" s="94" t="s">
        <v>32</v>
      </c>
      <c r="H820" s="21"/>
      <c r="I820" s="21"/>
      <c r="J820" s="21"/>
      <c r="K820" s="21"/>
      <c r="L820" s="102"/>
      <c r="M820" s="102"/>
      <c r="N820" s="102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>
      <c r="A821" s="89">
        <v>750</v>
      </c>
      <c r="B821" s="74" t="s">
        <v>4332</v>
      </c>
      <c r="C821" s="74" t="s">
        <v>4333</v>
      </c>
      <c r="D821" s="95">
        <v>43104</v>
      </c>
      <c r="E821" s="89">
        <v>0</v>
      </c>
      <c r="F821" s="74" t="s">
        <v>4335</v>
      </c>
      <c r="G821" s="94" t="s">
        <v>217</v>
      </c>
      <c r="H821" s="21"/>
      <c r="I821" s="21"/>
      <c r="J821" s="21"/>
      <c r="K821" s="21"/>
      <c r="L821" s="102"/>
      <c r="M821" s="102"/>
      <c r="N821" s="102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>
      <c r="A822" s="89">
        <v>747</v>
      </c>
      <c r="B822" s="74" t="s">
        <v>1580</v>
      </c>
      <c r="C822" s="74" t="s">
        <v>1581</v>
      </c>
      <c r="D822" s="95">
        <v>43103</v>
      </c>
      <c r="E822" s="89">
        <v>3</v>
      </c>
      <c r="F822" s="74" t="s">
        <v>1583</v>
      </c>
      <c r="G822" s="94" t="s">
        <v>32</v>
      </c>
      <c r="H822" s="21"/>
      <c r="I822" s="21"/>
      <c r="J822" s="21"/>
      <c r="K822" s="21"/>
      <c r="L822" s="102"/>
      <c r="M822" s="102"/>
      <c r="N822" s="102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>
      <c r="A823" s="89">
        <v>745</v>
      </c>
      <c r="B823" s="74" t="s">
        <v>4337</v>
      </c>
      <c r="C823" s="74" t="s">
        <v>4338</v>
      </c>
      <c r="D823" s="95">
        <v>43103</v>
      </c>
      <c r="E823" s="89">
        <v>0</v>
      </c>
      <c r="F823" s="74" t="s">
        <v>4339</v>
      </c>
      <c r="G823" s="94" t="s">
        <v>152</v>
      </c>
      <c r="H823" s="21"/>
      <c r="I823" s="21"/>
      <c r="J823" s="21"/>
      <c r="K823" s="21"/>
      <c r="L823" s="102"/>
      <c r="M823" s="102"/>
      <c r="N823" s="102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>
      <c r="A824" s="89">
        <v>721</v>
      </c>
      <c r="B824" s="74" t="s">
        <v>1228</v>
      </c>
      <c r="C824" s="74" t="s">
        <v>1229</v>
      </c>
      <c r="D824" s="95">
        <v>43092</v>
      </c>
      <c r="E824" s="89">
        <v>4</v>
      </c>
      <c r="F824" s="74" t="s">
        <v>1231</v>
      </c>
      <c r="G824" s="94" t="s">
        <v>72</v>
      </c>
      <c r="H824" s="21"/>
      <c r="I824" s="21"/>
      <c r="J824" s="21"/>
      <c r="K824" s="21"/>
      <c r="L824" s="102"/>
      <c r="M824" s="102"/>
      <c r="N824" s="102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>
      <c r="A825" s="89">
        <v>720</v>
      </c>
      <c r="B825" s="74" t="s">
        <v>4341</v>
      </c>
      <c r="C825" s="74" t="s">
        <v>4342</v>
      </c>
      <c r="D825" s="95">
        <v>43092</v>
      </c>
      <c r="E825" s="89">
        <v>0</v>
      </c>
      <c r="F825" s="74" t="s">
        <v>4343</v>
      </c>
      <c r="G825" s="94" t="s">
        <v>217</v>
      </c>
      <c r="H825" s="21"/>
      <c r="I825" s="21"/>
      <c r="J825" s="21"/>
      <c r="K825" s="21"/>
      <c r="L825" s="102"/>
      <c r="M825" s="102"/>
      <c r="N825" s="102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>
      <c r="A826" s="89">
        <v>708</v>
      </c>
      <c r="B826" s="74" t="s">
        <v>4345</v>
      </c>
      <c r="C826" s="74" t="s">
        <v>4346</v>
      </c>
      <c r="D826" s="95">
        <v>43085</v>
      </c>
      <c r="E826" s="89">
        <v>0</v>
      </c>
      <c r="F826" s="74" t="s">
        <v>4348</v>
      </c>
      <c r="G826" s="94" t="s">
        <v>217</v>
      </c>
      <c r="H826" s="21"/>
      <c r="I826" s="21"/>
      <c r="J826" s="21"/>
      <c r="K826" s="21"/>
      <c r="L826" s="102"/>
      <c r="M826" s="102"/>
      <c r="N826" s="102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>
      <c r="A827" s="89">
        <v>700</v>
      </c>
      <c r="B827" s="74" t="s">
        <v>4350</v>
      </c>
      <c r="C827" s="74" t="s">
        <v>4351</v>
      </c>
      <c r="D827" s="95">
        <v>43080</v>
      </c>
      <c r="E827" s="89">
        <v>0</v>
      </c>
      <c r="F827" s="74" t="s">
        <v>4353</v>
      </c>
      <c r="G827" s="94" t="s">
        <v>217</v>
      </c>
      <c r="H827" s="21"/>
      <c r="I827" s="21"/>
      <c r="J827" s="21"/>
      <c r="K827" s="21"/>
      <c r="L827" s="102"/>
      <c r="M827" s="102"/>
      <c r="N827" s="102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>
      <c r="A828" s="89">
        <v>685</v>
      </c>
      <c r="B828" s="74" t="s">
        <v>4363</v>
      </c>
      <c r="C828" s="74" t="s">
        <v>4364</v>
      </c>
      <c r="D828" s="95">
        <v>43069</v>
      </c>
      <c r="E828" s="89">
        <v>0</v>
      </c>
      <c r="F828" s="74" t="s">
        <v>4365</v>
      </c>
      <c r="G828" s="94" t="s">
        <v>152</v>
      </c>
      <c r="H828" s="21"/>
      <c r="I828" s="21"/>
      <c r="J828" s="21"/>
      <c r="K828" s="21"/>
      <c r="L828" s="102"/>
      <c r="M828" s="102"/>
      <c r="N828" s="102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>
      <c r="A829" s="89">
        <v>679</v>
      </c>
      <c r="B829" s="74" t="s">
        <v>4360</v>
      </c>
      <c r="C829" s="74" t="s">
        <v>4361</v>
      </c>
      <c r="D829" s="95">
        <v>43069</v>
      </c>
      <c r="E829" s="89">
        <v>0</v>
      </c>
      <c r="F829" s="74" t="s">
        <v>1558</v>
      </c>
      <c r="G829" s="94" t="s">
        <v>217</v>
      </c>
      <c r="H829" s="21"/>
      <c r="I829" s="21"/>
      <c r="J829" s="21"/>
      <c r="K829" s="21"/>
      <c r="L829" s="102"/>
      <c r="M829" s="102"/>
      <c r="N829" s="102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1:23">
      <c r="A830" s="89">
        <v>678</v>
      </c>
      <c r="B830" s="74" t="s">
        <v>4355</v>
      </c>
      <c r="C830" s="74" t="s">
        <v>4356</v>
      </c>
      <c r="D830" s="95">
        <v>43069</v>
      </c>
      <c r="E830" s="89">
        <v>0</v>
      </c>
      <c r="F830" s="74" t="s">
        <v>4358</v>
      </c>
      <c r="G830" s="94" t="s">
        <v>217</v>
      </c>
      <c r="H830" s="21"/>
      <c r="I830" s="21"/>
      <c r="J830" s="21"/>
      <c r="K830" s="21"/>
      <c r="L830" s="102"/>
      <c r="M830" s="102"/>
      <c r="N830" s="102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1:23">
      <c r="A831" s="89">
        <v>673</v>
      </c>
      <c r="B831" s="74" t="s">
        <v>4367</v>
      </c>
      <c r="C831" s="74" t="s">
        <v>4368</v>
      </c>
      <c r="D831" s="95">
        <v>43066</v>
      </c>
      <c r="E831" s="89">
        <v>0</v>
      </c>
      <c r="F831" s="74" t="s">
        <v>4107</v>
      </c>
      <c r="G831" s="94" t="s">
        <v>217</v>
      </c>
      <c r="H831" s="21"/>
      <c r="I831" s="21"/>
      <c r="J831" s="21"/>
      <c r="K831" s="21"/>
      <c r="L831" s="102"/>
      <c r="M831" s="102"/>
      <c r="N831" s="102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1:23">
      <c r="A832" s="89">
        <v>663</v>
      </c>
      <c r="B832" s="74" t="s">
        <v>4371</v>
      </c>
      <c r="C832" s="74" t="s">
        <v>4372</v>
      </c>
      <c r="D832" s="95">
        <v>43060</v>
      </c>
      <c r="E832" s="89">
        <v>0</v>
      </c>
      <c r="F832" s="74" t="s">
        <v>4374</v>
      </c>
      <c r="G832" s="94" t="s">
        <v>56</v>
      </c>
      <c r="H832" s="21"/>
      <c r="I832" s="21"/>
      <c r="J832" s="21"/>
      <c r="K832" s="21"/>
      <c r="L832" s="102"/>
      <c r="M832" s="102"/>
      <c r="N832" s="102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1:23">
      <c r="A833" s="89">
        <v>660</v>
      </c>
      <c r="B833" s="74" t="s">
        <v>4376</v>
      </c>
      <c r="C833" s="74" t="s">
        <v>4377</v>
      </c>
      <c r="D833" s="95">
        <v>43058</v>
      </c>
      <c r="E833" s="89">
        <v>0</v>
      </c>
      <c r="F833" s="74" t="s">
        <v>4379</v>
      </c>
      <c r="G833" s="94" t="s">
        <v>217</v>
      </c>
      <c r="H833" s="21"/>
      <c r="I833" s="21"/>
      <c r="J833" s="21"/>
      <c r="K833" s="21"/>
      <c r="L833" s="102"/>
      <c r="M833" s="102"/>
      <c r="N833" s="102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1:23">
      <c r="A834" s="89">
        <v>642</v>
      </c>
      <c r="B834" s="74" t="s">
        <v>4385</v>
      </c>
      <c r="C834" s="74" t="s">
        <v>4386</v>
      </c>
      <c r="D834" s="95">
        <v>43052</v>
      </c>
      <c r="E834" s="89">
        <v>0</v>
      </c>
      <c r="F834" s="74" t="s">
        <v>4387</v>
      </c>
      <c r="G834" s="94" t="s">
        <v>72</v>
      </c>
      <c r="H834" s="21"/>
      <c r="I834" s="21"/>
      <c r="J834" s="21"/>
      <c r="K834" s="21"/>
      <c r="L834" s="102"/>
      <c r="M834" s="102"/>
      <c r="N834" s="102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1:23">
      <c r="A835" s="89">
        <v>636</v>
      </c>
      <c r="B835" s="74" t="s">
        <v>4381</v>
      </c>
      <c r="C835" s="74" t="s">
        <v>4382</v>
      </c>
      <c r="D835" s="95">
        <v>43052</v>
      </c>
      <c r="E835" s="89">
        <v>0</v>
      </c>
      <c r="F835" s="74" t="s">
        <v>3391</v>
      </c>
      <c r="G835" s="94" t="s">
        <v>32</v>
      </c>
      <c r="H835" s="21"/>
      <c r="I835" s="21"/>
      <c r="J835" s="21"/>
      <c r="K835" s="21"/>
      <c r="L835" s="102"/>
      <c r="M835" s="102"/>
      <c r="N835" s="102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1:23">
      <c r="A836" s="89">
        <v>624</v>
      </c>
      <c r="B836" s="74" t="s">
        <v>4389</v>
      </c>
      <c r="C836" s="74" t="s">
        <v>4390</v>
      </c>
      <c r="D836" s="95">
        <v>43047</v>
      </c>
      <c r="E836" s="89">
        <v>0</v>
      </c>
      <c r="F836" s="74" t="s">
        <v>4379</v>
      </c>
      <c r="G836" s="94" t="s">
        <v>217</v>
      </c>
      <c r="H836" s="21"/>
      <c r="I836" s="21"/>
      <c r="J836" s="21"/>
      <c r="K836" s="21"/>
      <c r="L836" s="102"/>
      <c r="M836" s="102"/>
      <c r="N836" s="102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1:23">
      <c r="A837" s="89">
        <v>616</v>
      </c>
      <c r="B837" s="74" t="s">
        <v>4393</v>
      </c>
      <c r="C837" s="74" t="s">
        <v>4394</v>
      </c>
      <c r="D837" s="95">
        <v>43045</v>
      </c>
      <c r="E837" s="89">
        <v>0</v>
      </c>
      <c r="F837" s="74" t="s">
        <v>4396</v>
      </c>
      <c r="G837" s="94" t="s">
        <v>72</v>
      </c>
      <c r="H837" s="21"/>
      <c r="I837" s="21"/>
      <c r="J837" s="21"/>
      <c r="K837" s="21"/>
      <c r="L837" s="102"/>
      <c r="M837" s="102"/>
      <c r="N837" s="102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1:23">
      <c r="A838" s="89">
        <v>598</v>
      </c>
      <c r="B838" s="74" t="s">
        <v>3692</v>
      </c>
      <c r="C838" s="74" t="s">
        <v>3693</v>
      </c>
      <c r="D838" s="95">
        <v>43038</v>
      </c>
      <c r="E838" s="89">
        <v>1</v>
      </c>
      <c r="F838" s="74" t="s">
        <v>3695</v>
      </c>
      <c r="G838" s="94" t="s">
        <v>32</v>
      </c>
      <c r="H838" s="21"/>
      <c r="I838" s="21"/>
      <c r="J838" s="21"/>
      <c r="K838" s="21"/>
      <c r="L838" s="102"/>
      <c r="M838" s="102"/>
      <c r="N838" s="102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1:23">
      <c r="A839" s="89">
        <v>582</v>
      </c>
      <c r="B839" s="74" t="s">
        <v>4403</v>
      </c>
      <c r="C839" s="74" t="s">
        <v>4404</v>
      </c>
      <c r="D839" s="95">
        <v>43032</v>
      </c>
      <c r="E839" s="89">
        <v>0</v>
      </c>
      <c r="F839" s="74" t="s">
        <v>4405</v>
      </c>
      <c r="G839" s="94" t="s">
        <v>217</v>
      </c>
      <c r="H839" s="21"/>
      <c r="I839" s="21"/>
      <c r="J839" s="21"/>
      <c r="K839" s="21"/>
      <c r="L839" s="102"/>
      <c r="M839" s="102"/>
      <c r="N839" s="102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1:23">
      <c r="A840" s="89">
        <v>581</v>
      </c>
      <c r="B840" s="74" t="s">
        <v>4398</v>
      </c>
      <c r="C840" s="74" t="s">
        <v>4399</v>
      </c>
      <c r="D840" s="95">
        <v>43032</v>
      </c>
      <c r="E840" s="89">
        <v>0</v>
      </c>
      <c r="F840" s="74" t="s">
        <v>4401</v>
      </c>
      <c r="G840" s="94" t="s">
        <v>217</v>
      </c>
      <c r="H840" s="21"/>
      <c r="I840" s="21"/>
      <c r="J840" s="21"/>
      <c r="K840" s="21"/>
      <c r="L840" s="102"/>
      <c r="M840" s="102"/>
      <c r="N840" s="102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1:23">
      <c r="A841" s="89">
        <v>570</v>
      </c>
      <c r="B841" s="74" t="s">
        <v>1233</v>
      </c>
      <c r="C841" s="74" t="s">
        <v>1234</v>
      </c>
      <c r="D841" s="95">
        <v>43028</v>
      </c>
      <c r="E841" s="89">
        <v>4</v>
      </c>
      <c r="F841" s="74" t="s">
        <v>1236</v>
      </c>
      <c r="G841" s="94" t="s">
        <v>152</v>
      </c>
      <c r="H841" s="21"/>
      <c r="I841" s="21"/>
      <c r="J841" s="21"/>
      <c r="K841" s="21"/>
      <c r="L841" s="102"/>
      <c r="M841" s="102"/>
      <c r="N841" s="102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1:23">
      <c r="A842" s="89">
        <v>562</v>
      </c>
      <c r="B842" s="74" t="s">
        <v>4407</v>
      </c>
      <c r="C842" s="74" t="s">
        <v>4408</v>
      </c>
      <c r="D842" s="95">
        <v>43025</v>
      </c>
      <c r="E842" s="89">
        <v>0</v>
      </c>
      <c r="F842" s="74" t="s">
        <v>4410</v>
      </c>
      <c r="G842" s="94" t="s">
        <v>217</v>
      </c>
      <c r="H842" s="21"/>
      <c r="I842" s="21"/>
      <c r="J842" s="21"/>
      <c r="K842" s="21"/>
      <c r="L842" s="102"/>
      <c r="M842" s="102"/>
      <c r="N842" s="102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1:23">
      <c r="A843" s="89">
        <v>560</v>
      </c>
      <c r="B843" s="74" t="s">
        <v>3697</v>
      </c>
      <c r="C843" s="74" t="s">
        <v>3698</v>
      </c>
      <c r="D843" s="95">
        <v>43024</v>
      </c>
      <c r="E843" s="89">
        <v>1</v>
      </c>
      <c r="F843" s="74" t="s">
        <v>3700</v>
      </c>
      <c r="G843" s="94" t="s">
        <v>217</v>
      </c>
      <c r="H843" s="21"/>
      <c r="I843" s="21"/>
      <c r="J843" s="21"/>
      <c r="K843" s="21"/>
      <c r="L843" s="102"/>
      <c r="M843" s="102"/>
      <c r="N843" s="102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1:23">
      <c r="A844" s="89">
        <v>546</v>
      </c>
      <c r="B844" s="74" t="s">
        <v>4412</v>
      </c>
      <c r="C844" s="74" t="s">
        <v>4413</v>
      </c>
      <c r="D844" s="95">
        <v>43021</v>
      </c>
      <c r="E844" s="89">
        <v>0</v>
      </c>
      <c r="F844" s="74" t="s">
        <v>4415</v>
      </c>
      <c r="G844" s="94" t="s">
        <v>72</v>
      </c>
      <c r="H844" s="21"/>
      <c r="I844" s="21"/>
      <c r="J844" s="21"/>
      <c r="K844" s="21"/>
      <c r="L844" s="102"/>
      <c r="M844" s="102"/>
      <c r="N844" s="102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1:23">
      <c r="A845" s="89">
        <v>544</v>
      </c>
      <c r="B845" s="74" t="s">
        <v>3702</v>
      </c>
      <c r="C845" s="74" t="s">
        <v>3703</v>
      </c>
      <c r="D845" s="95">
        <v>43020</v>
      </c>
      <c r="E845" s="89">
        <v>1</v>
      </c>
      <c r="F845" s="74" t="s">
        <v>3705</v>
      </c>
      <c r="G845" s="94" t="s">
        <v>32</v>
      </c>
      <c r="H845" s="21"/>
      <c r="I845" s="21"/>
      <c r="J845" s="21"/>
      <c r="K845" s="21"/>
      <c r="L845" s="102"/>
      <c r="M845" s="102"/>
      <c r="N845" s="102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1:23">
      <c r="A846" s="89">
        <v>538</v>
      </c>
      <c r="B846" s="74" t="s">
        <v>4417</v>
      </c>
      <c r="C846" s="74" t="s">
        <v>4418</v>
      </c>
      <c r="D846" s="95">
        <v>43019</v>
      </c>
      <c r="E846" s="89">
        <v>0</v>
      </c>
      <c r="F846" s="74" t="s">
        <v>4420</v>
      </c>
      <c r="G846" s="94" t="s">
        <v>217</v>
      </c>
      <c r="H846" s="21"/>
      <c r="I846" s="21"/>
      <c r="J846" s="21"/>
      <c r="K846" s="21"/>
      <c r="L846" s="102"/>
      <c r="M846" s="102"/>
      <c r="N846" s="102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1:23">
      <c r="A847" s="89">
        <v>520</v>
      </c>
      <c r="B847" s="74" t="s">
        <v>4422</v>
      </c>
      <c r="C847" s="74" t="s">
        <v>4423</v>
      </c>
      <c r="D847" s="95">
        <v>43016</v>
      </c>
      <c r="E847" s="89">
        <v>0</v>
      </c>
      <c r="F847" s="74" t="s">
        <v>1021</v>
      </c>
      <c r="G847" s="94" t="s">
        <v>217</v>
      </c>
      <c r="H847" s="21"/>
      <c r="I847" s="21"/>
      <c r="J847" s="21"/>
      <c r="K847" s="21"/>
      <c r="L847" s="102"/>
      <c r="M847" s="102"/>
      <c r="N847" s="102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1:23">
      <c r="A848" s="89">
        <v>514</v>
      </c>
      <c r="B848" s="74" t="s">
        <v>4426</v>
      </c>
      <c r="C848" s="74" t="s">
        <v>4427</v>
      </c>
      <c r="D848" s="95">
        <v>43014</v>
      </c>
      <c r="E848" s="89">
        <v>0</v>
      </c>
      <c r="F848" s="74" t="s">
        <v>4379</v>
      </c>
      <c r="G848" s="94" t="s">
        <v>217</v>
      </c>
      <c r="H848" s="21"/>
      <c r="I848" s="21"/>
      <c r="J848" s="21"/>
      <c r="K848" s="21"/>
      <c r="L848" s="102"/>
      <c r="M848" s="102"/>
      <c r="N848" s="102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1:23">
      <c r="A849" s="89">
        <v>513</v>
      </c>
      <c r="B849" s="74" t="s">
        <v>4430</v>
      </c>
      <c r="C849" s="74" t="s">
        <v>4431</v>
      </c>
      <c r="D849" s="95">
        <v>43013</v>
      </c>
      <c r="E849" s="89">
        <v>0</v>
      </c>
      <c r="F849" s="74" t="s">
        <v>4432</v>
      </c>
      <c r="G849" s="94" t="s">
        <v>217</v>
      </c>
      <c r="H849" s="21"/>
      <c r="I849" s="21"/>
      <c r="J849" s="21"/>
      <c r="K849" s="21"/>
      <c r="L849" s="102"/>
      <c r="M849" s="102"/>
      <c r="N849" s="102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1:23">
      <c r="A850" s="89">
        <v>508</v>
      </c>
      <c r="B850" s="74" t="s">
        <v>3707</v>
      </c>
      <c r="C850" s="74" t="s">
        <v>3708</v>
      </c>
      <c r="D850" s="95">
        <v>43013</v>
      </c>
      <c r="E850" s="89">
        <v>1</v>
      </c>
      <c r="F850" s="74" t="s">
        <v>3710</v>
      </c>
      <c r="G850" s="94" t="s">
        <v>72</v>
      </c>
      <c r="H850" s="21"/>
      <c r="I850" s="21"/>
      <c r="J850" s="21"/>
      <c r="K850" s="21"/>
      <c r="L850" s="102"/>
      <c r="M850" s="102"/>
      <c r="N850" s="102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1:23">
      <c r="A851" s="89">
        <v>507</v>
      </c>
      <c r="B851" s="74" t="s">
        <v>4434</v>
      </c>
      <c r="C851" s="74" t="s">
        <v>4435</v>
      </c>
      <c r="D851" s="95">
        <v>43012</v>
      </c>
      <c r="E851" s="89">
        <v>0</v>
      </c>
      <c r="F851" s="74" t="s">
        <v>4437</v>
      </c>
      <c r="G851" s="94" t="s">
        <v>72</v>
      </c>
      <c r="H851" s="21"/>
      <c r="I851" s="21"/>
      <c r="J851" s="21"/>
      <c r="K851" s="21"/>
      <c r="L851" s="102"/>
      <c r="M851" s="102"/>
      <c r="N851" s="102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1:23">
      <c r="A852" s="89">
        <v>501</v>
      </c>
      <c r="B852" s="74" t="s">
        <v>4439</v>
      </c>
      <c r="C852" s="74" t="s">
        <v>4440</v>
      </c>
      <c r="D852" s="95">
        <v>43008</v>
      </c>
      <c r="E852" s="89">
        <v>0</v>
      </c>
      <c r="F852" s="74" t="s">
        <v>4442</v>
      </c>
      <c r="G852" s="94" t="s">
        <v>217</v>
      </c>
      <c r="H852" s="21"/>
      <c r="I852" s="21"/>
      <c r="J852" s="21"/>
      <c r="K852" s="21"/>
      <c r="L852" s="102"/>
      <c r="M852" s="102"/>
      <c r="N852" s="102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1:23">
      <c r="A853" s="89">
        <v>498</v>
      </c>
      <c r="B853" s="74" t="s">
        <v>4444</v>
      </c>
      <c r="C853" s="74" t="s">
        <v>4445</v>
      </c>
      <c r="D853" s="95">
        <v>43006</v>
      </c>
      <c r="E853" s="89">
        <v>0</v>
      </c>
      <c r="F853" s="74" t="s">
        <v>4447</v>
      </c>
      <c r="G853" s="94" t="s">
        <v>32</v>
      </c>
      <c r="H853" s="21"/>
      <c r="I853" s="21"/>
      <c r="J853" s="21"/>
      <c r="K853" s="21"/>
      <c r="L853" s="102"/>
      <c r="M853" s="102"/>
      <c r="N853" s="102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1:23">
      <c r="A854" s="89">
        <v>491</v>
      </c>
      <c r="B854" s="74" t="s">
        <v>4449</v>
      </c>
      <c r="C854" s="74" t="s">
        <v>4450</v>
      </c>
      <c r="D854" s="95">
        <v>43004</v>
      </c>
      <c r="E854" s="89">
        <v>0</v>
      </c>
      <c r="F854" s="74" t="s">
        <v>4452</v>
      </c>
      <c r="G854" s="94" t="s">
        <v>32</v>
      </c>
      <c r="H854" s="21"/>
      <c r="I854" s="21"/>
      <c r="J854" s="21"/>
      <c r="K854" s="21"/>
      <c r="L854" s="102"/>
      <c r="M854" s="102"/>
      <c r="N854" s="102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1:23">
      <c r="A855" s="89">
        <v>485</v>
      </c>
      <c r="B855" s="74" t="s">
        <v>4454</v>
      </c>
      <c r="C855" s="74" t="s">
        <v>4455</v>
      </c>
      <c r="D855" s="95">
        <v>43003</v>
      </c>
      <c r="E855" s="89">
        <v>0</v>
      </c>
      <c r="F855" s="74" t="s">
        <v>4457</v>
      </c>
      <c r="G855" s="94" t="s">
        <v>173</v>
      </c>
      <c r="H855" s="21"/>
      <c r="I855" s="21"/>
      <c r="J855" s="21"/>
      <c r="K855" s="21"/>
      <c r="L855" s="102"/>
      <c r="M855" s="102"/>
      <c r="N855" s="102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1:23">
      <c r="A856" s="89">
        <v>482</v>
      </c>
      <c r="B856" s="74" t="s">
        <v>4459</v>
      </c>
      <c r="C856" s="74" t="s">
        <v>4460</v>
      </c>
      <c r="D856" s="95">
        <v>43002</v>
      </c>
      <c r="E856" s="89">
        <v>0</v>
      </c>
      <c r="F856" s="74" t="s">
        <v>4462</v>
      </c>
      <c r="G856" s="94" t="s">
        <v>217</v>
      </c>
      <c r="H856" s="21"/>
      <c r="I856" s="21"/>
      <c r="J856" s="21"/>
      <c r="K856" s="21"/>
      <c r="L856" s="102"/>
      <c r="M856" s="102"/>
      <c r="N856" s="102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1:23">
      <c r="A857" s="89">
        <v>477</v>
      </c>
      <c r="B857" s="74" t="s">
        <v>4469</v>
      </c>
      <c r="C857" s="74" t="s">
        <v>4470</v>
      </c>
      <c r="D857" s="95">
        <v>43001</v>
      </c>
      <c r="E857" s="89">
        <v>0</v>
      </c>
      <c r="F857" s="74" t="s">
        <v>4467</v>
      </c>
      <c r="G857" s="94" t="s">
        <v>32</v>
      </c>
      <c r="H857" s="21"/>
      <c r="I857" s="21"/>
      <c r="J857" s="21"/>
      <c r="K857" s="21"/>
      <c r="L857" s="102"/>
      <c r="M857" s="102"/>
      <c r="N857" s="102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1:23">
      <c r="A858" s="89">
        <v>475</v>
      </c>
      <c r="B858" s="74" t="s">
        <v>4464</v>
      </c>
      <c r="C858" s="74" t="s">
        <v>4465</v>
      </c>
      <c r="D858" s="95">
        <v>43001</v>
      </c>
      <c r="E858" s="89">
        <v>0</v>
      </c>
      <c r="F858" s="74" t="s">
        <v>4467</v>
      </c>
      <c r="G858" s="94" t="s">
        <v>32</v>
      </c>
      <c r="H858" s="21"/>
      <c r="I858" s="21"/>
      <c r="J858" s="21"/>
      <c r="K858" s="21"/>
      <c r="L858" s="102"/>
      <c r="M858" s="102"/>
      <c r="N858" s="102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1:23">
      <c r="A859" s="89">
        <v>469</v>
      </c>
      <c r="B859" s="74" t="s">
        <v>4472</v>
      </c>
      <c r="C859" s="74" t="s">
        <v>4473</v>
      </c>
      <c r="D859" s="95">
        <v>43000</v>
      </c>
      <c r="E859" s="89">
        <v>0</v>
      </c>
      <c r="F859" s="74" t="s">
        <v>4475</v>
      </c>
      <c r="G859" s="94" t="s">
        <v>32</v>
      </c>
      <c r="H859" s="21"/>
      <c r="I859" s="21"/>
      <c r="J859" s="21"/>
      <c r="K859" s="21"/>
      <c r="L859" s="102"/>
      <c r="M859" s="102"/>
      <c r="N859" s="102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1:23">
      <c r="A860" s="89">
        <v>468</v>
      </c>
      <c r="B860" s="74" t="s">
        <v>4477</v>
      </c>
      <c r="C860" s="74" t="s">
        <v>4478</v>
      </c>
      <c r="D860" s="95">
        <v>42999</v>
      </c>
      <c r="E860" s="89">
        <v>0</v>
      </c>
      <c r="F860" s="74" t="s">
        <v>4480</v>
      </c>
      <c r="G860" s="94" t="s">
        <v>217</v>
      </c>
      <c r="H860" s="21"/>
      <c r="I860" s="21"/>
      <c r="J860" s="21"/>
      <c r="K860" s="21"/>
      <c r="L860" s="102"/>
      <c r="M860" s="102"/>
      <c r="N860" s="102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1:23">
      <c r="A861" s="89">
        <v>457</v>
      </c>
      <c r="B861" s="74" t="s">
        <v>4482</v>
      </c>
      <c r="C861" s="74" t="s">
        <v>4483</v>
      </c>
      <c r="D861" s="95">
        <v>42995</v>
      </c>
      <c r="E861" s="89">
        <v>0</v>
      </c>
      <c r="F861" s="74" t="s">
        <v>755</v>
      </c>
      <c r="G861" s="94" t="s">
        <v>32</v>
      </c>
      <c r="H861" s="21"/>
      <c r="I861" s="21"/>
      <c r="J861" s="21"/>
      <c r="K861" s="21"/>
      <c r="L861" s="102"/>
      <c r="M861" s="102"/>
      <c r="N861" s="102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1:23">
      <c r="A862" s="89">
        <v>451</v>
      </c>
      <c r="B862" s="74" t="s">
        <v>4486</v>
      </c>
      <c r="C862" s="74" t="s">
        <v>4487</v>
      </c>
      <c r="D862" s="95">
        <v>42990</v>
      </c>
      <c r="E862" s="89">
        <v>0</v>
      </c>
      <c r="F862" s="74" t="s">
        <v>3294</v>
      </c>
      <c r="G862" s="94" t="s">
        <v>217</v>
      </c>
      <c r="H862" s="21"/>
      <c r="I862" s="21"/>
      <c r="J862" s="21"/>
      <c r="K862" s="21"/>
      <c r="L862" s="102"/>
      <c r="M862" s="102"/>
      <c r="N862" s="102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1:23">
      <c r="A863" s="89">
        <v>437</v>
      </c>
      <c r="B863" s="74" t="s">
        <v>1585</v>
      </c>
      <c r="C863" s="74" t="s">
        <v>1586</v>
      </c>
      <c r="D863" s="95">
        <v>42987</v>
      </c>
      <c r="E863" s="89">
        <v>3</v>
      </c>
      <c r="F863" s="74" t="s">
        <v>1588</v>
      </c>
      <c r="G863" s="94" t="s">
        <v>32</v>
      </c>
      <c r="H863" s="21"/>
      <c r="I863" s="21"/>
      <c r="J863" s="21"/>
      <c r="K863" s="21"/>
      <c r="L863" s="102"/>
      <c r="M863" s="102"/>
      <c r="N863" s="102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1:23">
      <c r="A864" s="89">
        <v>430</v>
      </c>
      <c r="B864" s="74" t="s">
        <v>3712</v>
      </c>
      <c r="C864" s="74" t="s">
        <v>3713</v>
      </c>
      <c r="D864" s="95">
        <v>42985</v>
      </c>
      <c r="E864" s="89">
        <v>2</v>
      </c>
      <c r="F864" s="74" t="s">
        <v>3715</v>
      </c>
      <c r="G864" s="94" t="s">
        <v>217</v>
      </c>
      <c r="H864" s="21"/>
      <c r="I864" s="21"/>
      <c r="J864" s="21"/>
      <c r="K864" s="21"/>
      <c r="L864" s="102"/>
      <c r="M864" s="102"/>
      <c r="N864" s="102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1:23">
      <c r="A865" s="89">
        <v>428</v>
      </c>
      <c r="B865" s="74" t="s">
        <v>4490</v>
      </c>
      <c r="C865" s="74" t="s">
        <v>4491</v>
      </c>
      <c r="D865" s="95">
        <v>42984</v>
      </c>
      <c r="E865" s="89">
        <v>0</v>
      </c>
      <c r="F865" s="74" t="s">
        <v>4493</v>
      </c>
      <c r="G865" s="94" t="s">
        <v>217</v>
      </c>
      <c r="H865" s="21"/>
      <c r="I865" s="21"/>
      <c r="J865" s="21"/>
      <c r="K865" s="21"/>
      <c r="L865" s="102"/>
      <c r="M865" s="102"/>
      <c r="N865" s="102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1:23">
      <c r="A866" s="89">
        <v>415</v>
      </c>
      <c r="B866" s="74" t="s">
        <v>4495</v>
      </c>
      <c r="C866" s="74" t="s">
        <v>4496</v>
      </c>
      <c r="D866" s="95">
        <v>42982</v>
      </c>
      <c r="E866" s="89">
        <v>0</v>
      </c>
      <c r="F866" s="74" t="s">
        <v>4498</v>
      </c>
      <c r="G866" s="94" t="s">
        <v>217</v>
      </c>
      <c r="H866" s="21"/>
      <c r="I866" s="21"/>
      <c r="J866" s="21"/>
      <c r="K866" s="21"/>
      <c r="L866" s="102"/>
      <c r="M866" s="102"/>
      <c r="N866" s="102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1:23">
      <c r="A867" s="89">
        <v>414</v>
      </c>
      <c r="B867" s="74" t="s">
        <v>3717</v>
      </c>
      <c r="C867" s="74" t="s">
        <v>3718</v>
      </c>
      <c r="D867" s="95">
        <v>42981</v>
      </c>
      <c r="E867" s="89">
        <v>2</v>
      </c>
      <c r="F867" s="74" t="s">
        <v>3720</v>
      </c>
      <c r="G867" s="94" t="s">
        <v>72</v>
      </c>
      <c r="H867" s="21"/>
      <c r="I867" s="21"/>
      <c r="J867" s="21"/>
      <c r="K867" s="21"/>
      <c r="L867" s="102"/>
      <c r="M867" s="102"/>
      <c r="N867" s="102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1:23">
      <c r="A868" s="89">
        <v>388</v>
      </c>
      <c r="B868" s="74" t="s">
        <v>3722</v>
      </c>
      <c r="C868" s="74" t="s">
        <v>3723</v>
      </c>
      <c r="D868" s="95">
        <v>42973</v>
      </c>
      <c r="E868" s="89">
        <v>1</v>
      </c>
      <c r="F868" s="74" t="s">
        <v>3725</v>
      </c>
      <c r="G868" s="94" t="s">
        <v>32</v>
      </c>
      <c r="H868" s="21"/>
      <c r="I868" s="21"/>
      <c r="J868" s="21"/>
      <c r="K868" s="21"/>
      <c r="L868" s="102"/>
      <c r="M868" s="102"/>
      <c r="N868" s="102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1:23">
      <c r="A869" s="89">
        <v>380</v>
      </c>
      <c r="B869" s="74" t="s">
        <v>3727</v>
      </c>
      <c r="C869" s="74" t="s">
        <v>3728</v>
      </c>
      <c r="D869" s="95">
        <v>42971</v>
      </c>
      <c r="E869" s="89">
        <v>1</v>
      </c>
      <c r="F869" s="74" t="s">
        <v>1611</v>
      </c>
      <c r="G869" s="94" t="s">
        <v>217</v>
      </c>
      <c r="H869" s="21"/>
      <c r="I869" s="21"/>
      <c r="J869" s="21"/>
      <c r="K869" s="21"/>
      <c r="L869" s="102"/>
      <c r="M869" s="102"/>
      <c r="N869" s="102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1:23">
      <c r="A870" s="89">
        <v>365</v>
      </c>
      <c r="B870" s="74" t="s">
        <v>4500</v>
      </c>
      <c r="C870" s="74" t="s">
        <v>4501</v>
      </c>
      <c r="D870" s="95">
        <v>42968</v>
      </c>
      <c r="E870" s="89">
        <v>0</v>
      </c>
      <c r="F870" s="74" t="s">
        <v>4503</v>
      </c>
      <c r="G870" s="94" t="s">
        <v>32</v>
      </c>
      <c r="H870" s="21"/>
      <c r="I870" s="21"/>
      <c r="J870" s="21"/>
      <c r="K870" s="21"/>
      <c r="L870" s="102"/>
      <c r="M870" s="102"/>
      <c r="N870" s="102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1:23">
      <c r="A871" s="89">
        <v>357</v>
      </c>
      <c r="B871" s="74" t="s">
        <v>3731</v>
      </c>
      <c r="C871" s="74" t="s">
        <v>3732</v>
      </c>
      <c r="D871" s="95">
        <v>42967</v>
      </c>
      <c r="E871" s="89">
        <v>0</v>
      </c>
      <c r="F871" s="74" t="s">
        <v>3734</v>
      </c>
      <c r="G871" s="94" t="s">
        <v>72</v>
      </c>
      <c r="H871" s="21"/>
      <c r="I871" s="21"/>
      <c r="J871" s="21"/>
      <c r="K871" s="21"/>
      <c r="L871" s="102"/>
      <c r="M871" s="102"/>
      <c r="N871" s="102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1:23">
      <c r="A872" s="89">
        <v>339</v>
      </c>
      <c r="B872" s="74" t="s">
        <v>4505</v>
      </c>
      <c r="C872" s="74" t="s">
        <v>4506</v>
      </c>
      <c r="D872" s="95">
        <v>42964</v>
      </c>
      <c r="E872" s="89">
        <v>0</v>
      </c>
      <c r="F872" s="74" t="s">
        <v>1021</v>
      </c>
      <c r="G872" s="94" t="s">
        <v>217</v>
      </c>
      <c r="H872" s="21"/>
      <c r="I872" s="21"/>
      <c r="J872" s="21"/>
      <c r="K872" s="21"/>
      <c r="L872" s="102"/>
      <c r="M872" s="102"/>
      <c r="N872" s="102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1:23">
      <c r="A873" s="89">
        <v>331</v>
      </c>
      <c r="B873" s="74" t="s">
        <v>4509</v>
      </c>
      <c r="C873" s="74" t="s">
        <v>4510</v>
      </c>
      <c r="D873" s="95">
        <v>42962</v>
      </c>
      <c r="E873" s="89">
        <v>0</v>
      </c>
      <c r="F873" s="74" t="s">
        <v>4379</v>
      </c>
      <c r="G873" s="94" t="s">
        <v>217</v>
      </c>
      <c r="H873" s="21"/>
      <c r="I873" s="21"/>
      <c r="J873" s="21"/>
      <c r="K873" s="21"/>
      <c r="L873" s="102"/>
      <c r="M873" s="102"/>
      <c r="N873" s="102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1:23">
      <c r="A874" s="89">
        <v>313</v>
      </c>
      <c r="B874" s="74" t="s">
        <v>1590</v>
      </c>
      <c r="C874" s="74" t="s">
        <v>1591</v>
      </c>
      <c r="D874" s="95">
        <v>42958</v>
      </c>
      <c r="E874" s="89">
        <v>3</v>
      </c>
      <c r="F874" s="74" t="s">
        <v>1593</v>
      </c>
      <c r="G874" s="94" t="s">
        <v>217</v>
      </c>
      <c r="H874" s="21"/>
      <c r="I874" s="21"/>
      <c r="J874" s="21"/>
      <c r="K874" s="21"/>
      <c r="L874" s="102"/>
      <c r="M874" s="102"/>
      <c r="N874" s="102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1:23">
      <c r="A875" s="89">
        <v>309</v>
      </c>
      <c r="B875" s="74" t="s">
        <v>4513</v>
      </c>
      <c r="C875" s="74" t="s">
        <v>4514</v>
      </c>
      <c r="D875" s="95">
        <v>42958</v>
      </c>
      <c r="E875" s="89">
        <v>0</v>
      </c>
      <c r="F875" s="74" t="s">
        <v>4515</v>
      </c>
      <c r="G875" s="94" t="s">
        <v>72</v>
      </c>
      <c r="H875" s="21"/>
      <c r="I875" s="21"/>
      <c r="J875" s="21"/>
      <c r="K875" s="21"/>
      <c r="L875" s="102"/>
      <c r="M875" s="102"/>
      <c r="N875" s="102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1:23">
      <c r="A876" s="89">
        <v>304</v>
      </c>
      <c r="B876" s="74" t="s">
        <v>4517</v>
      </c>
      <c r="C876" s="74" t="s">
        <v>4518</v>
      </c>
      <c r="D876" s="95">
        <v>42956</v>
      </c>
      <c r="E876" s="89">
        <v>0</v>
      </c>
      <c r="F876" s="74" t="s">
        <v>4520</v>
      </c>
      <c r="G876" s="94" t="s">
        <v>217</v>
      </c>
      <c r="H876" s="21"/>
      <c r="I876" s="21"/>
      <c r="J876" s="21"/>
      <c r="K876" s="21"/>
      <c r="L876" s="102"/>
      <c r="M876" s="102"/>
      <c r="N876" s="102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1:23">
      <c r="A877" s="89">
        <v>292</v>
      </c>
      <c r="B877" s="74" t="s">
        <v>4527</v>
      </c>
      <c r="C877" s="74" t="s">
        <v>4528</v>
      </c>
      <c r="D877" s="95">
        <v>42948</v>
      </c>
      <c r="E877" s="89">
        <v>0</v>
      </c>
      <c r="F877" s="74" t="s">
        <v>2488</v>
      </c>
      <c r="G877" s="94" t="s">
        <v>217</v>
      </c>
      <c r="H877" s="21"/>
      <c r="I877" s="21"/>
      <c r="J877" s="21"/>
      <c r="K877" s="21"/>
      <c r="L877" s="102"/>
      <c r="M877" s="102"/>
      <c r="N877" s="102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1:23">
      <c r="A878" s="89">
        <v>290</v>
      </c>
      <c r="B878" s="74" t="s">
        <v>4522</v>
      </c>
      <c r="C878" s="74" t="s">
        <v>4523</v>
      </c>
      <c r="D878" s="95">
        <v>42948</v>
      </c>
      <c r="E878" s="89">
        <v>0</v>
      </c>
      <c r="F878" s="74" t="s">
        <v>4525</v>
      </c>
      <c r="G878" s="94" t="s">
        <v>217</v>
      </c>
      <c r="H878" s="21"/>
      <c r="I878" s="21"/>
      <c r="J878" s="21"/>
      <c r="K878" s="21"/>
      <c r="L878" s="102"/>
      <c r="M878" s="102"/>
      <c r="N878" s="102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1:23">
      <c r="A879" s="89">
        <v>287</v>
      </c>
      <c r="B879" s="74" t="s">
        <v>2678</v>
      </c>
      <c r="C879" s="74" t="s">
        <v>4530</v>
      </c>
      <c r="D879" s="95">
        <v>42947</v>
      </c>
      <c r="E879" s="89">
        <v>0</v>
      </c>
      <c r="F879" s="74" t="s">
        <v>4531</v>
      </c>
      <c r="G879" s="94" t="s">
        <v>795</v>
      </c>
      <c r="H879" s="21"/>
      <c r="I879" s="21"/>
      <c r="J879" s="21"/>
      <c r="K879" s="21"/>
      <c r="L879" s="102"/>
      <c r="M879" s="102"/>
      <c r="N879" s="102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1:23">
      <c r="A880" s="89">
        <v>283</v>
      </c>
      <c r="B880" s="74" t="s">
        <v>1033</v>
      </c>
      <c r="C880" s="74" t="s">
        <v>1034</v>
      </c>
      <c r="D880" s="95">
        <v>42947</v>
      </c>
      <c r="E880" s="89">
        <v>5</v>
      </c>
      <c r="F880" s="74" t="s">
        <v>1036</v>
      </c>
      <c r="G880" s="94" t="s">
        <v>152</v>
      </c>
      <c r="H880" s="21"/>
      <c r="I880" s="21"/>
      <c r="J880" s="21"/>
      <c r="K880" s="21"/>
      <c r="L880" s="102"/>
      <c r="M880" s="102"/>
      <c r="N880" s="102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1:23">
      <c r="A881" s="89">
        <v>282</v>
      </c>
      <c r="B881" s="74" t="s">
        <v>1238</v>
      </c>
      <c r="C881" s="74" t="s">
        <v>1239</v>
      </c>
      <c r="D881" s="95">
        <v>42947</v>
      </c>
      <c r="E881" s="89">
        <v>4</v>
      </c>
      <c r="F881" s="74" t="s">
        <v>1240</v>
      </c>
      <c r="G881" s="94" t="s">
        <v>72</v>
      </c>
      <c r="H881" s="21"/>
      <c r="I881" s="21"/>
      <c r="J881" s="21"/>
      <c r="K881" s="21"/>
      <c r="L881" s="102"/>
      <c r="M881" s="102"/>
      <c r="N881" s="102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1:23">
      <c r="A882" s="89">
        <v>279</v>
      </c>
      <c r="B882" s="74" t="s">
        <v>4533</v>
      </c>
      <c r="C882" s="74" t="s">
        <v>4534</v>
      </c>
      <c r="D882" s="95">
        <v>42943</v>
      </c>
      <c r="E882" s="89">
        <v>0</v>
      </c>
      <c r="F882" s="74" t="s">
        <v>4536</v>
      </c>
      <c r="G882" s="94" t="s">
        <v>32</v>
      </c>
      <c r="H882" s="21"/>
      <c r="I882" s="21"/>
      <c r="J882" s="21"/>
      <c r="K882" s="21"/>
      <c r="L882" s="102"/>
      <c r="M882" s="102"/>
      <c r="N882" s="102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1:23">
      <c r="A883" s="89">
        <v>271</v>
      </c>
      <c r="B883" s="74" t="s">
        <v>4538</v>
      </c>
      <c r="C883" s="74" t="s">
        <v>4539</v>
      </c>
      <c r="D883" s="95">
        <v>42941</v>
      </c>
      <c r="E883" s="89">
        <v>0</v>
      </c>
      <c r="F883" s="74" t="s">
        <v>4541</v>
      </c>
      <c r="G883" s="94" t="s">
        <v>217</v>
      </c>
      <c r="H883" s="21"/>
      <c r="I883" s="21"/>
      <c r="J883" s="21"/>
      <c r="K883" s="21"/>
      <c r="L883" s="102"/>
      <c r="M883" s="102"/>
      <c r="N883" s="102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1:23">
      <c r="A884" s="89">
        <v>269</v>
      </c>
      <c r="B884" s="74" t="s">
        <v>4543</v>
      </c>
      <c r="C884" s="74" t="s">
        <v>4544</v>
      </c>
      <c r="D884" s="95">
        <v>42940</v>
      </c>
      <c r="E884" s="89">
        <v>0</v>
      </c>
      <c r="F884" s="74" t="s">
        <v>4546</v>
      </c>
      <c r="G884" s="94" t="s">
        <v>72</v>
      </c>
      <c r="H884" s="21"/>
      <c r="I884" s="21"/>
      <c r="J884" s="21"/>
      <c r="K884" s="21"/>
      <c r="L884" s="102"/>
      <c r="M884" s="102"/>
      <c r="N884" s="102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1:23">
      <c r="A885" s="89">
        <v>263</v>
      </c>
      <c r="B885" s="74" t="s">
        <v>4548</v>
      </c>
      <c r="C885" s="74" t="s">
        <v>4549</v>
      </c>
      <c r="D885" s="95">
        <v>42935</v>
      </c>
      <c r="E885" s="89">
        <v>0</v>
      </c>
      <c r="F885" s="74" t="s">
        <v>4551</v>
      </c>
      <c r="G885" s="94" t="s">
        <v>217</v>
      </c>
      <c r="H885" s="21"/>
      <c r="I885" s="21"/>
      <c r="J885" s="21"/>
      <c r="K885" s="21"/>
      <c r="L885" s="102"/>
      <c r="M885" s="102"/>
      <c r="N885" s="102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1:23">
      <c r="A886" s="89">
        <v>256</v>
      </c>
      <c r="B886" s="74" t="s">
        <v>4553</v>
      </c>
      <c r="C886" s="74" t="s">
        <v>4554</v>
      </c>
      <c r="D886" s="95">
        <v>42933</v>
      </c>
      <c r="E886" s="89">
        <v>0</v>
      </c>
      <c r="F886" s="74" t="s">
        <v>334</v>
      </c>
      <c r="G886" s="94" t="s">
        <v>217</v>
      </c>
      <c r="H886" s="21"/>
      <c r="I886" s="21"/>
      <c r="J886" s="21"/>
      <c r="K886" s="21"/>
      <c r="L886" s="102"/>
      <c r="M886" s="102"/>
      <c r="N886" s="102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1:23">
      <c r="A887" s="89">
        <v>252</v>
      </c>
      <c r="B887" s="74" t="s">
        <v>4557</v>
      </c>
      <c r="C887" s="74" t="s">
        <v>4558</v>
      </c>
      <c r="D887" s="95">
        <v>42932</v>
      </c>
      <c r="E887" s="89">
        <v>0</v>
      </c>
      <c r="F887" s="74" t="s">
        <v>4560</v>
      </c>
      <c r="G887" s="94" t="s">
        <v>72</v>
      </c>
      <c r="H887" s="21"/>
      <c r="I887" s="21"/>
      <c r="J887" s="21"/>
      <c r="K887" s="21"/>
      <c r="L887" s="102"/>
      <c r="M887" s="102"/>
      <c r="N887" s="102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1:23">
      <c r="A888" s="89">
        <v>247</v>
      </c>
      <c r="B888" s="74" t="s">
        <v>4562</v>
      </c>
      <c r="C888" s="74" t="s">
        <v>4563</v>
      </c>
      <c r="D888" s="95">
        <v>42931</v>
      </c>
      <c r="E888" s="89">
        <v>0</v>
      </c>
      <c r="F888" s="74" t="s">
        <v>4565</v>
      </c>
      <c r="G888" s="94" t="s">
        <v>129</v>
      </c>
      <c r="H888" s="21"/>
      <c r="I888" s="21"/>
      <c r="J888" s="21"/>
      <c r="K888" s="21"/>
      <c r="L888" s="102"/>
      <c r="M888" s="102"/>
      <c r="N888" s="102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1:23">
      <c r="A889" s="89">
        <v>241</v>
      </c>
      <c r="B889" s="74" t="s">
        <v>4572</v>
      </c>
      <c r="C889" s="74" t="s">
        <v>4573</v>
      </c>
      <c r="D889" s="95">
        <v>42927</v>
      </c>
      <c r="E889" s="89">
        <v>0</v>
      </c>
      <c r="F889" s="74" t="s">
        <v>4574</v>
      </c>
      <c r="G889" s="94" t="s">
        <v>72</v>
      </c>
      <c r="H889" s="21"/>
      <c r="I889" s="21"/>
      <c r="J889" s="21"/>
      <c r="K889" s="21"/>
      <c r="L889" s="102"/>
      <c r="M889" s="102"/>
      <c r="N889" s="102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1:23">
      <c r="A890" s="89">
        <v>240</v>
      </c>
      <c r="B890" s="74" t="s">
        <v>4567</v>
      </c>
      <c r="C890" s="74" t="s">
        <v>4568</v>
      </c>
      <c r="D890" s="95">
        <v>42927</v>
      </c>
      <c r="E890" s="89">
        <v>0</v>
      </c>
      <c r="F890" s="74" t="s">
        <v>4570</v>
      </c>
      <c r="G890" s="94" t="s">
        <v>217</v>
      </c>
      <c r="H890" s="21"/>
      <c r="I890" s="21"/>
      <c r="J890" s="21"/>
      <c r="K890" s="21"/>
      <c r="L890" s="102"/>
      <c r="M890" s="102"/>
      <c r="N890" s="102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1:23">
      <c r="A891" s="89">
        <v>228</v>
      </c>
      <c r="B891" s="74" t="s">
        <v>4576</v>
      </c>
      <c r="C891" s="74" t="s">
        <v>4577</v>
      </c>
      <c r="D891" s="95">
        <v>42923</v>
      </c>
      <c r="E891" s="89">
        <v>0</v>
      </c>
      <c r="F891" s="74" t="s">
        <v>4578</v>
      </c>
      <c r="G891" s="94" t="s">
        <v>72</v>
      </c>
      <c r="H891" s="21"/>
      <c r="I891" s="21"/>
      <c r="J891" s="21"/>
      <c r="K891" s="21"/>
      <c r="L891" s="102"/>
      <c r="M891" s="102"/>
      <c r="N891" s="102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1:23">
      <c r="A892" s="89">
        <v>224</v>
      </c>
      <c r="B892" s="74" t="s">
        <v>1595</v>
      </c>
      <c r="C892" s="74" t="s">
        <v>1596</v>
      </c>
      <c r="D892" s="95">
        <v>42923</v>
      </c>
      <c r="E892" s="89">
        <v>3</v>
      </c>
      <c r="F892" s="74" t="s">
        <v>1598</v>
      </c>
      <c r="G892" s="94" t="s">
        <v>217</v>
      </c>
      <c r="H892" s="21"/>
      <c r="I892" s="21"/>
      <c r="J892" s="21"/>
      <c r="K892" s="21"/>
      <c r="L892" s="102"/>
      <c r="M892" s="102"/>
      <c r="N892" s="102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1:23">
      <c r="A893" s="89">
        <v>213</v>
      </c>
      <c r="B893" s="74" t="s">
        <v>4580</v>
      </c>
      <c r="C893" s="74" t="s">
        <v>4581</v>
      </c>
      <c r="D893" s="95">
        <v>42920</v>
      </c>
      <c r="E893" s="89">
        <v>0</v>
      </c>
      <c r="F893" s="74" t="s">
        <v>4583</v>
      </c>
      <c r="G893" s="94" t="s">
        <v>129</v>
      </c>
      <c r="H893" s="21"/>
      <c r="I893" s="21"/>
      <c r="J893" s="21"/>
      <c r="K893" s="21"/>
      <c r="L893" s="102"/>
      <c r="M893" s="102"/>
      <c r="N893" s="102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1:23">
      <c r="A894" s="89">
        <v>207</v>
      </c>
      <c r="B894" s="74" t="s">
        <v>4585</v>
      </c>
      <c r="C894" s="74" t="s">
        <v>4586</v>
      </c>
      <c r="D894" s="95">
        <v>42919</v>
      </c>
      <c r="E894" s="89">
        <v>0</v>
      </c>
      <c r="F894" s="74" t="s">
        <v>4588</v>
      </c>
      <c r="G894" s="94" t="s">
        <v>217</v>
      </c>
      <c r="H894" s="21"/>
      <c r="I894" s="21"/>
      <c r="J894" s="21"/>
      <c r="K894" s="21"/>
      <c r="L894" s="102"/>
      <c r="M894" s="102"/>
      <c r="N894" s="102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1:23">
      <c r="A895" s="89">
        <v>201</v>
      </c>
      <c r="B895" s="74" t="s">
        <v>4590</v>
      </c>
      <c r="C895" s="74" t="s">
        <v>4591</v>
      </c>
      <c r="D895" s="95">
        <v>42913</v>
      </c>
      <c r="E895" s="89">
        <v>0</v>
      </c>
      <c r="F895" s="74" t="s">
        <v>4593</v>
      </c>
      <c r="G895" s="94" t="s">
        <v>32</v>
      </c>
      <c r="H895" s="21"/>
      <c r="I895" s="21"/>
      <c r="J895" s="21"/>
      <c r="K895" s="21"/>
      <c r="L895" s="102"/>
      <c r="M895" s="102"/>
      <c r="N895" s="102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1:23">
      <c r="A896" s="89">
        <v>145</v>
      </c>
      <c r="B896" s="74" t="s">
        <v>4600</v>
      </c>
      <c r="C896" s="74" t="s">
        <v>4601</v>
      </c>
      <c r="D896" s="95">
        <v>42872</v>
      </c>
      <c r="E896" s="89">
        <v>0</v>
      </c>
      <c r="F896" s="74" t="s">
        <v>4603</v>
      </c>
      <c r="G896" s="94" t="s">
        <v>32</v>
      </c>
      <c r="H896" s="21"/>
      <c r="I896" s="21"/>
      <c r="J896" s="21"/>
      <c r="K896" s="21"/>
      <c r="L896" s="102"/>
      <c r="M896" s="102"/>
      <c r="N896" s="102"/>
      <c r="O896" s="21"/>
      <c r="P896" s="21"/>
      <c r="Q896" s="21"/>
      <c r="R896" s="21"/>
      <c r="S896" s="21"/>
      <c r="T896" s="103"/>
      <c r="U896" s="103"/>
      <c r="V896" s="103"/>
      <c r="W896" s="103"/>
    </row>
    <row r="897" spans="1:23">
      <c r="A897" s="89">
        <v>144</v>
      </c>
      <c r="B897" s="74" t="s">
        <v>3736</v>
      </c>
      <c r="C897" s="74" t="s">
        <v>3737</v>
      </c>
      <c r="D897" s="95">
        <v>42873</v>
      </c>
      <c r="E897" s="89">
        <v>2</v>
      </c>
      <c r="F897" s="74" t="s">
        <v>1669</v>
      </c>
      <c r="G897" s="94" t="s">
        <v>217</v>
      </c>
      <c r="H897" s="21"/>
      <c r="I897" s="21"/>
      <c r="J897" s="21"/>
      <c r="K897" s="21"/>
      <c r="L897" s="102"/>
      <c r="M897" s="102"/>
      <c r="N897" s="102"/>
      <c r="O897" s="21"/>
      <c r="P897" s="21"/>
      <c r="Q897" s="21"/>
      <c r="R897" s="21"/>
      <c r="S897" s="21"/>
      <c r="T897" s="103"/>
      <c r="U897" s="103"/>
      <c r="V897" s="103"/>
      <c r="W897" s="103"/>
    </row>
    <row r="898" spans="1:23">
      <c r="A898" s="89">
        <v>143</v>
      </c>
      <c r="B898" s="74" t="s">
        <v>4605</v>
      </c>
      <c r="C898" s="74" t="s">
        <v>4606</v>
      </c>
      <c r="D898" s="95">
        <v>42871</v>
      </c>
      <c r="E898" s="89">
        <v>0</v>
      </c>
      <c r="F898" s="74" t="s">
        <v>4608</v>
      </c>
      <c r="G898" s="94" t="s">
        <v>32</v>
      </c>
      <c r="H898" s="21"/>
      <c r="I898" s="21"/>
      <c r="J898" s="21"/>
      <c r="K898" s="21"/>
      <c r="L898" s="102"/>
      <c r="M898" s="102"/>
      <c r="N898" s="102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1:23">
      <c r="A899" s="89">
        <v>138</v>
      </c>
      <c r="B899" s="74" t="s">
        <v>4610</v>
      </c>
      <c r="C899" s="74" t="s">
        <v>4611</v>
      </c>
      <c r="D899" s="95">
        <v>42867</v>
      </c>
      <c r="E899" s="89">
        <v>0</v>
      </c>
      <c r="F899" s="74" t="s">
        <v>4613</v>
      </c>
      <c r="G899" s="94" t="s">
        <v>173</v>
      </c>
      <c r="H899" s="21"/>
      <c r="I899" s="21"/>
      <c r="J899" s="21"/>
      <c r="K899" s="21"/>
      <c r="L899" s="102"/>
      <c r="M899" s="102"/>
      <c r="N899" s="102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1:23">
      <c r="A900" s="89">
        <v>135</v>
      </c>
      <c r="B900" s="74" t="s">
        <v>4615</v>
      </c>
      <c r="C900" s="74" t="s">
        <v>4616</v>
      </c>
      <c r="D900" s="95">
        <v>42865</v>
      </c>
      <c r="E900" s="89">
        <v>0</v>
      </c>
      <c r="F900" s="74" t="s">
        <v>4618</v>
      </c>
      <c r="G900" s="94" t="s">
        <v>72</v>
      </c>
      <c r="H900" s="21"/>
      <c r="I900" s="21"/>
      <c r="J900" s="21"/>
      <c r="K900" s="21"/>
      <c r="L900" s="102"/>
      <c r="M900" s="102"/>
      <c r="N900" s="102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1:23">
      <c r="A901" s="89">
        <v>130</v>
      </c>
      <c r="B901" s="74" t="s">
        <v>4620</v>
      </c>
      <c r="C901" s="74" t="s">
        <v>4621</v>
      </c>
      <c r="D901" s="95">
        <v>42863</v>
      </c>
      <c r="E901" s="89">
        <v>0</v>
      </c>
      <c r="F901" s="74" t="s">
        <v>4623</v>
      </c>
      <c r="G901" s="94" t="s">
        <v>72</v>
      </c>
      <c r="H901" s="21"/>
      <c r="I901" s="21"/>
      <c r="J901" s="21"/>
      <c r="K901" s="21"/>
      <c r="L901" s="102"/>
      <c r="M901" s="102"/>
      <c r="N901" s="102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1:23">
      <c r="A902" s="89">
        <v>128</v>
      </c>
      <c r="B902" s="74" t="s">
        <v>4630</v>
      </c>
      <c r="C902" s="74" t="s">
        <v>4631</v>
      </c>
      <c r="D902" s="95">
        <v>42862</v>
      </c>
      <c r="E902" s="89">
        <v>0</v>
      </c>
      <c r="F902" s="74" t="s">
        <v>4632</v>
      </c>
      <c r="G902" s="94" t="s">
        <v>56</v>
      </c>
      <c r="H902" s="21"/>
      <c r="I902" s="21"/>
      <c r="J902" s="21"/>
      <c r="K902" s="21"/>
      <c r="L902" s="102"/>
      <c r="M902" s="102"/>
      <c r="N902" s="102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1:23">
      <c r="A903" s="89">
        <v>126</v>
      </c>
      <c r="B903" s="74" t="s">
        <v>4625</v>
      </c>
      <c r="C903" s="74" t="s">
        <v>4626</v>
      </c>
      <c r="D903" s="95">
        <v>42862</v>
      </c>
      <c r="E903" s="89">
        <v>0</v>
      </c>
      <c r="F903" s="74" t="s">
        <v>4628</v>
      </c>
      <c r="G903" s="94" t="s">
        <v>56</v>
      </c>
      <c r="H903" s="21"/>
      <c r="I903" s="21"/>
      <c r="J903" s="21"/>
      <c r="K903" s="21"/>
      <c r="L903" s="102"/>
      <c r="M903" s="102"/>
      <c r="N903" s="102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1:23">
      <c r="A904" s="89">
        <v>115</v>
      </c>
      <c r="B904" s="74" t="s">
        <v>4634</v>
      </c>
      <c r="C904" s="74" t="s">
        <v>4635</v>
      </c>
      <c r="D904" s="95">
        <v>42858</v>
      </c>
      <c r="E904" s="89">
        <v>0</v>
      </c>
      <c r="F904" s="74" t="s">
        <v>4637</v>
      </c>
      <c r="G904" s="94" t="s">
        <v>217</v>
      </c>
      <c r="H904" s="21"/>
      <c r="I904" s="21"/>
      <c r="J904" s="21"/>
      <c r="K904" s="21"/>
      <c r="L904" s="102"/>
      <c r="M904" s="102"/>
      <c r="N904" s="102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1:23">
      <c r="A905" s="89">
        <v>108</v>
      </c>
      <c r="B905" s="74" t="s">
        <v>3740</v>
      </c>
      <c r="C905" s="74" t="s">
        <v>3741</v>
      </c>
      <c r="D905" s="95">
        <v>42854</v>
      </c>
      <c r="E905" s="89">
        <v>1</v>
      </c>
      <c r="F905" s="74" t="s">
        <v>3743</v>
      </c>
      <c r="G905" s="94" t="s">
        <v>152</v>
      </c>
      <c r="H905" s="21"/>
      <c r="I905" s="21"/>
      <c r="J905" s="21"/>
      <c r="K905" s="21"/>
      <c r="L905" s="102"/>
      <c r="M905" s="102"/>
      <c r="N905" s="102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1:23">
      <c r="A906" s="89">
        <v>97</v>
      </c>
      <c r="B906" s="74" t="s">
        <v>4639</v>
      </c>
      <c r="C906" s="74" t="s">
        <v>4640</v>
      </c>
      <c r="D906" s="95">
        <v>42843</v>
      </c>
      <c r="E906" s="89">
        <v>0</v>
      </c>
      <c r="F906" s="74" t="s">
        <v>4642</v>
      </c>
      <c r="G906" s="94" t="s">
        <v>72</v>
      </c>
      <c r="H906" s="21"/>
      <c r="I906" s="21"/>
      <c r="J906" s="21"/>
      <c r="K906" s="21"/>
      <c r="L906" s="102"/>
      <c r="M906" s="102"/>
      <c r="N906" s="102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1:23">
      <c r="A907" s="89">
        <v>89</v>
      </c>
      <c r="B907" s="74" t="s">
        <v>4644</v>
      </c>
      <c r="C907" s="74" t="s">
        <v>4645</v>
      </c>
      <c r="D907" s="95">
        <v>42840</v>
      </c>
      <c r="E907" s="89">
        <v>0</v>
      </c>
      <c r="F907" s="74" t="s">
        <v>4647</v>
      </c>
      <c r="G907" s="94" t="s">
        <v>173</v>
      </c>
      <c r="H907" s="21"/>
      <c r="I907" s="21"/>
      <c r="J907" s="21"/>
      <c r="K907" s="21"/>
      <c r="L907" s="102"/>
      <c r="M907" s="102"/>
      <c r="N907" s="102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1:23">
      <c r="A908" s="89">
        <v>85</v>
      </c>
      <c r="B908" s="74" t="s">
        <v>4649</v>
      </c>
      <c r="C908" s="74" t="s">
        <v>4650</v>
      </c>
      <c r="D908" s="95">
        <v>42836</v>
      </c>
      <c r="E908" s="89">
        <v>0</v>
      </c>
      <c r="F908" s="74" t="s">
        <v>4652</v>
      </c>
      <c r="G908" s="94" t="s">
        <v>173</v>
      </c>
      <c r="H908" s="21"/>
      <c r="I908" s="21"/>
      <c r="J908" s="21"/>
      <c r="K908" s="21"/>
      <c r="L908" s="102"/>
      <c r="M908" s="102"/>
      <c r="N908" s="102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1:23">
      <c r="A909" s="89">
        <v>80</v>
      </c>
      <c r="B909" s="74" t="s">
        <v>4654</v>
      </c>
      <c r="C909" s="74" t="s">
        <v>4655</v>
      </c>
      <c r="D909" s="95">
        <v>42827</v>
      </c>
      <c r="E909" s="89">
        <v>0</v>
      </c>
      <c r="F909" s="74" t="s">
        <v>4253</v>
      </c>
      <c r="G909" s="94" t="s">
        <v>217</v>
      </c>
      <c r="H909" s="21"/>
      <c r="I909" s="21"/>
      <c r="J909" s="21"/>
      <c r="K909" s="21"/>
      <c r="L909" s="102"/>
      <c r="M909" s="102"/>
      <c r="N909" s="102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1:23">
      <c r="A910" s="89">
        <v>59</v>
      </c>
      <c r="B910" s="74" t="s">
        <v>4658</v>
      </c>
      <c r="C910" s="74" t="s">
        <v>4659</v>
      </c>
      <c r="D910" s="95">
        <v>42795</v>
      </c>
      <c r="E910" s="89">
        <v>0</v>
      </c>
      <c r="F910" s="74" t="s">
        <v>4661</v>
      </c>
      <c r="G910" s="94" t="s">
        <v>217</v>
      </c>
      <c r="H910" s="21"/>
      <c r="I910" s="21"/>
      <c r="J910" s="21"/>
      <c r="K910" s="21"/>
      <c r="L910" s="102"/>
      <c r="M910" s="102"/>
      <c r="N910" s="102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1:23">
      <c r="A911" s="89">
        <v>47</v>
      </c>
      <c r="B911" s="74" t="s">
        <v>3745</v>
      </c>
      <c r="C911" s="74" t="s">
        <v>3746</v>
      </c>
      <c r="D911" s="95">
        <v>42786</v>
      </c>
      <c r="E911" s="89">
        <v>1</v>
      </c>
      <c r="F911" s="74" t="s">
        <v>3748</v>
      </c>
      <c r="G911" s="94" t="s">
        <v>297</v>
      </c>
      <c r="H911" s="21"/>
      <c r="I911" s="21"/>
      <c r="J911" s="21"/>
      <c r="K911" s="21"/>
      <c r="L911" s="102"/>
      <c r="M911" s="102"/>
      <c r="N911" s="102"/>
      <c r="O911" s="21"/>
      <c r="P911" s="21"/>
      <c r="Q911" s="21"/>
      <c r="R911" s="21"/>
      <c r="S911" s="21"/>
      <c r="T911" s="100"/>
      <c r="U911" s="100"/>
      <c r="V911" s="100"/>
      <c r="W911" s="100"/>
    </row>
    <row r="912" spans="1:23">
      <c r="A912" s="89">
        <v>33</v>
      </c>
      <c r="B912" s="74" t="s">
        <v>4663</v>
      </c>
      <c r="C912" s="74" t="s">
        <v>4664</v>
      </c>
      <c r="D912" s="95">
        <v>42771</v>
      </c>
      <c r="E912" s="89">
        <v>0</v>
      </c>
      <c r="F912" s="74" t="s">
        <v>4666</v>
      </c>
      <c r="G912" s="94" t="s">
        <v>72</v>
      </c>
      <c r="H912" s="21"/>
      <c r="I912" s="21"/>
      <c r="J912" s="21"/>
      <c r="K912" s="21"/>
      <c r="L912" s="102"/>
      <c r="M912" s="102"/>
      <c r="N912" s="102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1:23">
      <c r="A913" s="89">
        <v>18</v>
      </c>
      <c r="B913" s="74" t="s">
        <v>1599</v>
      </c>
      <c r="C913" s="74" t="s">
        <v>1600</v>
      </c>
      <c r="D913" s="95">
        <v>42753</v>
      </c>
      <c r="E913" s="89">
        <v>3</v>
      </c>
      <c r="F913" s="74" t="s">
        <v>1602</v>
      </c>
      <c r="G913" s="94" t="s">
        <v>32</v>
      </c>
      <c r="H913" s="21"/>
      <c r="I913" s="21"/>
      <c r="J913" s="21"/>
      <c r="K913" s="21"/>
      <c r="L913" s="102"/>
      <c r="M913" s="102"/>
      <c r="N913" s="102"/>
      <c r="O913" s="21"/>
      <c r="P913" s="21"/>
      <c r="Q913" s="21"/>
      <c r="R913" s="21"/>
      <c r="S913" s="21"/>
      <c r="T913" s="103"/>
      <c r="U913" s="103"/>
      <c r="V913" s="103"/>
      <c r="W913" s="103"/>
    </row>
    <row r="914" spans="1:23">
      <c r="A914" s="89">
        <v>9</v>
      </c>
      <c r="B914" s="74" t="s">
        <v>3749</v>
      </c>
      <c r="C914" s="74" t="s">
        <v>3750</v>
      </c>
      <c r="D914" s="95">
        <v>42746</v>
      </c>
      <c r="E914" s="89">
        <v>1</v>
      </c>
      <c r="F914" s="74" t="s">
        <v>3752</v>
      </c>
      <c r="G914" s="94" t="s">
        <v>32</v>
      </c>
      <c r="H914" s="21"/>
      <c r="I914" s="21"/>
      <c r="J914" s="21"/>
      <c r="K914" s="21"/>
      <c r="L914" s="102"/>
      <c r="M914" s="102"/>
      <c r="N914" s="102"/>
      <c r="O914" s="21"/>
      <c r="P914" s="21"/>
      <c r="Q914" s="21"/>
      <c r="R914" s="21"/>
      <c r="S914" s="21"/>
      <c r="T914" s="21"/>
      <c r="U914" s="21"/>
      <c r="V914" s="21"/>
      <c r="W914" s="21"/>
    </row>
  </sheetData>
  <hyperlinks>
    <hyperlink ref="C2" r:id="rId1" display="https://github.com/apache/incubator-tvm/pull/6883"/>
    <hyperlink ref="C3" r:id="rId2" display="https://github.com/apache/incubator-tvm/pull/6862"/>
    <hyperlink ref="C4" r:id="rId3" display="https://github.com/apache/incubator-tvm/pull/6827"/>
    <hyperlink ref="C5" r:id="rId4" display="https://github.com/apache/incubator-tvm/pull/6724"/>
    <hyperlink ref="C6" r:id="rId5" display="https://github.com/apache/incubator-tvm/pull/6850"/>
    <hyperlink ref="C7" r:id="rId6" display="https://github.com/apache/incubator-tvm/pull/6846"/>
    <hyperlink ref="C8" r:id="rId7" display="https://github.com/apache/incubator-tvm/pull/6829"/>
    <hyperlink ref="C9" r:id="rId8" display="https://github.com/apache/incubator-tvm/pull/6826"/>
    <hyperlink ref="C10" r:id="rId9" display="https://github.com/apache/incubator-tvm/pull/6821"/>
    <hyperlink ref="C11" r:id="rId10" display="https://github.com/apache/incubator-tvm/pull/6815"/>
    <hyperlink ref="C12" r:id="rId11" display="https://github.com/apache/incubator-tvm/pull/6808"/>
    <hyperlink ref="C13" r:id="rId12" display="https://github.com/apache/incubator-tvm/pull/6807"/>
    <hyperlink ref="C14" r:id="rId13" display="https://github.com/apache/incubator-tvm/pull/6805"/>
    <hyperlink ref="C15" r:id="rId14" display="https://github.com/apache/incubator-tvm/pull/6790"/>
    <hyperlink ref="C16" r:id="rId15" display="https://github.com/apache/incubator-tvm/pull/6785"/>
    <hyperlink ref="C17" r:id="rId16" display="https://github.com/apache/incubator-tvm/pull/6675"/>
    <hyperlink ref="C18" r:id="rId17" display="https://github.com/apache/incubator-tvm/pull/6671"/>
    <hyperlink ref="C19" r:id="rId18" display="https://github.com/apache/incubator-tvm/pull/6784"/>
    <hyperlink ref="C20" r:id="rId19" display="https://github.com/apache/incubator-tvm/pull/6739"/>
    <hyperlink ref="C21" r:id="rId20" display="https://github.com/apache/incubator-tvm/pull/6760"/>
    <hyperlink ref="C22" r:id="rId21" display="https://github.com/apache/incubator-tvm/pull/6753"/>
    <hyperlink ref="C23" r:id="rId22" display="https://github.com/apache/incubator-tvm/pull/6749"/>
    <hyperlink ref="C24" r:id="rId23" display="https://github.com/apache/incubator-tvm/pull/6746"/>
    <hyperlink ref="C25" r:id="rId24" display="https://github.com/apache/incubator-tvm/pull/6752"/>
    <hyperlink ref="C26" r:id="rId25" display="https://github.com/apache/incubator-tvm/pull/6744"/>
    <hyperlink ref="C27" r:id="rId26" display="https://github.com/apache/incubator-tvm/pull/6729"/>
    <hyperlink ref="C28" r:id="rId26" display="https://github.com/apache/incubator-tvm/pull/6729"/>
    <hyperlink ref="C29" r:id="rId27" display="https://github.com/apache/incubator-tvm/pull/6725"/>
    <hyperlink ref="C30" r:id="rId28" display="https://github.com/apache/incubator-tvm/pull/6715"/>
    <hyperlink ref="C31" r:id="rId29" display="https://github.com/apache/incubator-tvm/pull/6712"/>
    <hyperlink ref="C32" r:id="rId30" display="https://github.com/apache/incubator-tvm/pull/6709"/>
    <hyperlink ref="C33" r:id="rId31" display="https://github.com/apache/incubator-tvm/pull/6686"/>
    <hyperlink ref="C34" r:id="rId32" display="https://github.com/apache/incubator-tvm/pull/6705"/>
    <hyperlink ref="C35" r:id="rId33" display="https://github.com/apache/incubator-tvm/pull/6699"/>
    <hyperlink ref="C36" r:id="rId34" display="https://github.com/apache/incubator-tvm/pull/6693"/>
    <hyperlink ref="C37" r:id="rId35" display="https://github.com/apache/incubator-tvm/pull/6670"/>
    <hyperlink ref="C38" r:id="rId36" display="https://github.com/apache/incubator-tvm/pull/6683"/>
    <hyperlink ref="C39" r:id="rId37" display="https://github.com/apache/incubator-tvm/pull/6664"/>
    <hyperlink ref="C40" r:id="rId38" display="https://github.com/apache/incubator-tvm/pull/6589"/>
    <hyperlink ref="C41" r:id="rId39" display="https://github.com/apache/incubator-tvm/pull/6652"/>
    <hyperlink ref="C42" r:id="rId40" display="https://github.com/apache/incubator-tvm/pull/6651"/>
    <hyperlink ref="C43" r:id="rId41" display="https://github.com/apache/incubator-tvm/pull/6646"/>
    <hyperlink ref="C44" r:id="rId42" display="https://github.com/apache/incubator-tvm/pull/6627"/>
    <hyperlink ref="C45" r:id="rId43" display="https://github.com/apache/incubator-tvm/pull/6626"/>
    <hyperlink ref="C46" r:id="rId44" display="https://github.com/apache/incubator-tvm/pull/6612"/>
    <hyperlink ref="C47" r:id="rId45" display="https://github.com/apache/incubator-tvm/pull/6621"/>
    <hyperlink ref="C48" r:id="rId46" display="https://github.com/apache/incubator-tvm/pull/6610"/>
    <hyperlink ref="C49" r:id="rId47" display="https://github.com/apache/incubator-tvm/pull/6584"/>
    <hyperlink ref="C50" r:id="rId48" display="https://github.com/apache/incubator-tvm/pull/6605"/>
    <hyperlink ref="C51" r:id="rId49" display="https://github.com/apache/incubator-tvm/pull/6593"/>
    <hyperlink ref="C52" r:id="rId50" display="https://github.com/apache/incubator-tvm/pull/6560"/>
    <hyperlink ref="C53" r:id="rId51" display="https://github.com/apache/incubator-tvm/pull/6575"/>
    <hyperlink ref="C54" r:id="rId52" display="https://github.com/apache/incubator-tvm/pull/6574"/>
    <hyperlink ref="C55" r:id="rId53" display="https://github.com/apache/incubator-tvm/pull/6567"/>
    <hyperlink ref="C56" r:id="rId54" display="https://github.com/apache/incubator-tvm/pull/6566"/>
    <hyperlink ref="C57" r:id="rId55" display="https://github.com/apache/incubator-tvm/pull/6557"/>
    <hyperlink ref="C58" r:id="rId56" display="https://github.com/apache/incubator-tvm/pull/6555"/>
    <hyperlink ref="C59" r:id="rId57" display="https://github.com/apache/incubator-tvm/pull/6536"/>
    <hyperlink ref="C60" r:id="rId58" display="https://github.com/apache/incubator-tvm/pull/6527"/>
    <hyperlink ref="C61" r:id="rId59" display="https://github.com/apache/incubator-tvm/pull/6524"/>
    <hyperlink ref="C62" r:id="rId60" display="https://github.com/apache/incubator-tvm/pull/6428"/>
    <hyperlink ref="C63" r:id="rId61" display="https://github.com/apache/incubator-tvm/pull/6512"/>
    <hyperlink ref="C64" r:id="rId62" display="https://github.com/apache/incubator-tvm/pull/6498"/>
    <hyperlink ref="C65" r:id="rId63" display="https://github.com/apache/incubator-tvm/pull/6487"/>
    <hyperlink ref="C66" r:id="rId64" display="https://github.com/apache/incubator-tvm/pull/6479"/>
    <hyperlink ref="C67" r:id="rId65" display="https://github.com/apache/incubator-tvm/pull/6442"/>
    <hyperlink ref="C68" r:id="rId66" display="https://github.com/apache/incubator-tvm/pull/6469"/>
    <hyperlink ref="C69" r:id="rId67" display="https://github.com/apache/incubator-tvm/pull/6425"/>
    <hyperlink ref="C70" r:id="rId68" display="https://github.com/apache/incubator-tvm/pull/6465"/>
    <hyperlink ref="C71" r:id="rId69" display="https://github.com/apache/incubator-tvm/pull/6436"/>
    <hyperlink ref="C72" r:id="rId70" display="https://github.com/apache/incubator-tvm/pull/6452"/>
    <hyperlink ref="C73" r:id="rId71" display="https://github.com/apache/incubator-tvm/pull/6450"/>
    <hyperlink ref="C74" r:id="rId72" display="https://github.com/apache/incubator-tvm/pull/6396"/>
    <hyperlink ref="C75" r:id="rId73" display="https://github.com/apache/incubator-tvm/pull/6434"/>
    <hyperlink ref="C76" r:id="rId74" display="https://github.com/apache/incubator-tvm/pull/6433"/>
    <hyperlink ref="C77" r:id="rId74" display="https://github.com/apache/incubator-tvm/pull/6433"/>
    <hyperlink ref="C78" r:id="rId75" display="https://github.com/apache/incubator-tvm/pull/6431"/>
    <hyperlink ref="C79" r:id="rId76" display="https://github.com/apache/incubator-tvm/pull/6422"/>
    <hyperlink ref="C80" r:id="rId77" display="https://github.com/apache/incubator-tvm/pull/6420"/>
    <hyperlink ref="C81" r:id="rId78" display="https://github.com/apache/incubator-tvm/pull/6401"/>
    <hyperlink ref="C82" r:id="rId79" display="https://github.com/apache/incubator-tvm/pull/6419"/>
    <hyperlink ref="C83" r:id="rId80" display="https://github.com/apache/incubator-tvm/pull/6418"/>
    <hyperlink ref="C84" r:id="rId80" display="https://github.com/apache/incubator-tvm/pull/6418"/>
    <hyperlink ref="C85" r:id="rId81" display="https://github.com/apache/incubator-tvm/pull/6394"/>
    <hyperlink ref="C86" r:id="rId82" display="https://github.com/apache/incubator-tvm/pull/5977"/>
    <hyperlink ref="C87" r:id="rId83" display="https://github.com/apache/incubator-tvm/pull/5957"/>
    <hyperlink ref="C88" r:id="rId84" display="https://github.com/apache/incubator-tvm/pull/5956"/>
    <hyperlink ref="C89" r:id="rId85" display="https://github.com/apache/incubator-tvm/pull/5951"/>
    <hyperlink ref="C90" r:id="rId86" display="https://github.com/apache/incubator-tvm/pull/5933"/>
    <hyperlink ref="C91" r:id="rId87" display="https://github.com/apache/incubator-tvm/pull/5920"/>
    <hyperlink ref="C92" r:id="rId87" display="https://github.com/apache/incubator-tvm/pull/5920"/>
    <hyperlink ref="C93" r:id="rId88" display=" https://github.com/apache/incubator-tvm/pull/5918"/>
    <hyperlink ref="C94" r:id="rId89" display=" https://github.com/apache/incubator-tvm/pull/5912"/>
    <hyperlink ref="C95" r:id="rId90" display=" https://github.com/apache/incubator-tvm/pull/5906"/>
    <hyperlink ref="C96" r:id="rId91" display=" https://github.com/apache/incubator-tvm/pull/5905"/>
    <hyperlink ref="C97" r:id="rId92" display=" https://github.com/apache/incubator-tvm/pull/5904"/>
    <hyperlink ref="C98" r:id="rId93" display=" https://github.com/apache/incubator-tvm/pull/5903"/>
    <hyperlink ref="C99" r:id="rId94" display=" https://github.com/apache/incubator-tvm/pull/5897"/>
    <hyperlink ref="C100" r:id="rId95" display=" https://github.com/apache/incubator-tvm/pull/5878"/>
    <hyperlink ref="C101" r:id="rId96" display=" https://github.com/apache/incubator-tvm/pull/5877"/>
    <hyperlink ref="K101" r:id="rId97" display="runtime&#10;relay vm is the new runtime in VM"/>
    <hyperlink ref="C102" r:id="rId98" display=" https://github.com/apache/incubator-tvm/pull/5876"/>
    <hyperlink ref="C103" r:id="rId99" display=" https://github.com/apache/incubator-tvm/pull/5875"/>
    <hyperlink ref="C104" r:id="rId100" display=" https://github.com/apache/incubator-tvm/pull/5873"/>
    <hyperlink ref="C105" r:id="rId101" display=" https://github.com/apache/incubator-tvm/pull/5872"/>
    <hyperlink ref="C106" r:id="rId102" display=" https://github.com/apache/incubator-tvm/pull/5870"/>
    <hyperlink ref="C107" r:id="rId103" display=" https://github.com/apache/incubator-tvm/pull/5869"/>
    <hyperlink ref="C108" r:id="rId104" display=" https://github.com/apache/incubator-tvm/pull/5868"/>
    <hyperlink ref="C109" r:id="rId105" display=" https://github.com/apache/incubator-tvm/pull/5867"/>
    <hyperlink ref="C110" r:id="rId106" display=" https://github.com/apache/incubator-tvm/pull/5862"/>
    <hyperlink ref="C111" r:id="rId107" display=" https://github.com/apache/incubator-tvm/pull/5861"/>
    <hyperlink ref="C112" r:id="rId108" display=" https://github.com/apache/incubator-tvm/pull/5860"/>
    <hyperlink ref="C113" r:id="rId109" display=" https://github.com/apache/incubator-tvm/pull/5859"/>
    <hyperlink ref="C114" r:id="rId110" display=" https://github.com/apache/incubator-tvm/pull/5854"/>
    <hyperlink ref="C115" r:id="rId111" display=" https://github.com/apache/incubator-tvm/pull/5852"/>
    <hyperlink ref="C116" r:id="rId112" display=" https://github.com/apache/incubator-tvm/pull/5850"/>
    <hyperlink ref="C117" r:id="rId113" display=" https://github.com/apache/incubator-tvm/pull/5845"/>
    <hyperlink ref="C118" r:id="rId114" display=" https://github.com/apache/incubator-tvm/pull/5837"/>
    <hyperlink ref="C119" r:id="rId115" display=" https://github.com/apache/incubator-tvm/pull/5836"/>
    <hyperlink ref="C120" r:id="rId116" display=" https://github.com/apache/incubator-tvm/pull/5832"/>
    <hyperlink ref="C121" r:id="rId117" display=" https://github.com/apache/incubator-tvm/pull/5829"/>
    <hyperlink ref="C122" r:id="rId118" display=" https://github.com/apache/incubator-tvm/pull/5828"/>
    <hyperlink ref="C123" r:id="rId119" display=" https://github.com/apache/incubator-tvm/pull/5825"/>
    <hyperlink ref="C124" r:id="rId120" display=" https://github.com/apache/incubator-tvm/pull/5818"/>
    <hyperlink ref="C125" r:id="rId121" display=" https://github.com/apache/incubator-tvm/pull/5803"/>
    <hyperlink ref="C126" r:id="rId122" display=" https://github.com/apache/incubator-tvm/pull/5785"/>
    <hyperlink ref="C127" r:id="rId123" display=" https://github.com/apache/incubator-tvm/pull/5782"/>
    <hyperlink ref="C128" r:id="rId124" display=" https://github.com/apache/incubator-tvm/pull/5768"/>
    <hyperlink ref="C129" r:id="rId125" display=" https://github.com/apache/incubator-tvm/pull/5763"/>
    <hyperlink ref="C130" r:id="rId126" display=" https://github.com/apache/incubator-tvm/pull/5761"/>
    <hyperlink ref="C131" r:id="rId127" display=" https://github.com/apache/incubator-tvm/pull/5757"/>
    <hyperlink ref="C132" r:id="rId128" display=" https://github.com/apache/incubator-tvm/pull/5739"/>
    <hyperlink ref="C133" r:id="rId129" display=" https://github.com/apache/incubator-tvm/pull/5735"/>
    <hyperlink ref="C134" r:id="rId130" display=" https://github.com/apache/incubator-tvm/pull/5732"/>
    <hyperlink ref="C135" r:id="rId131" display=" https://github.com/apache/incubator-tvm/pull/5725"/>
    <hyperlink ref="C136" r:id="rId132" display=" https://github.com/apache/incubator-tvm/pull/5722"/>
    <hyperlink ref="C137" r:id="rId133" display=" https://github.com/apache/incubator-tvm/pull/5713"/>
    <hyperlink ref="C138" r:id="rId134" display=" https://github.com/apache/incubator-tvm/pull/5706"/>
    <hyperlink ref="C139" r:id="rId135" display=" https://github.com/apache/incubator-tvm/pull/5695"/>
    <hyperlink ref="C140" r:id="rId136" display=" https://github.com/apache/incubator-tvm/pull/5685"/>
    <hyperlink ref="C141" r:id="rId137" display=" https://github.com/apache/incubator-tvm/pull/5681"/>
    <hyperlink ref="C142" r:id="rId138" display=" https://github.com/apache/incubator-tvm/pull/5680"/>
    <hyperlink ref="C143" r:id="rId139" display=" https://github.com/apache/incubator-tvm/pull/5679"/>
    <hyperlink ref="C144" r:id="rId140" display=" https://github.com/apache/incubator-tvm/pull/5651"/>
    <hyperlink ref="C145" r:id="rId141" display=" https://github.com/apache/incubator-tvm/pull/5612"/>
    <hyperlink ref="C146" r:id="rId142" display=" https://github.com/apache/incubator-tvm/pull/5611"/>
    <hyperlink ref="C147" r:id="rId143" display=" https://github.com/apache/incubator-tvm/pull/5606"/>
    <hyperlink ref="C148" r:id="rId144" display=" https://github.com/apache/incubator-tvm/pull/5604"/>
    <hyperlink ref="C149" r:id="rId145" display=" https://github.com/apache/incubator-tvm/pull/5599"/>
    <hyperlink ref="C150" r:id="rId146" display=" https://github.com/apache/incubator-tvm/pull/5591"/>
    <hyperlink ref="C151" r:id="rId147" display=" https://github.com/apache/incubator-tvm/pull/5589"/>
    <hyperlink ref="C152" r:id="rId148" display=" https://github.com/apache/incubator-tvm/pull/5586"/>
    <hyperlink ref="C153" r:id="rId149" display=" https://github.com/apache/incubator-tvm/pull/5582"/>
    <hyperlink ref="C154" r:id="rId150" display=" https://github.com/apache/incubator-tvm/pull/5577"/>
    <hyperlink ref="C155" r:id="rId151" display=" https://github.com/apache/incubator-tvm/pull/5576"/>
    <hyperlink ref="C156" r:id="rId152" display=" https://github.com/apache/incubator-tvm/pull/5566"/>
    <hyperlink ref="C157" r:id="rId153" display=" https://github.com/apache/incubator-tvm/pull/5563"/>
    <hyperlink ref="C158" r:id="rId154" display=" https://github.com/apache/incubator-tvm/pull/5540"/>
    <hyperlink ref="C159" r:id="rId155" display=" https://github.com/apache/incubator-tvm/pull/5538"/>
    <hyperlink ref="C160" r:id="rId156" display=" https://github.com/apache/incubator-tvm/pull/5537"/>
    <hyperlink ref="C161" r:id="rId157" display=" https://github.com/apache/incubator-tvm/pull/5534"/>
    <hyperlink ref="C162" r:id="rId158" display=" https://github.com/apache/incubator-tvm/pull/5532"/>
    <hyperlink ref="C163" r:id="rId159" display=" https://github.com/apache/incubator-tvm/pull/5530"/>
    <hyperlink ref="C164" r:id="rId160" display=" https://github.com/apache/incubator-tvm/pull/5522"/>
    <hyperlink ref="C165" r:id="rId161" display=" https://github.com/apache/incubator-tvm/pull/5521"/>
    <hyperlink ref="C166" r:id="rId162" display=" https://github.com/apache/incubator-tvm/pull/5509"/>
    <hyperlink ref="C167" r:id="rId163" display=" https://github.com/apache/incubator-tvm/pull/5505"/>
    <hyperlink ref="C168" r:id="rId164" display=" https://github.com/apache/incubator-tvm/pull/5503"/>
    <hyperlink ref="C169" r:id="rId165" display=" https://github.com/apache/incubator-tvm/pull/5489"/>
    <hyperlink ref="C170" r:id="rId166" display=" https://github.com/apache/incubator-tvm/pull/5481"/>
    <hyperlink ref="C171" r:id="rId167" display=" https://github.com/apache/incubator-tvm/pull/5451"/>
    <hyperlink ref="C172" r:id="rId168" display=" https://github.com/apache/incubator-tvm/pull/5433"/>
    <hyperlink ref="C173" r:id="rId169" display=" https://github.com/apache/incubator-tvm/pull/5432"/>
    <hyperlink ref="C174" r:id="rId170" display=" https://github.com/apache/incubator-tvm/pull/5431"/>
    <hyperlink ref="C175" r:id="rId171" display=" https://github.com/apache/incubator-tvm/pull/5418"/>
    <hyperlink ref="C176" r:id="rId172" display=" https://github.com/apache/incubator-tvm/pull/5416"/>
    <hyperlink ref="C177" r:id="rId173" display=" https://github.com/apache/incubator-tvm/pull/5413"/>
    <hyperlink ref="C178" r:id="rId174" display=" https://github.com/apache/incubator-tvm/pull/5403"/>
    <hyperlink ref="C179" r:id="rId175" display=" https://github.com/apache/incubator-tvm/pull/5390"/>
    <hyperlink ref="C180" r:id="rId176" display=" https://github.com/apache/incubator-tvm/pull/5389"/>
    <hyperlink ref="C181" r:id="rId177" display=" https://github.com/apache/incubator-tvm/pull/5368"/>
    <hyperlink ref="C182" r:id="rId178" display=" https://github.com/apache/incubator-tvm/pull/5365"/>
    <hyperlink ref="C183" r:id="rId179" display=" https://github.com/apache/incubator-tvm/pull/5352"/>
    <hyperlink ref="C184" r:id="rId180" display=" https://github.com/apache/incubator-tvm/pull/5348"/>
    <hyperlink ref="C185" r:id="rId181" display=" https://github.com/apache/incubator-tvm/pull/5336"/>
    <hyperlink ref="C186" r:id="rId182" display="https://github.com/apache/incubator-tvm/pull/5327"/>
    <hyperlink ref="C187" r:id="rId183" display="https://github.com/apache/incubator-tvm/pull/5315"/>
    <hyperlink ref="C188" r:id="rId184" display="https://github.com/apache/incubator-tvm/pull/5304"/>
    <hyperlink ref="C189" r:id="rId185" display="https://github.com/apache/incubator-tvm/pull/5293"/>
    <hyperlink ref="C190" r:id="rId186" display="https://github.com/apache/incubator-tvm/pull/5291"/>
    <hyperlink ref="C191" r:id="rId187" display="https://github.com/apache/incubator-tvm/pull/5279"/>
    <hyperlink ref="C192" r:id="rId188" display="https://github.com/apache/incubator-tvm/pull/5275"/>
    <hyperlink ref="C193" r:id="rId189" display="https://github.com/apache/incubator-tvm/pull/5266"/>
    <hyperlink ref="C194" r:id="rId190" display="https://github.com/apache/incubator-tvm/pull/5259"/>
    <hyperlink ref="C195" r:id="rId191" display="https://github.com/apache/incubator-tvm/pull/5258"/>
    <hyperlink ref="C196" r:id="rId192" display="https://github.com/apache/incubator-tvm/pull/5247"/>
    <hyperlink ref="C197" r:id="rId193" display="https://github.com/apache/incubator-tvm/pull/5238"/>
    <hyperlink ref="C198" r:id="rId194" display="https://github.com/apache/incubator-tvm/pull/5237"/>
    <hyperlink ref="C199" r:id="rId195" display="https://github.com/apache/incubator-tvm/pull/5227"/>
    <hyperlink ref="C200" r:id="rId196" display="https://github.com/apache/incubator-tvm/pull/5209"/>
    <hyperlink ref="C201" r:id="rId197" display="https://github.com/apache/incubator-tvm/pull/5191"/>
    <hyperlink ref="C202" r:id="rId198" display="https://github.com/apache/incubator-tvm/pull/5182"/>
    <hyperlink ref="C203" r:id="rId199" display="https://github.com/apache/incubator-tvm/pull/5181"/>
    <hyperlink ref="C204" r:id="rId200" display="https://github.com/apache/incubator-tvm/pull/5179"/>
    <hyperlink ref="C205" r:id="rId201" display="https://github.com/apache/incubator-tvm/pull/5168"/>
    <hyperlink ref="C206" r:id="rId202" display="https://github.com/apache/incubator-tvm/pull/5165"/>
    <hyperlink ref="C207" r:id="rId203" display="https://github.com/apache/incubator-tvm/pull/5150"/>
    <hyperlink ref="C208" r:id="rId204" display="https://github.com/apache/incubator-tvm/pull/5147"/>
    <hyperlink ref="C209" r:id="rId205" display="https://github.com/apache/incubator-tvm/pull/5140"/>
    <hyperlink ref="C210" r:id="rId206" display="https://github.com/apache/incubator-tvm/pull/5136"/>
    <hyperlink ref="C211" r:id="rId207" display="https://github.com/apache/incubator-tvm/pull/5123"/>
    <hyperlink ref="C212" r:id="rId208" display="https://github.com/apache/incubator-tvm/pull/5122"/>
    <hyperlink ref="C213" r:id="rId209" display="https://github.com/apache/incubator-tvm/pull/5115"/>
    <hyperlink ref="C214" r:id="rId210" display="https://github.com/apache/incubator-tvm/pull/5109"/>
    <hyperlink ref="C215" r:id="rId211" display="https://github.com/apache/incubator-tvm/pull/5095"/>
    <hyperlink ref="C216" r:id="rId212" display="https://github.com/apache/incubator-tvm/pull/5083"/>
    <hyperlink ref="C217" r:id="rId213" display="https://github.com/apache/incubator-tvm/pull/5063"/>
    <hyperlink ref="C218" r:id="rId214" display="https://github.com/apache/incubator-tvm/pull/5058"/>
    <hyperlink ref="C219" r:id="rId215" display="https://github.com/apache/incubator-tvm/pull/5054"/>
    <hyperlink ref="C220" r:id="rId216" display="https://github.com/apache/incubator-tvm/pull/5040"/>
    <hyperlink ref="C221" r:id="rId217" display="https://github.com/apache/incubator-tvm/pull/5034"/>
    <hyperlink ref="C222" r:id="rId218" display="https://github.com/apache/incubator-tvm/pull/5023"/>
    <hyperlink ref="C223" r:id="rId219" display="https://github.com/apache/incubator-tvm/pull/5019"/>
    <hyperlink ref="C224" r:id="rId220" display="https://github.com/apache/incubator-tvm/pull/5016"/>
    <hyperlink ref="C225" r:id="rId221" display="https://github.com/apache/incubator-tvm/pull/4994"/>
    <hyperlink ref="C226" r:id="rId222" display="https://github.com/apache/incubator-tvm/pull/4982"/>
    <hyperlink ref="C227" r:id="rId223" display="https://github.com/apache/incubator-tvm/pull/4975"/>
    <hyperlink ref="C228" r:id="rId224" display="https://github.com/apache/incubator-tvm/pull/4973"/>
    <hyperlink ref="C229" r:id="rId225" display="https://github.com/apache/incubator-tvm/pull/4967"/>
    <hyperlink ref="C230" r:id="rId226" display="https://github.com/apache/incubator-tvm/pull/4959"/>
    <hyperlink ref="C231" r:id="rId227" display="https://github.com/apache/incubator-tvm/pull/4955"/>
    <hyperlink ref="C232" r:id="rId228" display="https://github.com/apache/incubator-tvm/pull/4947"/>
    <hyperlink ref="C233" r:id="rId229" display="https://github.com/apache/incubator-tvm/pull/4945"/>
    <hyperlink ref="C234" r:id="rId230" display="https://github.com/apache/incubator-tvm/pull/4935"/>
    <hyperlink ref="C235" r:id="rId231" display="https://github.com/apache/incubator-tvm/pull/4925"/>
    <hyperlink ref="C236" r:id="rId232" display="https://github.com/apache/incubator-tvm/pull/4923"/>
    <hyperlink ref="C237" r:id="rId233" display="https://github.com/apache/incubator-tvm/pull/4920"/>
    <hyperlink ref="C238" r:id="rId234" display="https://github.com/apache/incubator-tvm/pull/4917"/>
    <hyperlink ref="C239" r:id="rId235" display="https://github.com/apache/incubator-tvm/pull/4913"/>
    <hyperlink ref="C240" r:id="rId236" display="https://github.com/apache/incubator-tvm/pull/4910"/>
    <hyperlink ref="C241" r:id="rId237" display="https://github.com/apache/incubator-tvm/pull/4897"/>
    <hyperlink ref="C242" r:id="rId238" display="https://github.com/apache/incubator-tvm/pull/4894"/>
    <hyperlink ref="C243" r:id="rId239" display="https://github.com/apache/incubator-tvm/pull/4889"/>
    <hyperlink ref="C244" r:id="rId240" display="https://github.com/apache/incubator-tvm/pull/4888"/>
    <hyperlink ref="C245" r:id="rId241" display="https://github.com/apache/incubator-tvm/pull/4876"/>
    <hyperlink ref="C246" r:id="rId242" display="https://github.com/apache/incubator-tvm/pull/4874"/>
    <hyperlink ref="C247" r:id="rId243" display="https://github.com/apache/incubator-tvm/pull/4856"/>
    <hyperlink ref="C248" r:id="rId244" display="https://github.com/apache/incubator-tvm/pull/4853"/>
    <hyperlink ref="C249" r:id="rId245" display="https://github.com/apache/incubator-tvm/pull/4849"/>
    <hyperlink ref="C250" r:id="rId246" display="https://github.com/apache/incubator-tvm/pull/4842"/>
    <hyperlink ref="C251" r:id="rId247" display="https://github.com/apache/incubator-tvm/pull/4835"/>
    <hyperlink ref="C252" r:id="rId248" display="https://github.com/apache/incubator-tvm/pull/4811"/>
    <hyperlink ref="C253" r:id="rId249" display="https://github.com/apache/incubator-tvm/pull/4809"/>
    <hyperlink ref="C254" r:id="rId250" display="https://github.com/apache/incubator-tvm/pull/4804"/>
    <hyperlink ref="C255" r:id="rId251" display="https://github.com/apache/incubator-tvm/pull/4801"/>
    <hyperlink ref="C256" r:id="rId252" display="https://github.com/apache/incubator-tvm/pull/4799"/>
    <hyperlink ref="C257" r:id="rId253" display="https://github.com/apache/incubator-tvm/pull/4797"/>
    <hyperlink ref="C258" r:id="rId254" display="https://github.com/apache/incubator-tvm/pull/4781"/>
    <hyperlink ref="C259" r:id="rId255" display="https://github.com/apache/incubator-tvm/pull/4780"/>
    <hyperlink ref="C260" r:id="rId256" display="https://github.com/apache/incubator-tvm/pull/4772"/>
    <hyperlink ref="C261" r:id="rId257" display="https://github.com/apache/incubator-tvm/pull/4750"/>
    <hyperlink ref="C262" r:id="rId258" display="https://github.com/apache/incubator-tvm/pull/4744"/>
    <hyperlink ref="C263" r:id="rId259" display="https://github.com/apache/incubator-tvm/pull/4728"/>
    <hyperlink ref="C264" r:id="rId260" display="https://github.com/apache/incubator-tvm/pull/4725"/>
    <hyperlink ref="C265" r:id="rId261" display="https://github.com/apache/incubator-tvm/pull/4711"/>
    <hyperlink ref="C266" r:id="rId262" display="https://github.com/apache/incubator-tvm/pull/4708"/>
    <hyperlink ref="C267" r:id="rId262" display="https://github.com/apache/incubator-tvm/pull/4708"/>
    <hyperlink ref="C268" r:id="rId263" display="https://github.com/apache/incubator-tvm/pull/4701"/>
    <hyperlink ref="C269" r:id="rId264" display="https://github.com/apache/incubator-tvm/pull/4700"/>
    <hyperlink ref="C270" r:id="rId265" display="https://github.com/apache/incubator-tvm/pull/4694"/>
    <hyperlink ref="C271" r:id="rId266" display="https://github.com/apache/incubator-tvm/pull/4688"/>
    <hyperlink ref="C272" r:id="rId267" display="https://github.com/apache/incubator-tvm/pull/4685"/>
    <hyperlink ref="C273" r:id="rId268" display="https://github.com/apache/incubator-tvm/pull/4682"/>
    <hyperlink ref="C274" r:id="rId269" display="https://github.com/apache/incubator-tvm/pull/4668"/>
    <hyperlink ref="C275" r:id="rId270" display="https://github.com/apache/incubator-tvm/pull/4656"/>
    <hyperlink ref="C276" r:id="rId271" display="https://github.com/apache/incubator-tvm/pull/4653"/>
    <hyperlink ref="C277" r:id="rId272" display="https://github.com/apache/incubator-tvm/pull/4632"/>
    <hyperlink ref="C278" r:id="rId273" display="https://github.com/apache/incubator-tvm/pull/4605"/>
    <hyperlink ref="C279" r:id="rId274" display="https://github.com/apache/incubator-tvm/pull/4597"/>
    <hyperlink ref="C280" r:id="rId275" display="https://github.com/apache/incubator-tvm/pull/4593"/>
    <hyperlink ref="C281" r:id="rId276" display="https://github.com/apache/incubator-tvm/pull/4591"/>
    <hyperlink ref="C282" r:id="rId277" display="https://github.com/apache/incubator-tvm/pull/4586"/>
    <hyperlink ref="C283" r:id="rId278" display="https://github.com/apache/incubator-tvm/pull/4582"/>
    <hyperlink ref="C284" r:id="rId279" display="https://github.com/apache/incubator-tvm/pull/4580"/>
    <hyperlink ref="C285" r:id="rId280" display="https://github.com/apache/incubator-tvm/pull/4575"/>
    <hyperlink ref="C286" r:id="rId281" display="https://github.com/apache/incubator-tvm/pull/4569"/>
    <hyperlink ref="C287" r:id="rId282" display="https://github.com/apache/incubator-tvm/pull/4561"/>
    <hyperlink ref="C288" r:id="rId283" display="https://github.com/apache/incubator-tvm/pull/4559"/>
    <hyperlink ref="C289" r:id="rId284" display="https://github.com/apache/incubator-tvm/pull/4539"/>
    <hyperlink ref="C290" r:id="rId285" display="https://github.com/apache/incubator-tvm/pull/4527"/>
    <hyperlink ref="C291" r:id="rId286" display="https://github.com/apache/incubator-tvm/pull/4524"/>
    <hyperlink ref="C292" r:id="rId287" display="https://github.com/apache/incubator-tvm/pull/4520"/>
    <hyperlink ref="C293" r:id="rId288" display="https://github.com/apache/incubator-tvm/pull/4517"/>
    <hyperlink ref="C294" r:id="rId289" display="https://github.com/apache/incubator-tvm/pull/4516"/>
    <hyperlink ref="C295" r:id="rId290" display="https://github.com/apache/incubator-tvm/pull/4515"/>
    <hyperlink ref="C296" r:id="rId291" display="https://github.com/apache/incubator-tvm/pull/4510"/>
    <hyperlink ref="C297" r:id="rId292" display="https://github.com/apache/incubator-tvm/pull/4503"/>
    <hyperlink ref="C298" r:id="rId293" display="https://github.com/apache/incubator-tvm/pull/4494"/>
    <hyperlink ref="C299" r:id="rId294" display="https://github.com/apache/incubator-tvm/pull/4492"/>
    <hyperlink ref="C300" r:id="rId295" display="https://github.com/apache/incubator-tvm/pull/4469"/>
    <hyperlink ref="C301" r:id="rId296" display="https://github.com/apache/incubator-tvm/pull/4467"/>
    <hyperlink ref="C302" r:id="rId297" display="https://github.com/apache/incubator-tvm/pull/4463"/>
    <hyperlink ref="C303" r:id="rId298" display="https://github.com/apache/incubator-tvm/pull/4461"/>
    <hyperlink ref="C304" r:id="rId299" display="https://github.com/apache/incubator-tvm/pull/4458"/>
    <hyperlink ref="C305" r:id="rId300" display="https://github.com/apache/incubator-tvm/pull/4457"/>
    <hyperlink ref="C306" r:id="rId301" display="https://github.com/apache/incubator-tvm/pull/4455"/>
    <hyperlink ref="C307" r:id="rId302" display="https://github.com/apache/incubator-tvm/pull/4454"/>
    <hyperlink ref="C308" r:id="rId303" display="https://github.com/apache/incubator-tvm/pull/4442"/>
    <hyperlink ref="C309" r:id="rId304" display="https://github.com/apache/incubator-tvm/pull/4438"/>
    <hyperlink ref="C310" r:id="rId305" display="https://github.com/apache/incubator-tvm/pull/4425"/>
    <hyperlink ref="C311" r:id="rId306" display="https://github.com/apache/incubator-tvm/pull/4415"/>
    <hyperlink ref="C312" r:id="rId307" display="https://github.com/apache/incubator-tvm/pull/4408"/>
    <hyperlink ref="C313" r:id="rId308" display="https://github.com/apache/incubator-tvm/pull/4393"/>
    <hyperlink ref="C314" r:id="rId309" display="https://github.com/apache/incubator-tvm/pull/4389"/>
    <hyperlink ref="C315" r:id="rId310" display="https://github.com/apache/incubator-tvm/pull/4386"/>
    <hyperlink ref="C316" r:id="rId311" display="https://github.com/apache/incubator-tvm/pull/4383"/>
    <hyperlink ref="C317" r:id="rId312" display="https://github.com/apache/incubator-tvm/pull/4363"/>
    <hyperlink ref="C318" r:id="rId313" display="https://github.com/apache/incubator-tvm/pull/4350"/>
    <hyperlink ref="C319" r:id="rId314" display="https://github.com/apache/incubator-tvm/pull/4349"/>
    <hyperlink ref="C320" r:id="rId315" display="https://github.com/apache/incubator-tvm/pull/4337"/>
    <hyperlink ref="C321" r:id="rId316" display="https://github.com/apache/incubator-tvm/pull/4330"/>
    <hyperlink ref="C322" r:id="rId317" display="https://github.com/apache/incubator-tvm/pull/4329"/>
    <hyperlink ref="C323" r:id="rId318" display="https://github.com/apache/incubator-tvm/pull/4327"/>
    <hyperlink ref="C324" r:id="rId319" display="https://github.com/apache/incubator-tvm/pull/4326"/>
    <hyperlink ref="C325" r:id="rId320" display="https://github.com/apache/incubator-tvm/pull/4316"/>
    <hyperlink ref="C326" r:id="rId321" display="https://github.com/apache/incubator-tvm/pull/4296"/>
    <hyperlink ref="C327" r:id="rId322" display="https://github.com/apache/incubator-tvm/pull/4294"/>
    <hyperlink ref="C328" r:id="rId323" display="https://github.com/apache/incubator-tvm/pull/4285"/>
    <hyperlink ref="C329" r:id="rId324" display="https://github.com/apache/incubator-tvm/pull/4278"/>
    <hyperlink ref="C330" r:id="rId325" display="https://github.com/apache/incubator-tvm/pull/4276"/>
    <hyperlink ref="C331" r:id="rId326" display="https://github.com/apache/incubator-tvm/pull/4254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9"/>
  <sheetViews>
    <sheetView workbookViewId="0">
      <selection activeCell="A1" sqref="A1"/>
    </sheetView>
  </sheetViews>
  <sheetFormatPr defaultColWidth="11" defaultRowHeight="14.25"/>
  <cols>
    <col min="1" max="21" width="10.8333333333333" customWidth="1"/>
  </cols>
  <sheetData>
    <row r="1" spans="1:21">
      <c r="A1" s="111" t="s">
        <v>0</v>
      </c>
      <c r="B1" s="111" t="s">
        <v>1</v>
      </c>
      <c r="C1" s="111" t="s">
        <v>2</v>
      </c>
      <c r="D1" s="111" t="s">
        <v>3</v>
      </c>
      <c r="E1" s="124" t="s">
        <v>4</v>
      </c>
      <c r="F1" s="111" t="s">
        <v>5</v>
      </c>
      <c r="G1" s="111" t="s">
        <v>6</v>
      </c>
      <c r="H1" s="113" t="s">
        <v>554</v>
      </c>
      <c r="I1" s="115"/>
      <c r="J1" s="115"/>
      <c r="K1" s="115"/>
      <c r="L1" s="113"/>
      <c r="M1" s="113"/>
      <c r="N1" s="113"/>
      <c r="O1" s="113"/>
      <c r="P1" s="118"/>
      <c r="Q1" s="118"/>
      <c r="R1" s="118"/>
      <c r="S1" s="118"/>
      <c r="T1" s="118"/>
      <c r="U1" s="118"/>
    </row>
    <row r="2" spans="1:15">
      <c r="A2" s="16">
        <v>43214</v>
      </c>
      <c r="B2" s="8" t="s">
        <v>5558</v>
      </c>
      <c r="C2" s="7" t="s">
        <v>5559</v>
      </c>
      <c r="D2" s="42">
        <v>44089</v>
      </c>
      <c r="E2" s="16">
        <v>0</v>
      </c>
      <c r="F2" s="8" t="s">
        <v>5560</v>
      </c>
      <c r="G2" s="16">
        <v>1</v>
      </c>
      <c r="H2" s="21" t="s">
        <v>4730</v>
      </c>
      <c r="I2" s="21"/>
      <c r="J2" s="21"/>
      <c r="K2" s="21"/>
      <c r="L2" s="21"/>
      <c r="M2" s="21"/>
      <c r="N2" s="21"/>
      <c r="O2" s="21"/>
    </row>
    <row r="3" spans="1:15">
      <c r="A3" s="16">
        <v>42747</v>
      </c>
      <c r="B3" s="8" t="s">
        <v>5561</v>
      </c>
      <c r="C3" s="7" t="s">
        <v>5562</v>
      </c>
      <c r="D3" s="42">
        <v>44076</v>
      </c>
      <c r="E3" s="16">
        <v>2</v>
      </c>
      <c r="F3" s="8" t="s">
        <v>5563</v>
      </c>
      <c r="G3" s="16">
        <v>1</v>
      </c>
      <c r="H3" s="21" t="s">
        <v>4730</v>
      </c>
      <c r="I3" s="21"/>
      <c r="J3" s="21"/>
      <c r="K3" s="21"/>
      <c r="L3" s="21"/>
      <c r="M3" s="21"/>
      <c r="N3" s="21"/>
      <c r="O3" s="21"/>
    </row>
    <row r="4" spans="1:15">
      <c r="A4" s="16">
        <v>42746</v>
      </c>
      <c r="B4" s="8" t="s">
        <v>5564</v>
      </c>
      <c r="C4" s="7" t="s">
        <v>5565</v>
      </c>
      <c r="D4" s="42">
        <v>44076</v>
      </c>
      <c r="E4" s="16">
        <v>0</v>
      </c>
      <c r="F4" s="8" t="s">
        <v>5566</v>
      </c>
      <c r="G4" s="16">
        <v>1</v>
      </c>
      <c r="H4" s="21" t="s">
        <v>4730</v>
      </c>
      <c r="I4" s="21"/>
      <c r="J4" s="21"/>
      <c r="K4" s="21"/>
      <c r="L4" s="21"/>
      <c r="M4" s="21"/>
      <c r="N4" s="21"/>
      <c r="O4" s="21"/>
    </row>
    <row r="5" spans="1:15">
      <c r="A5" s="16">
        <v>42633</v>
      </c>
      <c r="B5" s="8" t="s">
        <v>5567</v>
      </c>
      <c r="C5" s="7" t="s">
        <v>5568</v>
      </c>
      <c r="D5" s="42">
        <v>44070</v>
      </c>
      <c r="E5" s="16">
        <v>0</v>
      </c>
      <c r="F5" s="8" t="s">
        <v>5569</v>
      </c>
      <c r="G5" s="16">
        <v>1</v>
      </c>
      <c r="H5" s="21" t="s">
        <v>4730</v>
      </c>
      <c r="I5" s="21"/>
      <c r="J5" s="21"/>
      <c r="K5" s="21"/>
      <c r="L5" s="21"/>
      <c r="M5" s="21"/>
      <c r="N5" s="21"/>
      <c r="O5" s="21"/>
    </row>
    <row r="6" spans="1:15">
      <c r="A6" s="16">
        <v>41782</v>
      </c>
      <c r="B6" s="8" t="s">
        <v>5570</v>
      </c>
      <c r="C6" s="7" t="s">
        <v>5571</v>
      </c>
      <c r="D6" s="42">
        <v>44050</v>
      </c>
      <c r="E6" s="16">
        <v>4</v>
      </c>
      <c r="F6" s="8" t="s">
        <v>5572</v>
      </c>
      <c r="G6" s="16">
        <v>1</v>
      </c>
      <c r="H6" s="21" t="s">
        <v>4730</v>
      </c>
      <c r="I6" s="21"/>
      <c r="J6" s="21"/>
      <c r="K6" s="21"/>
      <c r="L6" s="21"/>
      <c r="M6" s="21"/>
      <c r="N6" s="21"/>
      <c r="O6" s="21"/>
    </row>
    <row r="7" spans="1:15">
      <c r="A7" s="16">
        <v>37946</v>
      </c>
      <c r="B7" s="8" t="s">
        <v>5573</v>
      </c>
      <c r="C7" s="7" t="s">
        <v>5574</v>
      </c>
      <c r="D7" s="42">
        <v>43917</v>
      </c>
      <c r="E7" s="16">
        <v>0</v>
      </c>
      <c r="F7" s="8" t="s">
        <v>5575</v>
      </c>
      <c r="G7" s="16">
        <v>1</v>
      </c>
      <c r="H7" s="21" t="s">
        <v>4730</v>
      </c>
      <c r="I7" s="21"/>
      <c r="J7" s="21"/>
      <c r="K7" s="21"/>
      <c r="L7" s="21"/>
      <c r="M7" s="21"/>
      <c r="N7" s="21"/>
      <c r="O7" s="21"/>
    </row>
    <row r="8" spans="1:15">
      <c r="A8" s="16">
        <v>37687</v>
      </c>
      <c r="B8" s="8" t="s">
        <v>5576</v>
      </c>
      <c r="C8" s="7" t="s">
        <v>5577</v>
      </c>
      <c r="D8" s="42">
        <v>43913</v>
      </c>
      <c r="E8" s="16">
        <v>6</v>
      </c>
      <c r="F8" s="8" t="s">
        <v>5578</v>
      </c>
      <c r="G8" s="16">
        <v>1</v>
      </c>
      <c r="H8" s="21" t="s">
        <v>4730</v>
      </c>
      <c r="I8" s="21"/>
      <c r="J8" s="21"/>
      <c r="K8" s="21"/>
      <c r="L8" s="21"/>
      <c r="M8" s="21"/>
      <c r="N8" s="21"/>
      <c r="O8" s="21"/>
    </row>
    <row r="9" spans="1:15">
      <c r="A9" s="16">
        <v>37136</v>
      </c>
      <c r="B9" s="8" t="s">
        <v>5579</v>
      </c>
      <c r="C9" s="7" t="s">
        <v>5580</v>
      </c>
      <c r="D9" s="42">
        <v>43892</v>
      </c>
      <c r="E9" s="16">
        <v>0</v>
      </c>
      <c r="F9" s="8" t="s">
        <v>5581</v>
      </c>
      <c r="G9" s="16">
        <v>1</v>
      </c>
      <c r="H9" s="21" t="s">
        <v>4730</v>
      </c>
      <c r="I9" s="21"/>
      <c r="J9" s="21"/>
      <c r="K9" s="21"/>
      <c r="L9" s="21"/>
      <c r="M9" s="21"/>
      <c r="N9" s="21"/>
      <c r="O9" s="21"/>
    </row>
    <row r="10" spans="1:15">
      <c r="A10" s="16">
        <v>36941</v>
      </c>
      <c r="B10" s="8" t="s">
        <v>5582</v>
      </c>
      <c r="C10" s="7" t="s">
        <v>5583</v>
      </c>
      <c r="D10" s="42">
        <v>43893</v>
      </c>
      <c r="E10" s="16">
        <v>0</v>
      </c>
      <c r="F10" s="8" t="s">
        <v>5584</v>
      </c>
      <c r="G10" s="16">
        <v>4</v>
      </c>
      <c r="H10" s="21" t="s">
        <v>4730</v>
      </c>
      <c r="I10" s="21"/>
      <c r="J10" s="21"/>
      <c r="K10" s="21"/>
      <c r="L10" s="21"/>
      <c r="M10" s="21"/>
      <c r="N10" s="21"/>
      <c r="O10" s="21"/>
    </row>
    <row r="11" spans="1:15">
      <c r="A11" s="16">
        <v>36671</v>
      </c>
      <c r="B11" s="8" t="s">
        <v>5585</v>
      </c>
      <c r="C11" s="7" t="s">
        <v>5586</v>
      </c>
      <c r="D11" s="42">
        <v>43874</v>
      </c>
      <c r="E11" s="16">
        <v>0</v>
      </c>
      <c r="F11" s="8" t="s">
        <v>5587</v>
      </c>
      <c r="G11" s="16">
        <v>1</v>
      </c>
      <c r="H11" s="21" t="s">
        <v>4730</v>
      </c>
      <c r="I11" s="21"/>
      <c r="J11" s="21"/>
      <c r="K11" s="21"/>
      <c r="L11" s="21"/>
      <c r="M11" s="21"/>
      <c r="N11" s="21"/>
      <c r="O11" s="21"/>
    </row>
    <row r="12" spans="1:15">
      <c r="A12" s="16">
        <v>36030</v>
      </c>
      <c r="B12" s="8" t="s">
        <v>5588</v>
      </c>
      <c r="C12" s="7" t="s">
        <v>5589</v>
      </c>
      <c r="D12" s="42">
        <v>43851</v>
      </c>
      <c r="E12" s="16">
        <v>0</v>
      </c>
      <c r="F12" s="8" t="s">
        <v>5590</v>
      </c>
      <c r="G12" s="16">
        <v>1</v>
      </c>
      <c r="H12" s="21" t="s">
        <v>4730</v>
      </c>
      <c r="I12" s="21"/>
      <c r="J12" s="21"/>
      <c r="K12" s="21"/>
      <c r="L12" s="21"/>
      <c r="M12" s="21"/>
      <c r="N12" s="21"/>
      <c r="O12" s="21"/>
    </row>
    <row r="13" spans="1:15">
      <c r="A13" s="16">
        <v>35291</v>
      </c>
      <c r="B13" s="8" t="s">
        <v>5591</v>
      </c>
      <c r="C13" s="7" t="s">
        <v>5592</v>
      </c>
      <c r="D13" s="42">
        <v>43819</v>
      </c>
      <c r="E13" s="16">
        <v>0</v>
      </c>
      <c r="F13" s="8" t="s">
        <v>5593</v>
      </c>
      <c r="G13" s="16">
        <v>1</v>
      </c>
      <c r="H13" s="21" t="s">
        <v>4730</v>
      </c>
      <c r="I13" s="21"/>
      <c r="J13" s="21"/>
      <c r="K13" s="21"/>
      <c r="L13" s="21"/>
      <c r="M13" s="21"/>
      <c r="N13" s="21"/>
      <c r="O13" s="21"/>
    </row>
    <row r="14" spans="1:15">
      <c r="A14" s="16">
        <v>34467</v>
      </c>
      <c r="B14" s="8" t="s">
        <v>5594</v>
      </c>
      <c r="C14" s="7" t="s">
        <v>5595</v>
      </c>
      <c r="D14" s="42">
        <v>43791</v>
      </c>
      <c r="E14" s="16">
        <v>2</v>
      </c>
      <c r="F14" s="8" t="s">
        <v>5596</v>
      </c>
      <c r="G14" s="16">
        <v>1</v>
      </c>
      <c r="H14" s="21" t="s">
        <v>4730</v>
      </c>
      <c r="I14" s="21"/>
      <c r="J14" s="21"/>
      <c r="K14" s="21"/>
      <c r="L14" s="21"/>
      <c r="M14" s="21"/>
      <c r="N14" s="21"/>
      <c r="O14" s="21"/>
    </row>
    <row r="15" spans="1:15">
      <c r="A15" s="16">
        <v>32652</v>
      </c>
      <c r="B15" s="8" t="s">
        <v>2278</v>
      </c>
      <c r="C15" s="7" t="s">
        <v>5597</v>
      </c>
      <c r="D15" s="42">
        <v>43728</v>
      </c>
      <c r="E15" s="16">
        <v>0</v>
      </c>
      <c r="F15" s="8" t="s">
        <v>5598</v>
      </c>
      <c r="G15" s="16">
        <v>1</v>
      </c>
      <c r="H15" s="21" t="s">
        <v>4730</v>
      </c>
      <c r="I15" s="21"/>
      <c r="J15" s="21"/>
      <c r="K15" s="21"/>
      <c r="L15" s="21"/>
      <c r="M15" s="21"/>
      <c r="N15" s="21"/>
      <c r="O15" s="21"/>
    </row>
    <row r="16" spans="1:15">
      <c r="A16" s="16">
        <v>32610</v>
      </c>
      <c r="B16" s="8" t="s">
        <v>2278</v>
      </c>
      <c r="C16" s="7" t="s">
        <v>5599</v>
      </c>
      <c r="D16" s="42">
        <v>43728</v>
      </c>
      <c r="E16" s="16">
        <v>0</v>
      </c>
      <c r="F16" s="8" t="s">
        <v>5600</v>
      </c>
      <c r="G16" s="16">
        <v>1</v>
      </c>
      <c r="H16" s="21" t="s">
        <v>4730</v>
      </c>
      <c r="I16" s="21"/>
      <c r="J16" s="21"/>
      <c r="K16" s="21"/>
      <c r="L16" s="21"/>
      <c r="M16" s="21"/>
      <c r="N16" s="21"/>
      <c r="O16" s="21"/>
    </row>
    <row r="17" spans="1:15">
      <c r="A17" s="16">
        <v>32605</v>
      </c>
      <c r="B17" s="8" t="s">
        <v>5601</v>
      </c>
      <c r="C17" s="7" t="s">
        <v>5602</v>
      </c>
      <c r="D17" s="42">
        <v>43797</v>
      </c>
      <c r="E17" s="16">
        <v>4</v>
      </c>
      <c r="F17" s="8" t="s">
        <v>5603</v>
      </c>
      <c r="G17" s="16">
        <v>1</v>
      </c>
      <c r="H17" s="21" t="s">
        <v>4730</v>
      </c>
      <c r="I17" s="21"/>
      <c r="J17" s="21"/>
      <c r="K17" s="21"/>
      <c r="L17" s="21"/>
      <c r="M17" s="21"/>
      <c r="N17" s="21"/>
      <c r="O17" s="21"/>
    </row>
    <row r="18" spans="1:15">
      <c r="A18" s="16">
        <v>32062</v>
      </c>
      <c r="B18" s="8" t="s">
        <v>5604</v>
      </c>
      <c r="C18" s="7" t="s">
        <v>5605</v>
      </c>
      <c r="D18" s="42">
        <v>43707</v>
      </c>
      <c r="E18" s="16">
        <v>0</v>
      </c>
      <c r="F18" s="8" t="s">
        <v>5563</v>
      </c>
      <c r="G18" s="16">
        <v>1</v>
      </c>
      <c r="H18" s="21" t="s">
        <v>4730</v>
      </c>
      <c r="I18" s="21"/>
      <c r="J18" s="21"/>
      <c r="K18" s="21"/>
      <c r="L18" s="21"/>
      <c r="M18" s="21"/>
      <c r="N18" s="21"/>
      <c r="O18" s="21"/>
    </row>
    <row r="19" spans="1:15">
      <c r="A19" s="16">
        <v>31566</v>
      </c>
      <c r="B19" s="8" t="s">
        <v>5606</v>
      </c>
      <c r="C19" s="7" t="s">
        <v>5607</v>
      </c>
      <c r="D19" s="42">
        <v>43690</v>
      </c>
      <c r="E19" s="16">
        <v>0</v>
      </c>
      <c r="F19" s="8" t="s">
        <v>5608</v>
      </c>
      <c r="G19" s="16">
        <v>5</v>
      </c>
      <c r="H19" s="21" t="s">
        <v>4730</v>
      </c>
      <c r="I19" s="21"/>
      <c r="J19" s="21"/>
      <c r="K19" s="21"/>
      <c r="L19" s="21"/>
      <c r="M19" s="21"/>
      <c r="N19" s="21"/>
      <c r="O19" s="21"/>
    </row>
    <row r="20" spans="1:15">
      <c r="A20" s="16">
        <v>30434</v>
      </c>
      <c r="B20" s="8" t="s">
        <v>5609</v>
      </c>
      <c r="C20" s="7" t="s">
        <v>5610</v>
      </c>
      <c r="D20" s="42">
        <v>43668</v>
      </c>
      <c r="E20" s="16">
        <v>15</v>
      </c>
      <c r="F20" s="8" t="s">
        <v>5611</v>
      </c>
      <c r="G20" s="16">
        <v>3</v>
      </c>
      <c r="H20" s="21" t="s">
        <v>4730</v>
      </c>
      <c r="I20" s="21"/>
      <c r="J20" s="21"/>
      <c r="K20" s="21"/>
      <c r="L20" s="21"/>
      <c r="M20" s="21"/>
      <c r="N20" s="21"/>
      <c r="O20" s="21"/>
    </row>
    <row r="21" spans="1:15">
      <c r="A21" s="16">
        <v>30155</v>
      </c>
      <c r="B21" s="8" t="s">
        <v>5612</v>
      </c>
      <c r="C21" s="7" t="s">
        <v>5613</v>
      </c>
      <c r="D21" s="42">
        <v>43650</v>
      </c>
      <c r="E21" s="16">
        <v>0</v>
      </c>
      <c r="F21" s="8" t="s">
        <v>5614</v>
      </c>
      <c r="G21" s="16">
        <v>1</v>
      </c>
      <c r="H21" s="21" t="s">
        <v>4730</v>
      </c>
      <c r="I21" s="21"/>
      <c r="J21" s="21"/>
      <c r="K21" s="21"/>
      <c r="L21" s="21"/>
      <c r="M21" s="21"/>
      <c r="N21" s="21"/>
      <c r="O21" s="21"/>
    </row>
    <row r="22" spans="1:15">
      <c r="A22" s="16">
        <v>29205</v>
      </c>
      <c r="B22" s="8" t="s">
        <v>5615</v>
      </c>
      <c r="C22" s="7" t="s">
        <v>5616</v>
      </c>
      <c r="D22" s="42">
        <v>43621</v>
      </c>
      <c r="E22" s="16">
        <v>4</v>
      </c>
      <c r="F22" s="8" t="s">
        <v>5617</v>
      </c>
      <c r="G22" s="16">
        <v>2</v>
      </c>
      <c r="H22" s="21" t="s">
        <v>4730</v>
      </c>
      <c r="I22" s="21"/>
      <c r="J22" s="21"/>
      <c r="K22" s="21"/>
      <c r="L22" s="21"/>
      <c r="M22" s="21"/>
      <c r="N22" s="21"/>
      <c r="O22" s="21"/>
    </row>
    <row r="23" spans="1:15">
      <c r="A23" s="16">
        <v>28583</v>
      </c>
      <c r="B23" s="8" t="s">
        <v>5618</v>
      </c>
      <c r="C23" s="7" t="s">
        <v>5619</v>
      </c>
      <c r="D23" s="42">
        <v>43597</v>
      </c>
      <c r="E23" s="16">
        <v>6</v>
      </c>
      <c r="F23" s="8" t="s">
        <v>5620</v>
      </c>
      <c r="G23" s="16">
        <v>2</v>
      </c>
      <c r="H23" s="21" t="s">
        <v>4730</v>
      </c>
      <c r="I23" s="21"/>
      <c r="J23" s="21"/>
      <c r="K23" s="21"/>
      <c r="L23" s="21"/>
      <c r="M23" s="21"/>
      <c r="N23" s="21"/>
      <c r="O23" s="21"/>
    </row>
    <row r="24" spans="1:15">
      <c r="A24" s="16">
        <v>27702</v>
      </c>
      <c r="B24" s="8" t="s">
        <v>2278</v>
      </c>
      <c r="C24" s="7" t="s">
        <v>5621</v>
      </c>
      <c r="D24" s="42">
        <v>43565</v>
      </c>
      <c r="E24" s="16">
        <v>0</v>
      </c>
      <c r="F24" s="8" t="s">
        <v>5622</v>
      </c>
      <c r="G24" s="16">
        <v>1</v>
      </c>
      <c r="H24" s="21" t="s">
        <v>4730</v>
      </c>
      <c r="I24" s="21"/>
      <c r="J24" s="21"/>
      <c r="K24" s="21"/>
      <c r="L24" s="21"/>
      <c r="M24" s="21"/>
      <c r="N24" s="21"/>
      <c r="O24" s="21"/>
    </row>
    <row r="25" spans="1:15">
      <c r="A25" s="16">
        <v>27205</v>
      </c>
      <c r="B25" s="8" t="s">
        <v>5623</v>
      </c>
      <c r="C25" s="7" t="s">
        <v>5624</v>
      </c>
      <c r="D25" s="42">
        <v>43555</v>
      </c>
      <c r="E25" s="16">
        <v>0</v>
      </c>
      <c r="F25" s="8" t="s">
        <v>5625</v>
      </c>
      <c r="G25" s="16">
        <v>1</v>
      </c>
      <c r="H25" s="21" t="s">
        <v>4730</v>
      </c>
      <c r="I25" s="21"/>
      <c r="J25" s="21"/>
      <c r="K25" s="21"/>
      <c r="L25" s="21"/>
      <c r="M25" s="21"/>
      <c r="N25" s="21"/>
      <c r="O25" s="21"/>
    </row>
    <row r="26" spans="1:15">
      <c r="A26" s="16">
        <v>26999</v>
      </c>
      <c r="B26" s="8" t="s">
        <v>5626</v>
      </c>
      <c r="C26" s="7" t="s">
        <v>5627</v>
      </c>
      <c r="D26" s="42">
        <v>43549</v>
      </c>
      <c r="E26" s="16">
        <v>2</v>
      </c>
      <c r="F26" s="8" t="s">
        <v>5628</v>
      </c>
      <c r="G26" s="16">
        <v>7</v>
      </c>
      <c r="H26" s="21" t="s">
        <v>4730</v>
      </c>
      <c r="I26" s="21"/>
      <c r="J26" s="21"/>
      <c r="K26" s="21"/>
      <c r="L26" s="21"/>
      <c r="M26" s="21"/>
      <c r="N26" s="21"/>
      <c r="O26" s="21"/>
    </row>
    <row r="27" spans="1:15">
      <c r="A27" s="16">
        <v>26983</v>
      </c>
      <c r="B27" s="8" t="s">
        <v>5629</v>
      </c>
      <c r="C27" s="7" t="s">
        <v>5630</v>
      </c>
      <c r="D27" s="42">
        <v>43606</v>
      </c>
      <c r="E27" s="16">
        <v>2</v>
      </c>
      <c r="F27" s="8" t="s">
        <v>5631</v>
      </c>
      <c r="G27" s="16">
        <v>4</v>
      </c>
      <c r="H27" s="21" t="s">
        <v>4730</v>
      </c>
      <c r="I27" s="21"/>
      <c r="J27" s="21"/>
      <c r="K27" s="21"/>
      <c r="L27" s="21"/>
      <c r="M27" s="21"/>
      <c r="N27" s="21"/>
      <c r="O27" s="21"/>
    </row>
    <row r="28" spans="1:15">
      <c r="A28" s="16">
        <v>40543</v>
      </c>
      <c r="B28" s="8" t="s">
        <v>5632</v>
      </c>
      <c r="C28" s="7" t="s">
        <v>5633</v>
      </c>
      <c r="D28" s="42">
        <v>44018</v>
      </c>
      <c r="E28" s="16">
        <v>9</v>
      </c>
      <c r="F28" s="8" t="s">
        <v>5634</v>
      </c>
      <c r="G28" s="16">
        <v>2</v>
      </c>
      <c r="H28" s="21" t="s">
        <v>4730</v>
      </c>
      <c r="I28" s="21"/>
      <c r="J28" s="21"/>
      <c r="K28" s="21"/>
      <c r="L28" s="21"/>
      <c r="M28" s="21"/>
      <c r="N28" s="21"/>
      <c r="O28" s="21"/>
    </row>
    <row r="29" spans="1:15">
      <c r="A29" s="16">
        <v>40197</v>
      </c>
      <c r="B29" s="8" t="s">
        <v>5635</v>
      </c>
      <c r="C29" s="7" t="s">
        <v>5636</v>
      </c>
      <c r="D29" s="42">
        <v>44021</v>
      </c>
      <c r="E29" s="16">
        <v>30</v>
      </c>
      <c r="F29" s="8" t="s">
        <v>5637</v>
      </c>
      <c r="G29" s="16">
        <v>8</v>
      </c>
      <c r="H29" s="21" t="s">
        <v>4730</v>
      </c>
      <c r="I29" s="21"/>
      <c r="J29" s="21"/>
      <c r="K29" s="21"/>
      <c r="L29" s="21"/>
      <c r="M29" s="21"/>
      <c r="N29" s="21"/>
      <c r="O29" s="21"/>
    </row>
    <row r="30" spans="1:15">
      <c r="A30" s="16">
        <v>39327</v>
      </c>
      <c r="B30" s="8" t="s">
        <v>5638</v>
      </c>
      <c r="C30" s="7" t="s">
        <v>5639</v>
      </c>
      <c r="D30" s="42">
        <v>43964</v>
      </c>
      <c r="E30" s="16">
        <v>8</v>
      </c>
      <c r="F30" s="8" t="s">
        <v>5640</v>
      </c>
      <c r="G30" s="16">
        <v>4</v>
      </c>
      <c r="H30" s="21" t="s">
        <v>4730</v>
      </c>
      <c r="I30" s="21"/>
      <c r="J30" s="21"/>
      <c r="K30" s="21"/>
      <c r="L30" s="21"/>
      <c r="M30" s="21"/>
      <c r="N30" s="21"/>
      <c r="O30" s="21"/>
    </row>
    <row r="31" spans="1:15">
      <c r="A31" s="16">
        <v>38417</v>
      </c>
      <c r="B31" s="8" t="s">
        <v>5641</v>
      </c>
      <c r="C31" s="7" t="s">
        <v>5642</v>
      </c>
      <c r="D31" s="42">
        <v>43931</v>
      </c>
      <c r="E31" s="16">
        <v>0</v>
      </c>
      <c r="F31" s="8" t="s">
        <v>5643</v>
      </c>
      <c r="G31" s="16">
        <v>2</v>
      </c>
      <c r="H31" s="21" t="s">
        <v>4730</v>
      </c>
      <c r="I31" s="21"/>
      <c r="J31" s="21"/>
      <c r="K31" s="21"/>
      <c r="L31" s="21"/>
      <c r="M31" s="21"/>
      <c r="N31" s="21"/>
      <c r="O31" s="21"/>
    </row>
    <row r="32" spans="1:15">
      <c r="A32" s="16">
        <v>38387</v>
      </c>
      <c r="B32" s="8" t="s">
        <v>5644</v>
      </c>
      <c r="C32" s="7" t="s">
        <v>5645</v>
      </c>
      <c r="D32" s="42">
        <v>43937</v>
      </c>
      <c r="E32" s="16">
        <v>23</v>
      </c>
      <c r="F32" s="8" t="s">
        <v>5646</v>
      </c>
      <c r="G32" s="16">
        <v>4</v>
      </c>
      <c r="H32" s="21" t="s">
        <v>4730</v>
      </c>
      <c r="I32" s="21"/>
      <c r="J32" s="21"/>
      <c r="K32" s="21"/>
      <c r="L32" s="21"/>
      <c r="M32" s="21"/>
      <c r="N32" s="21"/>
      <c r="O32" s="21"/>
    </row>
    <row r="33" spans="1:15">
      <c r="A33" s="16">
        <v>37554</v>
      </c>
      <c r="B33" s="8" t="s">
        <v>5647</v>
      </c>
      <c r="C33" s="7" t="s">
        <v>5648</v>
      </c>
      <c r="D33" s="42">
        <v>43904</v>
      </c>
      <c r="E33" s="16">
        <v>0</v>
      </c>
      <c r="F33" s="8" t="s">
        <v>5649</v>
      </c>
      <c r="G33" s="16">
        <v>4</v>
      </c>
      <c r="H33" s="21" t="s">
        <v>4730</v>
      </c>
      <c r="I33" s="21"/>
      <c r="J33" s="21"/>
      <c r="K33" s="21"/>
      <c r="L33" s="21"/>
      <c r="M33" s="21"/>
      <c r="N33" s="21"/>
      <c r="O33" s="21"/>
    </row>
    <row r="34" spans="1:15">
      <c r="A34" s="16">
        <v>37514</v>
      </c>
      <c r="B34" s="8" t="s">
        <v>5650</v>
      </c>
      <c r="C34" s="7" t="s">
        <v>5651</v>
      </c>
      <c r="D34" s="42">
        <v>43903</v>
      </c>
      <c r="E34" s="16">
        <v>5</v>
      </c>
      <c r="F34" s="8" t="s">
        <v>5652</v>
      </c>
      <c r="G34" s="16">
        <v>2</v>
      </c>
      <c r="H34" s="21" t="s">
        <v>4730</v>
      </c>
      <c r="I34" s="21"/>
      <c r="J34" s="21"/>
      <c r="K34" s="21"/>
      <c r="L34" s="21"/>
      <c r="M34" s="21"/>
      <c r="N34" s="21"/>
      <c r="O34" s="21"/>
    </row>
    <row r="35" spans="1:15">
      <c r="A35" s="16">
        <v>36939</v>
      </c>
      <c r="B35" s="8" t="s">
        <v>5653</v>
      </c>
      <c r="C35" s="7" t="s">
        <v>5654</v>
      </c>
      <c r="D35" s="42">
        <v>43885</v>
      </c>
      <c r="E35" s="16">
        <v>0</v>
      </c>
      <c r="F35" s="8" t="s">
        <v>5655</v>
      </c>
      <c r="G35" s="16">
        <v>1</v>
      </c>
      <c r="H35" s="21" t="s">
        <v>4730</v>
      </c>
      <c r="I35" s="21"/>
      <c r="J35" s="21"/>
      <c r="K35" s="21"/>
      <c r="L35" s="21"/>
      <c r="M35" s="21"/>
      <c r="N35" s="21"/>
      <c r="O35" s="21"/>
    </row>
    <row r="36" spans="1:15">
      <c r="A36" s="16">
        <v>36753</v>
      </c>
      <c r="B36" s="8" t="s">
        <v>5656</v>
      </c>
      <c r="C36" s="7" t="s">
        <v>5657</v>
      </c>
      <c r="D36" s="42">
        <v>43889</v>
      </c>
      <c r="E36" s="16">
        <v>2</v>
      </c>
      <c r="F36" s="8" t="s">
        <v>5600</v>
      </c>
      <c r="G36" s="16">
        <v>1</v>
      </c>
      <c r="H36" s="21" t="s">
        <v>4730</v>
      </c>
      <c r="I36" s="21"/>
      <c r="J36" s="21"/>
      <c r="K36" s="21"/>
      <c r="L36" s="21"/>
      <c r="M36" s="21"/>
      <c r="N36" s="21"/>
      <c r="O36" s="21"/>
    </row>
    <row r="37" spans="1:15">
      <c r="A37" s="16">
        <v>36386</v>
      </c>
      <c r="B37" s="8" t="s">
        <v>5658</v>
      </c>
      <c r="C37" s="7" t="s">
        <v>5659</v>
      </c>
      <c r="D37" s="42">
        <v>43862</v>
      </c>
      <c r="E37" s="16">
        <v>0</v>
      </c>
      <c r="F37" s="8" t="s">
        <v>5660</v>
      </c>
      <c r="G37" s="16">
        <v>1</v>
      </c>
      <c r="H37" s="21" t="s">
        <v>4730</v>
      </c>
      <c r="I37" s="21"/>
      <c r="J37" s="21"/>
      <c r="K37" s="21"/>
      <c r="L37" s="21"/>
      <c r="M37" s="21"/>
      <c r="N37" s="21"/>
      <c r="O37" s="21"/>
    </row>
    <row r="38" spans="1:15">
      <c r="A38" s="16">
        <v>36342</v>
      </c>
      <c r="B38" s="8" t="s">
        <v>5661</v>
      </c>
      <c r="C38" s="7" t="s">
        <v>5662</v>
      </c>
      <c r="D38" s="42">
        <v>43861</v>
      </c>
      <c r="E38" s="16">
        <v>0</v>
      </c>
      <c r="F38" s="8" t="s">
        <v>5663</v>
      </c>
      <c r="G38" s="16">
        <v>1</v>
      </c>
      <c r="H38" s="21" t="s">
        <v>4730</v>
      </c>
      <c r="I38" s="21"/>
      <c r="J38" s="21"/>
      <c r="K38" s="21"/>
      <c r="L38" s="21"/>
      <c r="M38" s="21"/>
      <c r="N38" s="21"/>
      <c r="O38" s="21"/>
    </row>
    <row r="39" spans="1:15">
      <c r="A39" s="16">
        <v>35881</v>
      </c>
      <c r="B39" s="8" t="s">
        <v>5664</v>
      </c>
      <c r="C39" s="7" t="s">
        <v>5665</v>
      </c>
      <c r="D39" s="42">
        <v>43845</v>
      </c>
      <c r="E39" s="16">
        <v>0</v>
      </c>
      <c r="F39" s="8" t="s">
        <v>5666</v>
      </c>
      <c r="G39" s="16">
        <v>1</v>
      </c>
      <c r="H39" s="21" t="s">
        <v>4730</v>
      </c>
      <c r="I39" s="21"/>
      <c r="J39" s="21"/>
      <c r="K39" s="21"/>
      <c r="L39" s="21"/>
      <c r="M39" s="21"/>
      <c r="N39" s="21"/>
      <c r="O39" s="21"/>
    </row>
    <row r="40" spans="1:15">
      <c r="A40" s="16">
        <v>35458</v>
      </c>
      <c r="B40" s="8" t="s">
        <v>5667</v>
      </c>
      <c r="C40" s="7" t="s">
        <v>5668</v>
      </c>
      <c r="D40" s="42">
        <v>43832</v>
      </c>
      <c r="E40" s="16">
        <v>0</v>
      </c>
      <c r="F40" s="8" t="s">
        <v>5669</v>
      </c>
      <c r="G40" s="16">
        <v>1</v>
      </c>
      <c r="H40" s="21" t="s">
        <v>4730</v>
      </c>
      <c r="I40" s="21"/>
      <c r="J40" s="21"/>
      <c r="K40" s="21"/>
      <c r="L40" s="21"/>
      <c r="M40" s="21"/>
      <c r="N40" s="21"/>
      <c r="O40" s="21"/>
    </row>
    <row r="41" spans="1:15">
      <c r="A41" s="16">
        <v>34493</v>
      </c>
      <c r="B41" s="8" t="s">
        <v>5670</v>
      </c>
      <c r="C41" s="7" t="s">
        <v>5671</v>
      </c>
      <c r="D41" s="42">
        <v>43790</v>
      </c>
      <c r="E41" s="16">
        <v>0</v>
      </c>
      <c r="F41" s="8" t="s">
        <v>5672</v>
      </c>
      <c r="G41" s="16">
        <v>1</v>
      </c>
      <c r="H41" s="21" t="s">
        <v>4730</v>
      </c>
      <c r="I41" s="21"/>
      <c r="J41" s="21"/>
      <c r="K41" s="21"/>
      <c r="L41" s="21"/>
      <c r="M41" s="21"/>
      <c r="N41" s="21"/>
      <c r="O41" s="21"/>
    </row>
    <row r="42" spans="1:15">
      <c r="A42" s="16">
        <v>32738</v>
      </c>
      <c r="B42" s="8" t="s">
        <v>5673</v>
      </c>
      <c r="C42" s="7" t="s">
        <v>5674</v>
      </c>
      <c r="D42" s="42">
        <v>43732</v>
      </c>
      <c r="E42" s="16">
        <v>2</v>
      </c>
      <c r="F42" s="8" t="s">
        <v>5675</v>
      </c>
      <c r="G42" s="16">
        <v>4</v>
      </c>
      <c r="H42" s="21" t="s">
        <v>4730</v>
      </c>
      <c r="I42" s="21"/>
      <c r="J42" s="21"/>
      <c r="K42" s="21"/>
      <c r="L42" s="21"/>
      <c r="M42" s="21"/>
      <c r="N42" s="21"/>
      <c r="O42" s="21"/>
    </row>
    <row r="43" spans="1:15">
      <c r="A43" s="119">
        <v>31745</v>
      </c>
      <c r="B43" s="120" t="s">
        <v>5676</v>
      </c>
      <c r="C43" s="121" t="s">
        <v>5677</v>
      </c>
      <c r="D43" s="122">
        <v>43696</v>
      </c>
      <c r="E43" s="119">
        <v>0</v>
      </c>
      <c r="F43" s="120" t="s">
        <v>5678</v>
      </c>
      <c r="G43" s="119">
        <v>1</v>
      </c>
      <c r="H43" s="21" t="s">
        <v>4730</v>
      </c>
      <c r="I43" s="21"/>
      <c r="J43" s="21"/>
      <c r="K43" s="21"/>
      <c r="L43" s="21"/>
      <c r="M43" s="21"/>
      <c r="N43" s="21"/>
      <c r="O43" s="21"/>
    </row>
    <row r="44" spans="1:15">
      <c r="A44" s="16">
        <v>31560</v>
      </c>
      <c r="B44" s="8" t="s">
        <v>5679</v>
      </c>
      <c r="C44" s="7" t="s">
        <v>5680</v>
      </c>
      <c r="D44" s="42">
        <v>43690</v>
      </c>
      <c r="E44" s="16">
        <v>0</v>
      </c>
      <c r="F44" s="8" t="s">
        <v>5681</v>
      </c>
      <c r="G44" s="16">
        <v>1</v>
      </c>
      <c r="H44" s="21" t="s">
        <v>4730</v>
      </c>
      <c r="I44" s="21"/>
      <c r="J44" s="21"/>
      <c r="K44" s="21"/>
      <c r="L44" s="21"/>
      <c r="M44" s="21"/>
      <c r="N44" s="21"/>
      <c r="O44" s="21"/>
    </row>
    <row r="45" spans="1:15">
      <c r="A45" s="16">
        <v>26345</v>
      </c>
      <c r="B45" s="8" t="s">
        <v>5682</v>
      </c>
      <c r="C45" s="7" t="s">
        <v>5683</v>
      </c>
      <c r="D45" s="42">
        <v>43529</v>
      </c>
      <c r="E45" s="16">
        <v>3</v>
      </c>
      <c r="F45" s="8" t="s">
        <v>5684</v>
      </c>
      <c r="G45" s="16">
        <v>1</v>
      </c>
      <c r="H45" s="21" t="s">
        <v>4730</v>
      </c>
      <c r="I45" s="21"/>
      <c r="J45" s="21"/>
      <c r="K45" s="21"/>
      <c r="L45" s="21"/>
      <c r="M45" s="21"/>
      <c r="N45" s="21"/>
      <c r="O45" s="21"/>
    </row>
    <row r="46" spans="1:15">
      <c r="A46" s="16">
        <v>25924</v>
      </c>
      <c r="B46" s="8" t="s">
        <v>5685</v>
      </c>
      <c r="C46" s="7" t="s">
        <v>5686</v>
      </c>
      <c r="D46" s="42">
        <v>43522</v>
      </c>
      <c r="E46" s="16">
        <v>0</v>
      </c>
      <c r="F46" s="8" t="s">
        <v>5687</v>
      </c>
      <c r="G46" s="16">
        <v>3</v>
      </c>
      <c r="H46" s="21" t="s">
        <v>4730</v>
      </c>
      <c r="I46" s="21"/>
      <c r="J46" s="21"/>
      <c r="K46" s="21"/>
      <c r="L46" s="21"/>
      <c r="M46" s="21"/>
      <c r="N46" s="21"/>
      <c r="O46" s="21"/>
    </row>
    <row r="47" spans="1:15">
      <c r="A47" s="16">
        <v>25769</v>
      </c>
      <c r="B47" s="8" t="s">
        <v>5688</v>
      </c>
      <c r="C47" s="7" t="s">
        <v>5689</v>
      </c>
      <c r="D47" s="42">
        <v>43511</v>
      </c>
      <c r="E47" s="16">
        <v>0</v>
      </c>
      <c r="F47" s="8" t="s">
        <v>5690</v>
      </c>
      <c r="G47" s="16">
        <v>2</v>
      </c>
      <c r="H47" s="21" t="s">
        <v>4730</v>
      </c>
      <c r="I47" s="21"/>
      <c r="J47" s="21"/>
      <c r="K47" s="21"/>
      <c r="L47" s="21"/>
      <c r="M47" s="21"/>
      <c r="N47" s="21"/>
      <c r="O47" s="21"/>
    </row>
    <row r="48" spans="1:15">
      <c r="A48" s="16">
        <v>24944</v>
      </c>
      <c r="B48" s="8" t="s">
        <v>5691</v>
      </c>
      <c r="C48" s="7" t="s">
        <v>5692</v>
      </c>
      <c r="D48" s="42">
        <v>43518</v>
      </c>
      <c r="E48" s="16">
        <v>40</v>
      </c>
      <c r="F48" s="8" t="s">
        <v>5693</v>
      </c>
      <c r="G48" s="16">
        <v>4</v>
      </c>
      <c r="H48" s="21" t="s">
        <v>4730</v>
      </c>
      <c r="I48" s="21"/>
      <c r="J48" s="21"/>
      <c r="K48" s="21"/>
      <c r="L48" s="21"/>
      <c r="M48" s="21"/>
      <c r="N48" s="21"/>
      <c r="O48" s="21"/>
    </row>
    <row r="49" spans="1:15">
      <c r="A49" s="16">
        <v>24932</v>
      </c>
      <c r="B49" s="8" t="s">
        <v>5694</v>
      </c>
      <c r="C49" s="7" t="s">
        <v>5695</v>
      </c>
      <c r="D49" s="42">
        <v>43489</v>
      </c>
      <c r="E49" s="16">
        <v>9</v>
      </c>
      <c r="F49" s="8" t="s">
        <v>5696</v>
      </c>
      <c r="G49" s="16">
        <v>1</v>
      </c>
      <c r="H49" s="21" t="s">
        <v>4730</v>
      </c>
      <c r="I49" s="21"/>
      <c r="J49" s="21"/>
      <c r="K49" s="21"/>
      <c r="L49" s="21"/>
      <c r="M49" s="21"/>
      <c r="N49" s="21"/>
      <c r="O49" s="21"/>
    </row>
    <row r="50" spans="1:15">
      <c r="A50" s="16">
        <v>23446</v>
      </c>
      <c r="B50" s="8" t="s">
        <v>5697</v>
      </c>
      <c r="C50" s="7" t="s">
        <v>5698</v>
      </c>
      <c r="D50" s="42">
        <v>43406</v>
      </c>
      <c r="E50" s="16">
        <v>0</v>
      </c>
      <c r="F50" s="8" t="s">
        <v>5699</v>
      </c>
      <c r="G50" s="16">
        <v>2</v>
      </c>
      <c r="H50" s="21" t="s">
        <v>4730</v>
      </c>
      <c r="I50" s="21"/>
      <c r="J50" s="21"/>
      <c r="K50" s="21"/>
      <c r="L50" s="21"/>
      <c r="M50" s="21"/>
      <c r="N50" s="21"/>
      <c r="O50" s="21"/>
    </row>
    <row r="51" spans="1:15">
      <c r="A51" s="16">
        <v>21258</v>
      </c>
      <c r="B51" s="8" t="s">
        <v>5700</v>
      </c>
      <c r="C51" s="7" t="s">
        <v>5701</v>
      </c>
      <c r="D51" s="42">
        <v>43312</v>
      </c>
      <c r="E51" s="16">
        <v>0</v>
      </c>
      <c r="F51" s="8" t="s">
        <v>5702</v>
      </c>
      <c r="G51" s="16">
        <v>1</v>
      </c>
      <c r="H51" s="21" t="s">
        <v>4730</v>
      </c>
      <c r="I51" s="21"/>
      <c r="J51" s="21"/>
      <c r="K51" s="21"/>
      <c r="L51" s="21"/>
      <c r="M51" s="21"/>
      <c r="N51" s="21"/>
      <c r="O51" s="21"/>
    </row>
    <row r="52" spans="1:15">
      <c r="A52" s="16">
        <v>20323</v>
      </c>
      <c r="B52" s="8" t="s">
        <v>5703</v>
      </c>
      <c r="C52" s="7" t="s">
        <v>5704</v>
      </c>
      <c r="D52" s="42">
        <v>43278</v>
      </c>
      <c r="E52" s="16">
        <v>0</v>
      </c>
      <c r="F52" s="8" t="s">
        <v>5705</v>
      </c>
      <c r="G52" s="16">
        <v>10</v>
      </c>
      <c r="H52" s="21" t="s">
        <v>4730</v>
      </c>
      <c r="I52" s="21"/>
      <c r="J52" s="21"/>
      <c r="K52" s="21"/>
      <c r="L52" s="21"/>
      <c r="M52" s="21"/>
      <c r="N52" s="21"/>
      <c r="O52" s="21"/>
    </row>
    <row r="53" spans="1:15">
      <c r="A53" s="16">
        <v>15750</v>
      </c>
      <c r="B53" s="8" t="s">
        <v>5706</v>
      </c>
      <c r="C53" s="7" t="s">
        <v>5707</v>
      </c>
      <c r="D53" s="42">
        <v>43101</v>
      </c>
      <c r="E53" s="16">
        <v>2</v>
      </c>
      <c r="F53" s="8" t="s">
        <v>5708</v>
      </c>
      <c r="G53" s="16">
        <v>1</v>
      </c>
      <c r="H53" s="21" t="s">
        <v>4730</v>
      </c>
      <c r="I53" s="21"/>
      <c r="J53" s="21"/>
      <c r="K53" s="21"/>
      <c r="L53" s="21"/>
      <c r="M53" s="21"/>
      <c r="N53" s="21"/>
      <c r="O53" s="21"/>
    </row>
    <row r="54" spans="1:15">
      <c r="A54" s="16">
        <v>15511</v>
      </c>
      <c r="B54" s="8" t="s">
        <v>5709</v>
      </c>
      <c r="C54" s="7" t="s">
        <v>5710</v>
      </c>
      <c r="D54" s="42">
        <v>43090</v>
      </c>
      <c r="E54" s="16">
        <v>2</v>
      </c>
      <c r="F54" s="8" t="s">
        <v>5708</v>
      </c>
      <c r="G54" s="16">
        <v>1</v>
      </c>
      <c r="H54" s="21" t="s">
        <v>4730</v>
      </c>
      <c r="I54" s="21"/>
      <c r="J54" s="21"/>
      <c r="K54" s="21"/>
      <c r="L54" s="21"/>
      <c r="M54" s="21"/>
      <c r="N54" s="21"/>
      <c r="O54" s="21"/>
    </row>
    <row r="55" spans="1:15">
      <c r="A55" s="16">
        <v>15229</v>
      </c>
      <c r="B55" s="8" t="s">
        <v>5711</v>
      </c>
      <c r="C55" s="7" t="s">
        <v>5712</v>
      </c>
      <c r="D55" s="42">
        <v>43089</v>
      </c>
      <c r="E55" s="16">
        <v>11</v>
      </c>
      <c r="F55" s="8" t="s">
        <v>5713</v>
      </c>
      <c r="G55" s="16">
        <v>1</v>
      </c>
      <c r="H55" s="21" t="s">
        <v>4730</v>
      </c>
      <c r="I55" s="21"/>
      <c r="J55" s="21"/>
      <c r="K55" s="21"/>
      <c r="L55" s="21"/>
      <c r="M55" s="21"/>
      <c r="N55" s="21"/>
      <c r="O55" s="21"/>
    </row>
    <row r="56" spans="1:15">
      <c r="A56" s="16">
        <v>14893</v>
      </c>
      <c r="B56" s="8" t="s">
        <v>5714</v>
      </c>
      <c r="C56" s="7" t="s">
        <v>5715</v>
      </c>
      <c r="D56" s="42">
        <v>43089</v>
      </c>
      <c r="E56" s="16">
        <v>27</v>
      </c>
      <c r="F56" s="8" t="s">
        <v>5716</v>
      </c>
      <c r="G56" s="16">
        <v>4</v>
      </c>
      <c r="H56" s="21" t="s">
        <v>4730</v>
      </c>
      <c r="I56" s="21"/>
      <c r="J56" s="21"/>
      <c r="K56" s="21"/>
      <c r="L56" s="21"/>
      <c r="M56" s="21"/>
      <c r="N56" s="21"/>
      <c r="O56" s="21"/>
    </row>
    <row r="57" spans="1:15">
      <c r="A57" s="16">
        <v>14649</v>
      </c>
      <c r="B57" s="8" t="s">
        <v>5717</v>
      </c>
      <c r="C57" s="7" t="s">
        <v>5718</v>
      </c>
      <c r="D57" s="42">
        <v>43059</v>
      </c>
      <c r="E57" s="16">
        <v>2</v>
      </c>
      <c r="F57" s="8" t="s">
        <v>5719</v>
      </c>
      <c r="G57" s="16">
        <v>1</v>
      </c>
      <c r="H57" s="21" t="s">
        <v>4730</v>
      </c>
      <c r="I57" s="21"/>
      <c r="J57" s="21"/>
      <c r="K57" s="21"/>
      <c r="L57" s="21"/>
      <c r="M57" s="21"/>
      <c r="N57" s="21"/>
      <c r="O57" s="21"/>
    </row>
    <row r="58" spans="1:15">
      <c r="A58" s="16">
        <v>14288</v>
      </c>
      <c r="B58" s="8" t="s">
        <v>5720</v>
      </c>
      <c r="C58" s="7" t="s">
        <v>5721</v>
      </c>
      <c r="D58" s="42">
        <v>43053</v>
      </c>
      <c r="E58" s="16">
        <v>12</v>
      </c>
      <c r="F58" s="8" t="s">
        <v>5722</v>
      </c>
      <c r="G58" s="16">
        <v>1</v>
      </c>
      <c r="H58" s="21" t="s">
        <v>4730</v>
      </c>
      <c r="I58" s="21"/>
      <c r="J58" s="21"/>
      <c r="K58" s="21"/>
      <c r="L58" s="21"/>
      <c r="M58" s="21"/>
      <c r="N58" s="21"/>
      <c r="O58" s="21"/>
    </row>
    <row r="59" spans="1:15">
      <c r="A59" s="16">
        <v>12565</v>
      </c>
      <c r="B59" s="8" t="s">
        <v>5723</v>
      </c>
      <c r="C59" s="7" t="s">
        <v>5724</v>
      </c>
      <c r="D59" s="42">
        <v>42971</v>
      </c>
      <c r="E59" s="16">
        <v>0</v>
      </c>
      <c r="F59" s="8" t="s">
        <v>5725</v>
      </c>
      <c r="G59" s="16">
        <v>2</v>
      </c>
      <c r="H59" s="21" t="s">
        <v>4730</v>
      </c>
      <c r="I59" s="21"/>
      <c r="J59" s="21"/>
      <c r="K59" s="21"/>
      <c r="L59" s="21"/>
      <c r="M59" s="21"/>
      <c r="N59" s="21"/>
      <c r="O59" s="21"/>
    </row>
    <row r="60" spans="1:15">
      <c r="A60" s="16">
        <v>11625</v>
      </c>
      <c r="B60" s="8" t="s">
        <v>5726</v>
      </c>
      <c r="C60" s="7" t="s">
        <v>5727</v>
      </c>
      <c r="D60" s="42">
        <v>42937</v>
      </c>
      <c r="E60" s="16">
        <v>2</v>
      </c>
      <c r="F60" s="8" t="s">
        <v>5728</v>
      </c>
      <c r="G60" s="16">
        <v>1</v>
      </c>
      <c r="H60" s="21" t="s">
        <v>4730</v>
      </c>
      <c r="I60" s="21"/>
      <c r="J60" s="21"/>
      <c r="K60" s="21"/>
      <c r="L60" s="21"/>
      <c r="M60" s="21"/>
      <c r="N60" s="21"/>
      <c r="O60" s="21"/>
    </row>
    <row r="61" spans="1:15">
      <c r="A61" s="16">
        <v>10868</v>
      </c>
      <c r="B61" s="8" t="s">
        <v>5729</v>
      </c>
      <c r="C61" s="7" t="s">
        <v>5730</v>
      </c>
      <c r="D61" s="42">
        <v>42908</v>
      </c>
      <c r="E61" s="16">
        <v>5</v>
      </c>
      <c r="F61" s="8" t="s">
        <v>5731</v>
      </c>
      <c r="G61" s="16">
        <v>1</v>
      </c>
      <c r="H61" s="21" t="s">
        <v>4730</v>
      </c>
      <c r="I61" s="21"/>
      <c r="J61" s="21"/>
      <c r="K61" s="21"/>
      <c r="L61" s="21"/>
      <c r="M61" s="21"/>
      <c r="N61" s="21"/>
      <c r="O61" s="21"/>
    </row>
    <row r="62" spans="1:15">
      <c r="A62" s="16">
        <v>8276</v>
      </c>
      <c r="B62" s="8" t="s">
        <v>5732</v>
      </c>
      <c r="C62" s="7" t="s">
        <v>5733</v>
      </c>
      <c r="D62" s="42">
        <v>42804</v>
      </c>
      <c r="E62" s="16">
        <v>2</v>
      </c>
      <c r="F62" s="8" t="s">
        <v>5734</v>
      </c>
      <c r="G62" s="16">
        <v>4</v>
      </c>
      <c r="H62" s="21" t="s">
        <v>4730</v>
      </c>
      <c r="I62" s="21"/>
      <c r="J62" s="21"/>
      <c r="K62" s="21"/>
      <c r="L62" s="21"/>
      <c r="M62" s="21"/>
      <c r="N62" s="21"/>
      <c r="O62" s="21"/>
    </row>
    <row r="63" spans="1:15">
      <c r="A63" s="16">
        <v>5015</v>
      </c>
      <c r="B63" s="8" t="s">
        <v>5735</v>
      </c>
      <c r="C63" s="7" t="s">
        <v>5736</v>
      </c>
      <c r="D63" s="42">
        <v>42662</v>
      </c>
      <c r="E63" s="16">
        <v>7</v>
      </c>
      <c r="F63" s="8" t="s">
        <v>5737</v>
      </c>
      <c r="G63" s="16">
        <v>1</v>
      </c>
      <c r="H63" s="21" t="s">
        <v>4730</v>
      </c>
      <c r="I63" s="21"/>
      <c r="J63" s="21"/>
      <c r="K63" s="21"/>
      <c r="L63" s="21"/>
      <c r="M63" s="21"/>
      <c r="N63" s="21"/>
      <c r="O63" s="21"/>
    </row>
    <row r="64" spans="1:15">
      <c r="A64" s="94">
        <v>2634</v>
      </c>
      <c r="B64" s="74" t="s">
        <v>5738</v>
      </c>
      <c r="C64" s="77" t="s">
        <v>5739</v>
      </c>
      <c r="D64" s="114">
        <v>44153</v>
      </c>
      <c r="E64" s="94">
        <v>0</v>
      </c>
      <c r="F64" s="74" t="s">
        <v>5740</v>
      </c>
      <c r="G64" s="94">
        <v>1</v>
      </c>
      <c r="H64" s="21" t="s">
        <v>831</v>
      </c>
      <c r="I64" s="21"/>
      <c r="J64" s="21"/>
      <c r="K64" s="21"/>
      <c r="L64" s="21"/>
      <c r="M64" s="21"/>
      <c r="N64" s="21"/>
      <c r="O64" s="21"/>
    </row>
    <row r="65" spans="1:15">
      <c r="A65" s="94">
        <v>2630</v>
      </c>
      <c r="B65" s="74" t="s">
        <v>5741</v>
      </c>
      <c r="C65" s="77" t="s">
        <v>5742</v>
      </c>
      <c r="D65" s="114">
        <v>44153</v>
      </c>
      <c r="E65" s="94">
        <v>14</v>
      </c>
      <c r="F65" s="74" t="s">
        <v>5740</v>
      </c>
      <c r="G65" s="94">
        <v>1</v>
      </c>
      <c r="H65" s="21" t="s">
        <v>831</v>
      </c>
      <c r="I65" s="21"/>
      <c r="J65" s="21"/>
      <c r="K65" s="21"/>
      <c r="L65" s="21"/>
      <c r="M65" s="21"/>
      <c r="N65" s="21"/>
      <c r="O65" s="21"/>
    </row>
    <row r="66" spans="1:15">
      <c r="A66" s="94">
        <v>2618</v>
      </c>
      <c r="B66" s="74" t="s">
        <v>5743</v>
      </c>
      <c r="C66" s="77" t="s">
        <v>5744</v>
      </c>
      <c r="D66" s="114">
        <v>44145</v>
      </c>
      <c r="E66" s="94">
        <v>2</v>
      </c>
      <c r="F66" s="74" t="s">
        <v>5745</v>
      </c>
      <c r="G66" s="94">
        <v>1</v>
      </c>
      <c r="H66" s="21" t="s">
        <v>831</v>
      </c>
      <c r="I66" s="21"/>
      <c r="J66" s="21"/>
      <c r="K66" s="21"/>
      <c r="L66" s="21"/>
      <c r="M66" s="21"/>
      <c r="N66" s="21"/>
      <c r="O66" s="21"/>
    </row>
    <row r="67" spans="1:15">
      <c r="A67" s="94">
        <v>2590</v>
      </c>
      <c r="B67" s="74" t="s">
        <v>5746</v>
      </c>
      <c r="C67" s="77" t="s">
        <v>5747</v>
      </c>
      <c r="D67" s="114">
        <v>44146</v>
      </c>
      <c r="E67" s="94">
        <v>12</v>
      </c>
      <c r="F67" s="74" t="s">
        <v>5748</v>
      </c>
      <c r="G67" s="94">
        <v>2</v>
      </c>
      <c r="H67" s="21" t="s">
        <v>831</v>
      </c>
      <c r="I67" s="21"/>
      <c r="J67" s="21"/>
      <c r="K67" s="21"/>
      <c r="L67" s="21"/>
      <c r="M67" s="21"/>
      <c r="N67" s="21"/>
      <c r="O67" s="21"/>
    </row>
    <row r="68" spans="1:15">
      <c r="A68" s="94">
        <v>2583</v>
      </c>
      <c r="B68" s="74" t="s">
        <v>5749</v>
      </c>
      <c r="C68" s="77" t="s">
        <v>5750</v>
      </c>
      <c r="D68" s="114">
        <v>44133</v>
      </c>
      <c r="E68" s="94">
        <v>0</v>
      </c>
      <c r="F68" s="74" t="s">
        <v>5751</v>
      </c>
      <c r="G68" s="94">
        <v>1</v>
      </c>
      <c r="H68" s="21" t="s">
        <v>831</v>
      </c>
      <c r="I68" s="21"/>
      <c r="J68" s="21"/>
      <c r="K68" s="21"/>
      <c r="L68" s="21"/>
      <c r="M68" s="21"/>
      <c r="N68" s="21"/>
      <c r="O68" s="21"/>
    </row>
    <row r="69" spans="1:15">
      <c r="A69" s="94">
        <v>2564</v>
      </c>
      <c r="B69" s="74" t="s">
        <v>5752</v>
      </c>
      <c r="C69" s="77" t="s">
        <v>5753</v>
      </c>
      <c r="D69" s="114">
        <v>44123</v>
      </c>
      <c r="E69" s="94">
        <v>0</v>
      </c>
      <c r="F69" s="74" t="s">
        <v>5754</v>
      </c>
      <c r="G69" s="94">
        <v>1</v>
      </c>
      <c r="H69" s="21" t="s">
        <v>831</v>
      </c>
      <c r="I69" s="21"/>
      <c r="J69" s="21"/>
      <c r="K69" s="21"/>
      <c r="L69" s="21"/>
      <c r="M69" s="21"/>
      <c r="N69" s="21"/>
      <c r="O69" s="21"/>
    </row>
    <row r="70" spans="1:15">
      <c r="A70" s="94">
        <v>2563</v>
      </c>
      <c r="B70" s="74" t="s">
        <v>5755</v>
      </c>
      <c r="C70" s="77" t="s">
        <v>5756</v>
      </c>
      <c r="D70" s="114">
        <v>44122</v>
      </c>
      <c r="E70" s="94">
        <v>0</v>
      </c>
      <c r="F70" s="74" t="s">
        <v>5754</v>
      </c>
      <c r="G70" s="94">
        <v>1</v>
      </c>
      <c r="H70" s="21" t="s">
        <v>831</v>
      </c>
      <c r="I70" s="21"/>
      <c r="J70" s="21"/>
      <c r="K70" s="21"/>
      <c r="L70" s="21"/>
      <c r="M70" s="21"/>
      <c r="N70" s="21"/>
      <c r="O70" s="21"/>
    </row>
    <row r="71" spans="1:15">
      <c r="A71" s="94">
        <v>2542</v>
      </c>
      <c r="B71" s="74" t="s">
        <v>5757</v>
      </c>
      <c r="C71" s="77" t="s">
        <v>5758</v>
      </c>
      <c r="D71" s="114">
        <v>44117</v>
      </c>
      <c r="E71" s="94">
        <v>2</v>
      </c>
      <c r="F71" s="74" t="s">
        <v>5759</v>
      </c>
      <c r="G71" s="94">
        <v>2</v>
      </c>
      <c r="H71" s="21" t="s">
        <v>831</v>
      </c>
      <c r="I71" s="21"/>
      <c r="J71" s="21"/>
      <c r="K71" s="21"/>
      <c r="L71" s="21"/>
      <c r="M71" s="21"/>
      <c r="N71" s="21"/>
      <c r="O71" s="21"/>
    </row>
    <row r="72" spans="1:15">
      <c r="A72" s="94">
        <v>2528</v>
      </c>
      <c r="B72" s="74" t="s">
        <v>5760</v>
      </c>
      <c r="C72" s="77" t="s">
        <v>5761</v>
      </c>
      <c r="D72" s="114">
        <v>44110</v>
      </c>
      <c r="E72" s="94">
        <v>0</v>
      </c>
      <c r="F72" s="74" t="s">
        <v>5762</v>
      </c>
      <c r="G72" s="94">
        <v>1</v>
      </c>
      <c r="H72" s="21" t="s">
        <v>831</v>
      </c>
      <c r="I72" s="21"/>
      <c r="J72" s="21"/>
      <c r="K72" s="21"/>
      <c r="L72" s="21"/>
      <c r="M72" s="21"/>
      <c r="N72" s="21"/>
      <c r="O72" s="21"/>
    </row>
    <row r="73" spans="1:15">
      <c r="A73" s="94">
        <v>2518</v>
      </c>
      <c r="B73" s="74" t="s">
        <v>5763</v>
      </c>
      <c r="C73" s="77" t="s">
        <v>5764</v>
      </c>
      <c r="D73" s="114">
        <v>44103</v>
      </c>
      <c r="E73" s="94">
        <v>0</v>
      </c>
      <c r="F73" s="74" t="s">
        <v>5765</v>
      </c>
      <c r="G73" s="94">
        <v>2</v>
      </c>
      <c r="H73" s="21" t="s">
        <v>831</v>
      </c>
      <c r="I73" s="21"/>
      <c r="J73" s="21"/>
      <c r="K73" s="21"/>
      <c r="L73" s="21"/>
      <c r="M73" s="21"/>
      <c r="N73" s="21"/>
      <c r="O73" s="21"/>
    </row>
    <row r="74" spans="1:15">
      <c r="A74" s="94">
        <v>2509</v>
      </c>
      <c r="B74" s="74" t="s">
        <v>5766</v>
      </c>
      <c r="C74" s="77" t="s">
        <v>5767</v>
      </c>
      <c r="D74" s="114">
        <v>44098</v>
      </c>
      <c r="E74" s="94">
        <v>3</v>
      </c>
      <c r="F74" s="74" t="s">
        <v>5768</v>
      </c>
      <c r="G74" s="94">
        <v>4</v>
      </c>
      <c r="H74" s="21" t="s">
        <v>831</v>
      </c>
      <c r="I74" s="21"/>
      <c r="J74" s="21"/>
      <c r="K74" s="21"/>
      <c r="L74" s="21"/>
      <c r="M74" s="21"/>
      <c r="N74" s="21"/>
      <c r="O74" s="21"/>
    </row>
    <row r="75" spans="1:15">
      <c r="A75" s="94">
        <v>2485</v>
      </c>
      <c r="B75" s="74" t="s">
        <v>5769</v>
      </c>
      <c r="C75" s="77" t="s">
        <v>5770</v>
      </c>
      <c r="D75" s="114">
        <v>44083</v>
      </c>
      <c r="E75" s="94">
        <v>0</v>
      </c>
      <c r="F75" s="74" t="s">
        <v>5745</v>
      </c>
      <c r="G75" s="94">
        <v>1</v>
      </c>
      <c r="H75" s="21" t="s">
        <v>831</v>
      </c>
      <c r="I75" s="21"/>
      <c r="J75" s="21"/>
      <c r="K75" s="21"/>
      <c r="L75" s="21"/>
      <c r="M75" s="21"/>
      <c r="N75" s="21"/>
      <c r="O75" s="21"/>
    </row>
    <row r="76" spans="1:15">
      <c r="A76" s="94">
        <v>2469</v>
      </c>
      <c r="B76" s="74" t="s">
        <v>5771</v>
      </c>
      <c r="C76" s="77" t="s">
        <v>5772</v>
      </c>
      <c r="D76" s="114">
        <v>44071</v>
      </c>
      <c r="E76" s="94">
        <v>0</v>
      </c>
      <c r="F76" s="74" t="s">
        <v>5773</v>
      </c>
      <c r="G76" s="94">
        <v>1</v>
      </c>
      <c r="H76" s="21" t="s">
        <v>831</v>
      </c>
      <c r="I76" s="21"/>
      <c r="J76" s="21"/>
      <c r="K76" s="21"/>
      <c r="L76" s="21"/>
      <c r="M76" s="21"/>
      <c r="N76" s="21"/>
      <c r="O76" s="21"/>
    </row>
    <row r="77" spans="1:15">
      <c r="A77" s="94">
        <v>2443</v>
      </c>
      <c r="B77" s="74" t="s">
        <v>5774</v>
      </c>
      <c r="C77" s="77" t="s">
        <v>5775</v>
      </c>
      <c r="D77" s="114">
        <v>44063</v>
      </c>
      <c r="E77" s="94">
        <v>0</v>
      </c>
      <c r="F77" s="74" t="s">
        <v>5776</v>
      </c>
      <c r="G77" s="94">
        <v>1</v>
      </c>
      <c r="H77" s="21" t="s">
        <v>831</v>
      </c>
      <c r="I77" s="21"/>
      <c r="J77" s="21"/>
      <c r="K77" s="21"/>
      <c r="L77" s="21"/>
      <c r="M77" s="21"/>
      <c r="N77" s="21"/>
      <c r="O77" s="21"/>
    </row>
    <row r="78" spans="1:15">
      <c r="A78" s="94">
        <v>2435</v>
      </c>
      <c r="B78" s="74" t="s">
        <v>5777</v>
      </c>
      <c r="C78" s="77" t="s">
        <v>5778</v>
      </c>
      <c r="D78" s="114">
        <v>44061</v>
      </c>
      <c r="E78" s="94">
        <v>0</v>
      </c>
      <c r="F78" s="74" t="s">
        <v>5740</v>
      </c>
      <c r="G78" s="94">
        <v>1</v>
      </c>
      <c r="H78" s="21" t="s">
        <v>831</v>
      </c>
      <c r="I78" s="21"/>
      <c r="J78" s="21"/>
      <c r="K78" s="21"/>
      <c r="L78" s="21"/>
      <c r="M78" s="21"/>
      <c r="N78" s="21"/>
      <c r="O78" s="21"/>
    </row>
    <row r="79" spans="1:15">
      <c r="A79" s="94">
        <v>2409</v>
      </c>
      <c r="B79" s="74" t="s">
        <v>5779</v>
      </c>
      <c r="C79" s="77" t="s">
        <v>5780</v>
      </c>
      <c r="D79" s="114">
        <v>44053</v>
      </c>
      <c r="E79" s="94">
        <v>0</v>
      </c>
      <c r="F79" s="74" t="s">
        <v>5781</v>
      </c>
      <c r="G79" s="94">
        <v>5</v>
      </c>
      <c r="H79" s="21" t="s">
        <v>831</v>
      </c>
      <c r="I79" s="21"/>
      <c r="J79" s="21"/>
      <c r="K79" s="21"/>
      <c r="L79" s="21"/>
      <c r="M79" s="21"/>
      <c r="N79" s="21"/>
      <c r="O79" s="21"/>
    </row>
    <row r="80" spans="1:15">
      <c r="A80" s="94">
        <v>2394</v>
      </c>
      <c r="B80" s="74" t="s">
        <v>5782</v>
      </c>
      <c r="C80" s="77" t="s">
        <v>5783</v>
      </c>
      <c r="D80" s="114">
        <v>44046</v>
      </c>
      <c r="E80" s="94">
        <v>2</v>
      </c>
      <c r="F80" s="74" t="s">
        <v>5784</v>
      </c>
      <c r="G80" s="94">
        <v>1</v>
      </c>
      <c r="H80" s="21" t="s">
        <v>831</v>
      </c>
      <c r="I80" s="21"/>
      <c r="J80" s="21"/>
      <c r="K80" s="21"/>
      <c r="L80" s="21"/>
      <c r="M80" s="21"/>
      <c r="N80" s="21"/>
      <c r="O80" s="21"/>
    </row>
    <row r="81" spans="1:15">
      <c r="A81" s="94">
        <v>2393</v>
      </c>
      <c r="B81" s="74" t="s">
        <v>5785</v>
      </c>
      <c r="C81" s="77" t="s">
        <v>5786</v>
      </c>
      <c r="D81" s="114">
        <v>44046</v>
      </c>
      <c r="E81" s="94">
        <v>0</v>
      </c>
      <c r="F81" s="74" t="s">
        <v>5787</v>
      </c>
      <c r="G81" s="94">
        <v>1</v>
      </c>
      <c r="H81" s="21" t="s">
        <v>831</v>
      </c>
      <c r="I81" s="21"/>
      <c r="J81" s="21"/>
      <c r="K81" s="21"/>
      <c r="L81" s="21"/>
      <c r="M81" s="21"/>
      <c r="N81" s="21"/>
      <c r="O81" s="21"/>
    </row>
    <row r="82" spans="1:15">
      <c r="A82" s="94">
        <v>2379</v>
      </c>
      <c r="B82" s="74" t="s">
        <v>5788</v>
      </c>
      <c r="C82" s="77" t="s">
        <v>5789</v>
      </c>
      <c r="D82" s="114">
        <v>44048</v>
      </c>
      <c r="E82" s="94">
        <v>0</v>
      </c>
      <c r="F82" s="74" t="s">
        <v>5790</v>
      </c>
      <c r="G82" s="94">
        <v>1</v>
      </c>
      <c r="H82" s="21" t="s">
        <v>831</v>
      </c>
      <c r="I82" s="21"/>
      <c r="J82" s="21"/>
      <c r="K82" s="21"/>
      <c r="L82" s="21"/>
      <c r="M82" s="21"/>
      <c r="N82" s="21"/>
      <c r="O82" s="21"/>
    </row>
    <row r="83" spans="1:15">
      <c r="A83" s="94">
        <v>2336</v>
      </c>
      <c r="B83" s="74" t="s">
        <v>5791</v>
      </c>
      <c r="C83" s="77" t="s">
        <v>5792</v>
      </c>
      <c r="D83" s="114">
        <v>44021</v>
      </c>
      <c r="E83" s="94">
        <v>0</v>
      </c>
      <c r="F83" s="74" t="s">
        <v>5793</v>
      </c>
      <c r="G83" s="94">
        <v>1</v>
      </c>
      <c r="H83" s="21" t="s">
        <v>831</v>
      </c>
      <c r="I83" s="21"/>
      <c r="J83" s="21"/>
      <c r="K83" s="21"/>
      <c r="L83" s="21"/>
      <c r="M83" s="21"/>
      <c r="N83" s="21"/>
      <c r="O83" s="21"/>
    </row>
    <row r="84" spans="1:15">
      <c r="A84" s="94">
        <v>2316</v>
      </c>
      <c r="B84" s="74" t="s">
        <v>5782</v>
      </c>
      <c r="C84" s="77" t="s">
        <v>5794</v>
      </c>
      <c r="D84" s="114">
        <v>44018</v>
      </c>
      <c r="E84" s="94">
        <v>0</v>
      </c>
      <c r="F84" s="74" t="s">
        <v>5784</v>
      </c>
      <c r="G84" s="94">
        <v>1</v>
      </c>
      <c r="H84" s="21" t="s">
        <v>831</v>
      </c>
      <c r="I84" s="21"/>
      <c r="J84" s="21"/>
      <c r="K84" s="21"/>
      <c r="L84" s="21"/>
      <c r="M84" s="21"/>
      <c r="N84" s="21"/>
      <c r="O84" s="21"/>
    </row>
    <row r="85" spans="1:15">
      <c r="A85" s="94">
        <v>2284</v>
      </c>
      <c r="B85" s="74" t="s">
        <v>5795</v>
      </c>
      <c r="C85" s="77" t="s">
        <v>5796</v>
      </c>
      <c r="D85" s="114">
        <v>44010</v>
      </c>
      <c r="E85" s="94">
        <v>2</v>
      </c>
      <c r="F85" s="74" t="s">
        <v>5702</v>
      </c>
      <c r="G85" s="94">
        <v>1</v>
      </c>
      <c r="H85" s="21" t="s">
        <v>831</v>
      </c>
      <c r="I85" s="21"/>
      <c r="J85" s="21"/>
      <c r="K85" s="21"/>
      <c r="L85" s="21"/>
      <c r="M85" s="21"/>
      <c r="N85" s="21"/>
      <c r="O85" s="21"/>
    </row>
    <row r="86" spans="1:15">
      <c r="A86" s="94">
        <v>2281</v>
      </c>
      <c r="B86" s="74" t="s">
        <v>5797</v>
      </c>
      <c r="C86" s="77" t="s">
        <v>5798</v>
      </c>
      <c r="D86" s="114">
        <v>44009</v>
      </c>
      <c r="E86" s="94">
        <v>0</v>
      </c>
      <c r="F86" s="74" t="s">
        <v>5799</v>
      </c>
      <c r="G86" s="94">
        <v>1</v>
      </c>
      <c r="H86" s="21" t="s">
        <v>831</v>
      </c>
      <c r="I86" s="21"/>
      <c r="J86" s="21"/>
      <c r="K86" s="21"/>
      <c r="L86" s="21"/>
      <c r="M86" s="21"/>
      <c r="N86" s="21"/>
      <c r="O86" s="21"/>
    </row>
    <row r="87" spans="1:15">
      <c r="A87" s="94">
        <v>2273</v>
      </c>
      <c r="B87" s="74" t="s">
        <v>5800</v>
      </c>
      <c r="C87" s="77" t="s">
        <v>5801</v>
      </c>
      <c r="D87" s="114">
        <v>44008</v>
      </c>
      <c r="E87" s="94">
        <v>0</v>
      </c>
      <c r="F87" s="74" t="s">
        <v>5802</v>
      </c>
      <c r="G87" s="94">
        <v>1</v>
      </c>
      <c r="H87" s="21" t="s">
        <v>831</v>
      </c>
      <c r="I87" s="21"/>
      <c r="J87" s="21"/>
      <c r="K87" s="21"/>
      <c r="L87" s="21"/>
      <c r="M87" s="21"/>
      <c r="N87" s="21"/>
      <c r="O87" s="21"/>
    </row>
    <row r="88" spans="1:15">
      <c r="A88" s="94">
        <v>2271</v>
      </c>
      <c r="B88" s="74" t="s">
        <v>5803</v>
      </c>
      <c r="C88" s="77" t="s">
        <v>5804</v>
      </c>
      <c r="D88" s="114">
        <v>44007</v>
      </c>
      <c r="E88" s="94">
        <v>7</v>
      </c>
      <c r="F88" s="74" t="s">
        <v>5805</v>
      </c>
      <c r="G88" s="94">
        <v>2</v>
      </c>
      <c r="H88" s="21" t="s">
        <v>831</v>
      </c>
      <c r="I88" s="21"/>
      <c r="J88" s="21"/>
      <c r="K88" s="21"/>
      <c r="L88" s="21"/>
      <c r="M88" s="21"/>
      <c r="N88" s="21"/>
      <c r="O88" s="21"/>
    </row>
    <row r="89" spans="1:15">
      <c r="A89" s="94">
        <v>2270</v>
      </c>
      <c r="B89" s="74" t="s">
        <v>5806</v>
      </c>
      <c r="C89" s="77" t="s">
        <v>5807</v>
      </c>
      <c r="D89" s="114">
        <v>44007</v>
      </c>
      <c r="E89" s="94">
        <v>0</v>
      </c>
      <c r="F89" s="74" t="s">
        <v>5808</v>
      </c>
      <c r="G89" s="94">
        <v>1</v>
      </c>
      <c r="H89" s="21" t="s">
        <v>831</v>
      </c>
      <c r="I89" s="21"/>
      <c r="J89" s="21"/>
      <c r="K89" s="21"/>
      <c r="L89" s="21"/>
      <c r="M89" s="21"/>
      <c r="N89" s="21"/>
      <c r="O89" s="21"/>
    </row>
    <row r="90" spans="1:15">
      <c r="A90" s="94">
        <v>2267</v>
      </c>
      <c r="B90" s="74" t="s">
        <v>5806</v>
      </c>
      <c r="C90" s="77" t="s">
        <v>5809</v>
      </c>
      <c r="D90" s="114">
        <v>44007</v>
      </c>
      <c r="E90" s="94">
        <v>0</v>
      </c>
      <c r="F90" s="74" t="s">
        <v>5808</v>
      </c>
      <c r="G90" s="94">
        <v>1</v>
      </c>
      <c r="H90" s="21" t="s">
        <v>831</v>
      </c>
      <c r="I90" s="21"/>
      <c r="J90" s="21"/>
      <c r="K90" s="21"/>
      <c r="L90" s="21"/>
      <c r="M90" s="21"/>
      <c r="N90" s="21"/>
      <c r="O90" s="21"/>
    </row>
    <row r="91" spans="1:15">
      <c r="A91" s="94">
        <v>2253</v>
      </c>
      <c r="B91" s="74" t="s">
        <v>5810</v>
      </c>
      <c r="C91" s="77" t="s">
        <v>5811</v>
      </c>
      <c r="D91" s="114">
        <v>44005</v>
      </c>
      <c r="E91" s="94">
        <v>0</v>
      </c>
      <c r="F91" s="74" t="s">
        <v>5812</v>
      </c>
      <c r="G91" s="94">
        <v>5</v>
      </c>
      <c r="H91" s="21" t="s">
        <v>831</v>
      </c>
      <c r="I91" s="21"/>
      <c r="J91" s="21"/>
      <c r="K91" s="21"/>
      <c r="L91" s="21"/>
      <c r="M91" s="21"/>
      <c r="N91" s="21"/>
      <c r="O91" s="21"/>
    </row>
    <row r="92" spans="1:15">
      <c r="A92" s="94">
        <v>2252</v>
      </c>
      <c r="B92" s="74" t="s">
        <v>5813</v>
      </c>
      <c r="C92" s="77" t="s">
        <v>5814</v>
      </c>
      <c r="D92" s="114">
        <v>44005</v>
      </c>
      <c r="E92" s="94">
        <v>0</v>
      </c>
      <c r="F92" s="74" t="s">
        <v>5815</v>
      </c>
      <c r="G92" s="94">
        <v>1</v>
      </c>
      <c r="H92" s="21" t="s">
        <v>831</v>
      </c>
      <c r="I92" s="21"/>
      <c r="J92" s="21"/>
      <c r="K92" s="21"/>
      <c r="L92" s="21"/>
      <c r="M92" s="21"/>
      <c r="N92" s="21"/>
      <c r="O92" s="21"/>
    </row>
    <row r="93" spans="1:15">
      <c r="A93" s="94">
        <v>2237</v>
      </c>
      <c r="B93" s="74" t="s">
        <v>5816</v>
      </c>
      <c r="C93" s="77" t="s">
        <v>5817</v>
      </c>
      <c r="D93" s="114">
        <v>44000</v>
      </c>
      <c r="E93" s="94">
        <v>0</v>
      </c>
      <c r="F93" s="74" t="s">
        <v>5818</v>
      </c>
      <c r="G93" s="94">
        <v>1</v>
      </c>
      <c r="H93" s="21" t="s">
        <v>831</v>
      </c>
      <c r="I93" s="21"/>
      <c r="J93" s="21"/>
      <c r="K93" s="21"/>
      <c r="L93" s="21"/>
      <c r="M93" s="21"/>
      <c r="N93" s="21"/>
      <c r="O93" s="21"/>
    </row>
    <row r="94" spans="1:15">
      <c r="A94" s="94">
        <v>2213</v>
      </c>
      <c r="B94" s="74" t="s">
        <v>5819</v>
      </c>
      <c r="C94" s="77" t="s">
        <v>5820</v>
      </c>
      <c r="D94" s="114">
        <v>43995</v>
      </c>
      <c r="E94" s="94">
        <v>2</v>
      </c>
      <c r="F94" s="74" t="s">
        <v>5821</v>
      </c>
      <c r="G94" s="94">
        <v>8</v>
      </c>
      <c r="H94" s="21" t="s">
        <v>831</v>
      </c>
      <c r="I94" s="21"/>
      <c r="J94" s="21"/>
      <c r="K94" s="21"/>
      <c r="L94" s="21"/>
      <c r="M94" s="21"/>
      <c r="N94" s="21"/>
      <c r="O94" s="21"/>
    </row>
    <row r="95" spans="1:15">
      <c r="A95" s="94">
        <v>2206</v>
      </c>
      <c r="B95" s="74" t="s">
        <v>5822</v>
      </c>
      <c r="C95" s="77" t="s">
        <v>5823</v>
      </c>
      <c r="D95" s="114">
        <v>43994</v>
      </c>
      <c r="E95" s="94">
        <v>4</v>
      </c>
      <c r="F95" s="74" t="s">
        <v>5824</v>
      </c>
      <c r="G95" s="94">
        <v>1</v>
      </c>
      <c r="H95" s="21" t="s">
        <v>831</v>
      </c>
      <c r="I95" s="21"/>
      <c r="J95" s="21"/>
      <c r="K95" s="21"/>
      <c r="L95" s="21"/>
      <c r="M95" s="21"/>
      <c r="N95" s="21"/>
      <c r="O95" s="21"/>
    </row>
    <row r="96" spans="1:15">
      <c r="A96" s="94">
        <v>2202</v>
      </c>
      <c r="B96" s="74" t="s">
        <v>5825</v>
      </c>
      <c r="C96" s="77" t="s">
        <v>5826</v>
      </c>
      <c r="D96" s="114">
        <v>43993</v>
      </c>
      <c r="E96" s="94">
        <v>0</v>
      </c>
      <c r="F96" s="74" t="s">
        <v>5827</v>
      </c>
      <c r="G96" s="94">
        <v>5</v>
      </c>
      <c r="H96" s="21" t="s">
        <v>831</v>
      </c>
      <c r="I96" s="21"/>
      <c r="J96" s="21"/>
      <c r="K96" s="21"/>
      <c r="L96" s="21"/>
      <c r="M96" s="21"/>
      <c r="N96" s="21"/>
      <c r="O96" s="21"/>
    </row>
    <row r="97" spans="1:15">
      <c r="A97" s="94">
        <v>2183</v>
      </c>
      <c r="B97" s="74" t="s">
        <v>5828</v>
      </c>
      <c r="C97" s="77" t="s">
        <v>5829</v>
      </c>
      <c r="D97" s="114">
        <v>43990</v>
      </c>
      <c r="E97" s="94">
        <v>0</v>
      </c>
      <c r="F97" s="74" t="s">
        <v>5745</v>
      </c>
      <c r="G97" s="94">
        <v>1</v>
      </c>
      <c r="H97" s="21" t="s">
        <v>831</v>
      </c>
      <c r="I97" s="21"/>
      <c r="J97" s="21"/>
      <c r="K97" s="21"/>
      <c r="L97" s="21"/>
      <c r="M97" s="21"/>
      <c r="N97" s="21"/>
      <c r="O97" s="21"/>
    </row>
    <row r="98" spans="1:15">
      <c r="A98" s="94">
        <v>2167</v>
      </c>
      <c r="B98" s="74" t="s">
        <v>5830</v>
      </c>
      <c r="C98" s="77" t="s">
        <v>5831</v>
      </c>
      <c r="D98" s="114">
        <v>43985</v>
      </c>
      <c r="E98" s="94">
        <v>0</v>
      </c>
      <c r="F98" s="74" t="s">
        <v>5832</v>
      </c>
      <c r="G98" s="94">
        <v>2</v>
      </c>
      <c r="H98" s="21" t="s">
        <v>831</v>
      </c>
      <c r="I98" s="21"/>
      <c r="J98" s="21"/>
      <c r="K98" s="21"/>
      <c r="L98" s="21"/>
      <c r="M98" s="21"/>
      <c r="N98" s="21"/>
      <c r="O98" s="21"/>
    </row>
    <row r="99" spans="1:15">
      <c r="A99" s="94">
        <v>2133</v>
      </c>
      <c r="B99" s="74" t="s">
        <v>5833</v>
      </c>
      <c r="C99" s="77" t="s">
        <v>5834</v>
      </c>
      <c r="D99" s="114">
        <v>43978</v>
      </c>
      <c r="E99" s="94">
        <v>0</v>
      </c>
      <c r="F99" s="74" t="s">
        <v>5799</v>
      </c>
      <c r="G99" s="94">
        <v>1</v>
      </c>
      <c r="H99" s="21" t="s">
        <v>831</v>
      </c>
      <c r="I99" s="21"/>
      <c r="J99" s="21"/>
      <c r="K99" s="21"/>
      <c r="L99" s="21"/>
      <c r="M99" s="21"/>
      <c r="N99" s="21"/>
      <c r="O99" s="21"/>
    </row>
    <row r="100" spans="1:15">
      <c r="A100" s="94">
        <v>2132</v>
      </c>
      <c r="B100" s="74" t="s">
        <v>5835</v>
      </c>
      <c r="C100" s="77" t="s">
        <v>5836</v>
      </c>
      <c r="D100" s="114">
        <v>43978</v>
      </c>
      <c r="E100" s="94">
        <v>0</v>
      </c>
      <c r="F100" s="74" t="s">
        <v>5702</v>
      </c>
      <c r="G100" s="94">
        <v>1</v>
      </c>
      <c r="H100" s="21" t="s">
        <v>831</v>
      </c>
      <c r="I100" s="21"/>
      <c r="J100" s="21"/>
      <c r="K100" s="21"/>
      <c r="L100" s="21"/>
      <c r="M100" s="21"/>
      <c r="N100" s="21"/>
      <c r="O100" s="21"/>
    </row>
    <row r="101" spans="1:15">
      <c r="A101" s="94">
        <v>2122</v>
      </c>
      <c r="B101" s="74" t="s">
        <v>5837</v>
      </c>
      <c r="C101" s="77" t="s">
        <v>5838</v>
      </c>
      <c r="D101" s="114">
        <v>43974</v>
      </c>
      <c r="E101" s="94">
        <v>3</v>
      </c>
      <c r="F101" s="74" t="s">
        <v>5740</v>
      </c>
      <c r="G101" s="94">
        <v>1</v>
      </c>
      <c r="H101" s="21" t="s">
        <v>831</v>
      </c>
      <c r="I101" s="21"/>
      <c r="J101" s="21"/>
      <c r="K101" s="21"/>
      <c r="L101" s="21"/>
      <c r="M101" s="21"/>
      <c r="N101" s="21"/>
      <c r="O101" s="21"/>
    </row>
    <row r="102" spans="1:15">
      <c r="A102" s="94">
        <v>2113</v>
      </c>
      <c r="B102" s="74" t="s">
        <v>5839</v>
      </c>
      <c r="C102" s="77" t="s">
        <v>5840</v>
      </c>
      <c r="D102" s="114">
        <v>43973</v>
      </c>
      <c r="E102" s="94">
        <v>0</v>
      </c>
      <c r="F102" s="74" t="s">
        <v>5745</v>
      </c>
      <c r="G102" s="94">
        <v>1</v>
      </c>
      <c r="H102" s="21" t="s">
        <v>831</v>
      </c>
      <c r="I102" s="21"/>
      <c r="J102" s="21"/>
      <c r="K102" s="21"/>
      <c r="L102" s="21"/>
      <c r="M102" s="21"/>
      <c r="N102" s="21"/>
      <c r="O102" s="21"/>
    </row>
    <row r="103" spans="1:15">
      <c r="A103" s="94">
        <v>2106</v>
      </c>
      <c r="B103" s="74" t="s">
        <v>5841</v>
      </c>
      <c r="C103" s="77" t="s">
        <v>5842</v>
      </c>
      <c r="D103" s="114">
        <v>43972</v>
      </c>
      <c r="E103" s="94">
        <v>3</v>
      </c>
      <c r="F103" s="74" t="s">
        <v>5843</v>
      </c>
      <c r="G103" s="94">
        <v>3</v>
      </c>
      <c r="H103" s="21" t="s">
        <v>831</v>
      </c>
      <c r="I103" s="21"/>
      <c r="J103" s="21"/>
      <c r="K103" s="21"/>
      <c r="L103" s="21"/>
      <c r="M103" s="21"/>
      <c r="N103" s="21"/>
      <c r="O103" s="21"/>
    </row>
    <row r="104" spans="1:15">
      <c r="A104" s="94">
        <v>2094</v>
      </c>
      <c r="B104" s="74" t="s">
        <v>5844</v>
      </c>
      <c r="C104" s="77" t="s">
        <v>5845</v>
      </c>
      <c r="D104" s="114">
        <v>43969</v>
      </c>
      <c r="E104" s="94">
        <v>0</v>
      </c>
      <c r="F104" s="74" t="s">
        <v>5745</v>
      </c>
      <c r="G104" s="94">
        <v>1</v>
      </c>
      <c r="H104" s="21" t="s">
        <v>831</v>
      </c>
      <c r="I104" s="21"/>
      <c r="J104" s="21"/>
      <c r="K104" s="21"/>
      <c r="L104" s="21"/>
      <c r="M104" s="21"/>
      <c r="N104" s="21"/>
      <c r="O104" s="21"/>
    </row>
    <row r="105" spans="1:15">
      <c r="A105" s="94">
        <v>2088</v>
      </c>
      <c r="B105" s="74" t="s">
        <v>5846</v>
      </c>
      <c r="C105" s="77" t="s">
        <v>5847</v>
      </c>
      <c r="D105" s="114">
        <v>43969</v>
      </c>
      <c r="E105" s="94">
        <v>0</v>
      </c>
      <c r="F105" s="74" t="s">
        <v>5799</v>
      </c>
      <c r="G105" s="94">
        <v>1</v>
      </c>
      <c r="H105" s="21" t="s">
        <v>831</v>
      </c>
      <c r="I105" s="21"/>
      <c r="J105" s="21"/>
      <c r="K105" s="21"/>
      <c r="L105" s="21"/>
      <c r="M105" s="21"/>
      <c r="N105" s="21"/>
      <c r="O105" s="21"/>
    </row>
    <row r="106" spans="1:15">
      <c r="A106" s="94">
        <v>2085</v>
      </c>
      <c r="B106" s="74" t="s">
        <v>5848</v>
      </c>
      <c r="C106" s="77" t="s">
        <v>5849</v>
      </c>
      <c r="D106" s="114">
        <v>43968</v>
      </c>
      <c r="E106" s="94">
        <v>0</v>
      </c>
      <c r="F106" s="74" t="s">
        <v>5740</v>
      </c>
      <c r="G106" s="94">
        <v>1</v>
      </c>
      <c r="H106" s="21" t="s">
        <v>831</v>
      </c>
      <c r="I106" s="21"/>
      <c r="J106" s="21"/>
      <c r="K106" s="21"/>
      <c r="L106" s="21"/>
      <c r="M106" s="21"/>
      <c r="N106" s="21"/>
      <c r="O106" s="21"/>
    </row>
    <row r="107" spans="1:15">
      <c r="A107" s="94">
        <v>2066</v>
      </c>
      <c r="B107" s="74" t="s">
        <v>5850</v>
      </c>
      <c r="C107" s="77" t="s">
        <v>5851</v>
      </c>
      <c r="D107" s="114">
        <v>43965</v>
      </c>
      <c r="E107" s="94">
        <v>7</v>
      </c>
      <c r="F107" s="74" t="s">
        <v>5799</v>
      </c>
      <c r="G107" s="94">
        <v>1</v>
      </c>
      <c r="H107" s="21" t="s">
        <v>831</v>
      </c>
      <c r="I107" s="21"/>
      <c r="J107" s="21"/>
      <c r="K107" s="21"/>
      <c r="L107" s="21"/>
      <c r="M107" s="21"/>
      <c r="N107" s="21"/>
      <c r="O107" s="21"/>
    </row>
    <row r="108" spans="1:15">
      <c r="A108" s="94">
        <v>2046</v>
      </c>
      <c r="B108" s="74" t="s">
        <v>5852</v>
      </c>
      <c r="C108" s="77" t="s">
        <v>5853</v>
      </c>
      <c r="D108" s="114">
        <v>43959</v>
      </c>
      <c r="E108" s="94">
        <v>0</v>
      </c>
      <c r="F108" s="74" t="s">
        <v>5854</v>
      </c>
      <c r="G108" s="94">
        <v>1</v>
      </c>
      <c r="H108" s="21" t="s">
        <v>831</v>
      </c>
      <c r="I108" s="21"/>
      <c r="J108" s="21"/>
      <c r="K108" s="21"/>
      <c r="L108" s="21"/>
      <c r="M108" s="21"/>
      <c r="N108" s="21"/>
      <c r="O108" s="21"/>
    </row>
    <row r="109" spans="1:15">
      <c r="A109" s="94">
        <v>2045</v>
      </c>
      <c r="B109" s="74" t="s">
        <v>5855</v>
      </c>
      <c r="C109" s="77" t="s">
        <v>5856</v>
      </c>
      <c r="D109" s="114">
        <v>43959</v>
      </c>
      <c r="E109" s="94">
        <v>0</v>
      </c>
      <c r="F109" s="74" t="s">
        <v>5857</v>
      </c>
      <c r="G109" s="94">
        <v>1</v>
      </c>
      <c r="H109" s="21" t="s">
        <v>831</v>
      </c>
      <c r="I109" s="21"/>
      <c r="J109" s="21"/>
      <c r="K109" s="21"/>
      <c r="L109" s="21"/>
      <c r="M109" s="21"/>
      <c r="N109" s="21"/>
      <c r="O109" s="21"/>
    </row>
    <row r="110" spans="1:15">
      <c r="A110" s="94">
        <v>2036</v>
      </c>
      <c r="B110" s="74" t="s">
        <v>5858</v>
      </c>
      <c r="C110" s="77" t="s">
        <v>5859</v>
      </c>
      <c r="D110" s="114">
        <v>43956</v>
      </c>
      <c r="E110" s="94">
        <v>0</v>
      </c>
      <c r="F110" s="74" t="s">
        <v>5860</v>
      </c>
      <c r="G110" s="94">
        <v>1</v>
      </c>
      <c r="H110" s="21" t="s">
        <v>831</v>
      </c>
      <c r="I110" s="21"/>
      <c r="J110" s="21"/>
      <c r="K110" s="21"/>
      <c r="L110" s="21"/>
      <c r="M110" s="21"/>
      <c r="N110" s="21"/>
      <c r="O110" s="21"/>
    </row>
    <row r="111" spans="1:15">
      <c r="A111" s="94">
        <v>2027</v>
      </c>
      <c r="B111" s="74" t="s">
        <v>5861</v>
      </c>
      <c r="C111" s="77" t="s">
        <v>5862</v>
      </c>
      <c r="D111" s="114">
        <v>43955</v>
      </c>
      <c r="E111" s="94">
        <v>0</v>
      </c>
      <c r="F111" s="74" t="s">
        <v>5799</v>
      </c>
      <c r="G111" s="94">
        <v>1</v>
      </c>
      <c r="H111" s="21" t="s">
        <v>831</v>
      </c>
      <c r="I111" s="21"/>
      <c r="J111" s="21"/>
      <c r="K111" s="21"/>
      <c r="L111" s="21"/>
      <c r="M111" s="21"/>
      <c r="N111" s="21"/>
      <c r="O111" s="21"/>
    </row>
    <row r="112" spans="1:15">
      <c r="A112" s="94">
        <v>2012</v>
      </c>
      <c r="B112" s="74" t="s">
        <v>5863</v>
      </c>
      <c r="C112" s="77" t="s">
        <v>5864</v>
      </c>
      <c r="D112" s="114">
        <v>43952</v>
      </c>
      <c r="E112" s="94">
        <v>0</v>
      </c>
      <c r="F112" s="74" t="s">
        <v>5865</v>
      </c>
      <c r="G112" s="94">
        <v>1</v>
      </c>
      <c r="H112" s="21" t="s">
        <v>831</v>
      </c>
      <c r="I112" s="21"/>
      <c r="J112" s="21"/>
      <c r="K112" s="21"/>
      <c r="L112" s="21"/>
      <c r="M112" s="21"/>
      <c r="N112" s="21"/>
      <c r="O112" s="21"/>
    </row>
    <row r="113" spans="1:15">
      <c r="A113" s="94">
        <v>1992</v>
      </c>
      <c r="B113" s="74" t="s">
        <v>5866</v>
      </c>
      <c r="C113" s="77" t="s">
        <v>5867</v>
      </c>
      <c r="D113" s="114">
        <v>43951</v>
      </c>
      <c r="E113" s="94">
        <v>0</v>
      </c>
      <c r="F113" s="74" t="s">
        <v>5773</v>
      </c>
      <c r="G113" s="94">
        <v>1</v>
      </c>
      <c r="H113" s="21" t="s">
        <v>831</v>
      </c>
      <c r="I113" s="21"/>
      <c r="J113" s="21"/>
      <c r="K113" s="21"/>
      <c r="L113" s="21"/>
      <c r="M113" s="21"/>
      <c r="N113" s="21"/>
      <c r="O113" s="21"/>
    </row>
    <row r="114" spans="1:15">
      <c r="A114" s="94">
        <v>1983</v>
      </c>
      <c r="B114" s="74" t="s">
        <v>5868</v>
      </c>
      <c r="C114" s="77" t="s">
        <v>5869</v>
      </c>
      <c r="D114" s="114">
        <v>43950</v>
      </c>
      <c r="E114" s="94">
        <v>0</v>
      </c>
      <c r="F114" s="74" t="s">
        <v>5773</v>
      </c>
      <c r="G114" s="94">
        <v>1</v>
      </c>
      <c r="H114" s="21" t="s">
        <v>831</v>
      </c>
      <c r="I114" s="21"/>
      <c r="J114" s="21"/>
      <c r="K114" s="21"/>
      <c r="L114" s="21"/>
      <c r="M114" s="21"/>
      <c r="N114" s="21"/>
      <c r="O114" s="21"/>
    </row>
    <row r="115" spans="1:15">
      <c r="A115" s="94">
        <v>1946</v>
      </c>
      <c r="B115" s="74" t="s">
        <v>5870</v>
      </c>
      <c r="C115" s="77" t="s">
        <v>5871</v>
      </c>
      <c r="D115" s="114">
        <v>43942</v>
      </c>
      <c r="E115" s="94">
        <v>0</v>
      </c>
      <c r="F115" s="74" t="s">
        <v>5773</v>
      </c>
      <c r="G115" s="94">
        <v>1</v>
      </c>
      <c r="H115" s="21" t="s">
        <v>831</v>
      </c>
      <c r="I115" s="21"/>
      <c r="J115" s="21"/>
      <c r="K115" s="21"/>
      <c r="L115" s="21"/>
      <c r="M115" s="21"/>
      <c r="N115" s="21"/>
      <c r="O115" s="21"/>
    </row>
    <row r="116" spans="1:15">
      <c r="A116" s="94">
        <v>1938</v>
      </c>
      <c r="B116" s="74" t="s">
        <v>5872</v>
      </c>
      <c r="C116" s="77" t="s">
        <v>5873</v>
      </c>
      <c r="D116" s="114">
        <v>43941</v>
      </c>
      <c r="E116" s="94">
        <v>0</v>
      </c>
      <c r="F116" s="74" t="s">
        <v>5745</v>
      </c>
      <c r="G116" s="94">
        <v>1</v>
      </c>
      <c r="H116" s="21" t="s">
        <v>831</v>
      </c>
      <c r="I116" s="21"/>
      <c r="J116" s="21"/>
      <c r="K116" s="21"/>
      <c r="L116" s="21"/>
      <c r="M116" s="21"/>
      <c r="N116" s="21"/>
      <c r="O116" s="21"/>
    </row>
    <row r="117" spans="1:15">
      <c r="A117" s="94">
        <v>1935</v>
      </c>
      <c r="B117" s="74" t="s">
        <v>5874</v>
      </c>
      <c r="C117" s="77" t="s">
        <v>5875</v>
      </c>
      <c r="D117" s="114">
        <v>43940</v>
      </c>
      <c r="E117" s="94">
        <v>0</v>
      </c>
      <c r="F117" s="74" t="s">
        <v>5745</v>
      </c>
      <c r="G117" s="94">
        <v>1</v>
      </c>
      <c r="H117" s="21" t="s">
        <v>831</v>
      </c>
      <c r="I117" s="21"/>
      <c r="J117" s="21"/>
      <c r="K117" s="21"/>
      <c r="L117" s="21"/>
      <c r="M117" s="21"/>
      <c r="N117" s="21"/>
      <c r="O117" s="21"/>
    </row>
    <row r="118" spans="1:15">
      <c r="A118" s="94">
        <v>1934</v>
      </c>
      <c r="B118" s="74" t="s">
        <v>5876</v>
      </c>
      <c r="C118" s="77" t="s">
        <v>5877</v>
      </c>
      <c r="D118" s="114">
        <v>43940</v>
      </c>
      <c r="E118" s="94">
        <v>2</v>
      </c>
      <c r="F118" s="74" t="s">
        <v>5878</v>
      </c>
      <c r="G118" s="94">
        <v>1</v>
      </c>
      <c r="H118" s="21" t="s">
        <v>831</v>
      </c>
      <c r="I118" s="21"/>
      <c r="J118" s="21"/>
      <c r="K118" s="21"/>
      <c r="L118" s="21"/>
      <c r="M118" s="21"/>
      <c r="N118" s="21"/>
      <c r="O118" s="21"/>
    </row>
    <row r="119" spans="1:15">
      <c r="A119" s="94">
        <v>1933</v>
      </c>
      <c r="B119" s="74" t="s">
        <v>5879</v>
      </c>
      <c r="C119" s="77" t="s">
        <v>5880</v>
      </c>
      <c r="D119" s="114">
        <v>43940</v>
      </c>
      <c r="E119" s="94">
        <v>0</v>
      </c>
      <c r="F119" s="74" t="s">
        <v>5773</v>
      </c>
      <c r="G119" s="94">
        <v>1</v>
      </c>
      <c r="H119" s="21" t="s">
        <v>831</v>
      </c>
      <c r="I119" s="21"/>
      <c r="J119" s="21"/>
      <c r="K119" s="21"/>
      <c r="L119" s="21"/>
      <c r="M119" s="21"/>
      <c r="N119" s="21"/>
      <c r="O119" s="21"/>
    </row>
    <row r="120" spans="1:15">
      <c r="A120" s="94">
        <v>1928</v>
      </c>
      <c r="B120" s="74" t="s">
        <v>5881</v>
      </c>
      <c r="C120" s="77" t="s">
        <v>5882</v>
      </c>
      <c r="D120" s="114">
        <v>43938</v>
      </c>
      <c r="E120" s="94">
        <v>5</v>
      </c>
      <c r="F120" s="74" t="s">
        <v>5883</v>
      </c>
      <c r="G120" s="94">
        <v>3</v>
      </c>
      <c r="H120" s="21" t="s">
        <v>831</v>
      </c>
      <c r="I120" s="21"/>
      <c r="J120" s="21"/>
      <c r="K120" s="21"/>
      <c r="L120" s="21"/>
      <c r="M120" s="21"/>
      <c r="N120" s="21"/>
      <c r="O120" s="21"/>
    </row>
    <row r="121" spans="1:15">
      <c r="A121" s="94">
        <v>1923</v>
      </c>
      <c r="B121" s="74" t="s">
        <v>5884</v>
      </c>
      <c r="C121" s="77" t="s">
        <v>5885</v>
      </c>
      <c r="D121" s="114">
        <v>43937</v>
      </c>
      <c r="E121" s="94">
        <v>2</v>
      </c>
      <c r="F121" s="74" t="s">
        <v>5886</v>
      </c>
      <c r="G121" s="94">
        <v>1</v>
      </c>
      <c r="H121" s="21" t="s">
        <v>831</v>
      </c>
      <c r="I121" s="21"/>
      <c r="J121" s="21"/>
      <c r="K121" s="21"/>
      <c r="L121" s="21"/>
      <c r="M121" s="21"/>
      <c r="N121" s="21"/>
      <c r="O121" s="21"/>
    </row>
    <row r="122" spans="1:15">
      <c r="A122" s="94">
        <v>1887</v>
      </c>
      <c r="B122" s="74" t="s">
        <v>5887</v>
      </c>
      <c r="C122" s="77" t="s">
        <v>5888</v>
      </c>
      <c r="D122" s="114">
        <v>43929</v>
      </c>
      <c r="E122" s="94">
        <v>0</v>
      </c>
      <c r="F122" s="74" t="s">
        <v>5889</v>
      </c>
      <c r="G122" s="94">
        <v>1</v>
      </c>
      <c r="H122" s="21" t="s">
        <v>831</v>
      </c>
      <c r="I122" s="21"/>
      <c r="J122" s="21"/>
      <c r="K122" s="21"/>
      <c r="L122" s="21"/>
      <c r="M122" s="21"/>
      <c r="N122" s="21"/>
      <c r="O122" s="21"/>
    </row>
    <row r="123" spans="1:15">
      <c r="A123" s="94">
        <v>1872</v>
      </c>
      <c r="B123" s="74" t="s">
        <v>5890</v>
      </c>
      <c r="C123" s="77" t="s">
        <v>5891</v>
      </c>
      <c r="D123" s="114">
        <v>43925</v>
      </c>
      <c r="E123" s="94">
        <v>0</v>
      </c>
      <c r="F123" s="74" t="s">
        <v>5892</v>
      </c>
      <c r="G123" s="94">
        <v>1</v>
      </c>
      <c r="H123" s="21" t="s">
        <v>831</v>
      </c>
      <c r="I123" s="21"/>
      <c r="J123" s="21"/>
      <c r="K123" s="21"/>
      <c r="L123" s="21"/>
      <c r="M123" s="21"/>
      <c r="N123" s="21"/>
      <c r="O123" s="21"/>
    </row>
    <row r="124" spans="1:15">
      <c r="A124" s="94">
        <v>1838</v>
      </c>
      <c r="B124" s="74" t="s">
        <v>5893</v>
      </c>
      <c r="C124" s="77" t="s">
        <v>5894</v>
      </c>
      <c r="D124" s="114">
        <v>43919</v>
      </c>
      <c r="E124" s="94">
        <v>3</v>
      </c>
      <c r="F124" s="74" t="s">
        <v>5895</v>
      </c>
      <c r="G124" s="94">
        <v>1</v>
      </c>
      <c r="H124" s="21" t="s">
        <v>831</v>
      </c>
      <c r="I124" s="21"/>
      <c r="J124" s="21"/>
      <c r="K124" s="21"/>
      <c r="L124" s="21"/>
      <c r="M124" s="21"/>
      <c r="N124" s="21"/>
      <c r="O124" s="21"/>
    </row>
    <row r="125" spans="1:15">
      <c r="A125" s="94">
        <v>1832</v>
      </c>
      <c r="B125" s="74" t="s">
        <v>5896</v>
      </c>
      <c r="C125" s="77" t="s">
        <v>5897</v>
      </c>
      <c r="D125" s="114">
        <v>43917</v>
      </c>
      <c r="E125" s="94">
        <v>2</v>
      </c>
      <c r="F125" s="74" t="s">
        <v>5898</v>
      </c>
      <c r="G125" s="94">
        <v>1</v>
      </c>
      <c r="H125" s="21" t="s">
        <v>831</v>
      </c>
      <c r="I125" s="21"/>
      <c r="J125" s="21"/>
      <c r="K125" s="21"/>
      <c r="L125" s="21"/>
      <c r="M125" s="21"/>
      <c r="N125" s="21"/>
      <c r="O125" s="21"/>
    </row>
    <row r="126" spans="1:15">
      <c r="A126" s="94">
        <v>1829</v>
      </c>
      <c r="B126" s="74" t="s">
        <v>5899</v>
      </c>
      <c r="C126" s="77" t="s">
        <v>5900</v>
      </c>
      <c r="D126" s="114">
        <v>43917</v>
      </c>
      <c r="E126" s="94">
        <v>6</v>
      </c>
      <c r="F126" s="74" t="s">
        <v>5901</v>
      </c>
      <c r="G126" s="94">
        <v>30</v>
      </c>
      <c r="H126" s="21" t="s">
        <v>831</v>
      </c>
      <c r="I126" s="21"/>
      <c r="J126" s="21"/>
      <c r="K126" s="21"/>
      <c r="L126" s="21"/>
      <c r="M126" s="21"/>
      <c r="N126" s="21"/>
      <c r="O126" s="21"/>
    </row>
    <row r="127" spans="1:15">
      <c r="A127" s="94">
        <v>1818</v>
      </c>
      <c r="B127" s="74" t="s">
        <v>5902</v>
      </c>
      <c r="C127" s="77" t="s">
        <v>5903</v>
      </c>
      <c r="D127" s="114">
        <v>43915</v>
      </c>
      <c r="E127" s="94">
        <v>0</v>
      </c>
      <c r="F127" s="74" t="s">
        <v>5904</v>
      </c>
      <c r="G127" s="94">
        <v>1</v>
      </c>
      <c r="H127" s="21" t="s">
        <v>831</v>
      </c>
      <c r="I127" s="21"/>
      <c r="J127" s="21"/>
      <c r="K127" s="21"/>
      <c r="L127" s="21"/>
      <c r="M127" s="21"/>
      <c r="N127" s="21"/>
      <c r="O127" s="21"/>
    </row>
    <row r="128" spans="1:15">
      <c r="A128" s="94">
        <v>1809</v>
      </c>
      <c r="B128" s="74" t="s">
        <v>5905</v>
      </c>
      <c r="C128" s="77" t="s">
        <v>5906</v>
      </c>
      <c r="D128" s="114">
        <v>43914</v>
      </c>
      <c r="E128" s="94">
        <v>0</v>
      </c>
      <c r="F128" s="74" t="s">
        <v>5907</v>
      </c>
      <c r="G128" s="94">
        <v>1</v>
      </c>
      <c r="H128" s="21" t="s">
        <v>831</v>
      </c>
      <c r="I128" s="21"/>
      <c r="J128" s="21"/>
      <c r="K128" s="21"/>
      <c r="L128" s="21"/>
      <c r="M128" s="21"/>
      <c r="N128" s="21"/>
      <c r="O128" s="21"/>
    </row>
    <row r="129" spans="1:15">
      <c r="A129" s="94">
        <v>1798</v>
      </c>
      <c r="B129" s="74" t="s">
        <v>5908</v>
      </c>
      <c r="C129" s="77" t="s">
        <v>5909</v>
      </c>
      <c r="D129" s="114">
        <v>43913</v>
      </c>
      <c r="E129" s="94">
        <v>5</v>
      </c>
      <c r="F129" s="74" t="s">
        <v>5910</v>
      </c>
      <c r="G129" s="94">
        <v>3</v>
      </c>
      <c r="H129" s="21" t="s">
        <v>831</v>
      </c>
      <c r="I129" s="21"/>
      <c r="J129" s="21"/>
      <c r="K129" s="21"/>
      <c r="L129" s="21"/>
      <c r="M129" s="21"/>
      <c r="N129" s="21"/>
      <c r="O129" s="21"/>
    </row>
    <row r="130" spans="1:15">
      <c r="A130" s="94">
        <v>1796</v>
      </c>
      <c r="B130" s="74" t="s">
        <v>5911</v>
      </c>
      <c r="C130" s="77" t="s">
        <v>5912</v>
      </c>
      <c r="D130" s="114">
        <v>43913</v>
      </c>
      <c r="E130" s="94">
        <v>5</v>
      </c>
      <c r="F130" s="74" t="s">
        <v>5913</v>
      </c>
      <c r="G130" s="94">
        <v>10</v>
      </c>
      <c r="H130" s="21" t="s">
        <v>831</v>
      </c>
      <c r="I130" s="21"/>
      <c r="J130" s="21"/>
      <c r="K130" s="21"/>
      <c r="L130" s="21"/>
      <c r="M130" s="21"/>
      <c r="N130" s="21"/>
      <c r="O130" s="21"/>
    </row>
    <row r="131" spans="1:15">
      <c r="A131" s="94">
        <v>1793</v>
      </c>
      <c r="B131" s="74" t="s">
        <v>5914</v>
      </c>
      <c r="C131" s="77" t="s">
        <v>5915</v>
      </c>
      <c r="D131" s="114">
        <v>43912</v>
      </c>
      <c r="E131" s="94">
        <v>0</v>
      </c>
      <c r="F131" s="74" t="s">
        <v>5916</v>
      </c>
      <c r="G131" s="94">
        <v>2</v>
      </c>
      <c r="H131" s="21" t="s">
        <v>831</v>
      </c>
      <c r="I131" s="21"/>
      <c r="J131" s="21"/>
      <c r="K131" s="21"/>
      <c r="L131" s="21"/>
      <c r="M131" s="21"/>
      <c r="N131" s="21"/>
      <c r="O131" s="21"/>
    </row>
    <row r="132" spans="1:15">
      <c r="A132" s="94">
        <v>1776</v>
      </c>
      <c r="B132" s="74" t="s">
        <v>5917</v>
      </c>
      <c r="C132" s="77" t="s">
        <v>5918</v>
      </c>
      <c r="D132" s="114">
        <v>43908</v>
      </c>
      <c r="E132" s="94">
        <v>14</v>
      </c>
      <c r="F132" s="74" t="s">
        <v>5919</v>
      </c>
      <c r="G132" s="94">
        <v>1</v>
      </c>
      <c r="H132" s="21" t="s">
        <v>831</v>
      </c>
      <c r="I132" s="21"/>
      <c r="J132" s="21"/>
      <c r="K132" s="21"/>
      <c r="L132" s="21"/>
      <c r="M132" s="21"/>
      <c r="N132" s="21"/>
      <c r="O132" s="21"/>
    </row>
    <row r="133" spans="1:15">
      <c r="A133" s="94">
        <v>1774</v>
      </c>
      <c r="B133" s="74" t="s">
        <v>5920</v>
      </c>
      <c r="C133" s="77" t="s">
        <v>5921</v>
      </c>
      <c r="D133" s="114">
        <v>43907</v>
      </c>
      <c r="E133" s="94">
        <v>0</v>
      </c>
      <c r="F133" s="74" t="s">
        <v>5919</v>
      </c>
      <c r="G133" s="94">
        <v>1</v>
      </c>
      <c r="H133" s="21" t="s">
        <v>831</v>
      </c>
      <c r="I133" s="21"/>
      <c r="J133" s="21"/>
      <c r="K133" s="21"/>
      <c r="L133" s="21"/>
      <c r="M133" s="21"/>
      <c r="N133" s="21"/>
      <c r="O133" s="21"/>
    </row>
    <row r="134" spans="1:15">
      <c r="A134" s="94">
        <v>1754</v>
      </c>
      <c r="B134" s="74" t="s">
        <v>5922</v>
      </c>
      <c r="C134" s="77" t="s">
        <v>5923</v>
      </c>
      <c r="D134" s="114">
        <v>43903</v>
      </c>
      <c r="E134" s="94">
        <v>0</v>
      </c>
      <c r="F134" s="74" t="s">
        <v>5907</v>
      </c>
      <c r="G134" s="94">
        <v>1</v>
      </c>
      <c r="H134" s="21" t="s">
        <v>831</v>
      </c>
      <c r="I134" s="21"/>
      <c r="J134" s="21"/>
      <c r="K134" s="21"/>
      <c r="L134" s="21"/>
      <c r="M134" s="21"/>
      <c r="N134" s="21"/>
      <c r="O134" s="21"/>
    </row>
    <row r="135" spans="1:15">
      <c r="A135" s="94">
        <v>1750</v>
      </c>
      <c r="B135" s="74" t="s">
        <v>5924</v>
      </c>
      <c r="C135" s="77" t="s">
        <v>5925</v>
      </c>
      <c r="D135" s="114">
        <v>43902</v>
      </c>
      <c r="E135" s="94">
        <v>0</v>
      </c>
      <c r="F135" s="74" t="s">
        <v>5926</v>
      </c>
      <c r="G135" s="94">
        <v>1</v>
      </c>
      <c r="H135" s="21" t="s">
        <v>831</v>
      </c>
      <c r="I135" s="21"/>
      <c r="J135" s="21"/>
      <c r="K135" s="21"/>
      <c r="L135" s="21"/>
      <c r="M135" s="21"/>
      <c r="N135" s="21"/>
      <c r="O135" s="21"/>
    </row>
    <row r="136" spans="1:15">
      <c r="A136" s="94">
        <v>1747</v>
      </c>
      <c r="B136" s="74" t="s">
        <v>5927</v>
      </c>
      <c r="C136" s="77" t="s">
        <v>5928</v>
      </c>
      <c r="D136" s="114">
        <v>43902</v>
      </c>
      <c r="E136" s="94">
        <v>0</v>
      </c>
      <c r="F136" s="74" t="s">
        <v>5919</v>
      </c>
      <c r="G136" s="94">
        <v>1</v>
      </c>
      <c r="H136" s="21" t="s">
        <v>831</v>
      </c>
      <c r="I136" s="21"/>
      <c r="J136" s="21"/>
      <c r="K136" s="21"/>
      <c r="L136" s="21"/>
      <c r="M136" s="21"/>
      <c r="N136" s="21"/>
      <c r="O136" s="21"/>
    </row>
    <row r="137" spans="1:15">
      <c r="A137" s="94">
        <v>1746</v>
      </c>
      <c r="B137" s="74" t="s">
        <v>5929</v>
      </c>
      <c r="C137" s="77" t="s">
        <v>5930</v>
      </c>
      <c r="D137" s="114">
        <v>43902</v>
      </c>
      <c r="E137" s="94">
        <v>0</v>
      </c>
      <c r="F137" s="74" t="s">
        <v>5919</v>
      </c>
      <c r="G137" s="94">
        <v>1</v>
      </c>
      <c r="H137" s="21" t="s">
        <v>831</v>
      </c>
      <c r="I137" s="21"/>
      <c r="J137" s="21"/>
      <c r="K137" s="21"/>
      <c r="L137" s="21"/>
      <c r="M137" s="21"/>
      <c r="N137" s="21"/>
      <c r="O137" s="21"/>
    </row>
    <row r="138" spans="1:15">
      <c r="A138" s="94">
        <v>1741</v>
      </c>
      <c r="B138" s="74" t="s">
        <v>5931</v>
      </c>
      <c r="C138" s="77" t="s">
        <v>5932</v>
      </c>
      <c r="D138" s="114">
        <v>43901</v>
      </c>
      <c r="E138" s="94">
        <v>2</v>
      </c>
      <c r="F138" s="74" t="s">
        <v>5919</v>
      </c>
      <c r="G138" s="94">
        <v>1</v>
      </c>
      <c r="H138" s="21" t="s">
        <v>831</v>
      </c>
      <c r="I138" s="21"/>
      <c r="J138" s="21"/>
      <c r="K138" s="21"/>
      <c r="L138" s="21"/>
      <c r="M138" s="21"/>
      <c r="N138" s="21"/>
      <c r="O138" s="21"/>
    </row>
    <row r="139" spans="1:15">
      <c r="A139" s="94">
        <v>1739</v>
      </c>
      <c r="B139" s="74" t="s">
        <v>5933</v>
      </c>
      <c r="C139" s="77" t="s">
        <v>5934</v>
      </c>
      <c r="D139" s="114">
        <v>43901</v>
      </c>
      <c r="E139" s="94">
        <v>0</v>
      </c>
      <c r="F139" s="74" t="s">
        <v>5935</v>
      </c>
      <c r="G139" s="94">
        <v>1</v>
      </c>
      <c r="H139" s="21" t="s">
        <v>831</v>
      </c>
      <c r="I139" s="21"/>
      <c r="J139" s="21"/>
      <c r="K139" s="21"/>
      <c r="L139" s="21"/>
      <c r="M139" s="21"/>
      <c r="N139" s="21"/>
      <c r="O139" s="21"/>
    </row>
    <row r="140" spans="1:15">
      <c r="A140" s="94">
        <v>1736</v>
      </c>
      <c r="B140" s="74" t="s">
        <v>5936</v>
      </c>
      <c r="C140" s="77" t="s">
        <v>5937</v>
      </c>
      <c r="D140" s="114">
        <v>43899</v>
      </c>
      <c r="E140" s="94">
        <v>0</v>
      </c>
      <c r="F140" s="74" t="s">
        <v>5938</v>
      </c>
      <c r="G140" s="94">
        <v>1</v>
      </c>
      <c r="H140" s="21" t="s">
        <v>831</v>
      </c>
      <c r="I140" s="21"/>
      <c r="J140" s="21"/>
      <c r="K140" s="21"/>
      <c r="L140" s="21"/>
      <c r="M140" s="21"/>
      <c r="N140" s="21"/>
      <c r="O140" s="21"/>
    </row>
    <row r="141" spans="1:15">
      <c r="A141" s="94">
        <v>1733</v>
      </c>
      <c r="B141" s="74" t="s">
        <v>5939</v>
      </c>
      <c r="C141" s="77" t="s">
        <v>5940</v>
      </c>
      <c r="D141" s="114">
        <v>43899</v>
      </c>
      <c r="E141" s="94">
        <v>0</v>
      </c>
      <c r="F141" s="74" t="s">
        <v>5941</v>
      </c>
      <c r="G141" s="94">
        <v>1</v>
      </c>
      <c r="H141" s="21" t="s">
        <v>831</v>
      </c>
      <c r="I141" s="21"/>
      <c r="J141" s="21"/>
      <c r="K141" s="21"/>
      <c r="L141" s="21"/>
      <c r="M141" s="21"/>
      <c r="N141" s="21"/>
      <c r="O141" s="21"/>
    </row>
    <row r="142" spans="1:15">
      <c r="A142" s="94">
        <v>1730</v>
      </c>
      <c r="B142" s="74" t="s">
        <v>5942</v>
      </c>
      <c r="C142" s="77" t="s">
        <v>5943</v>
      </c>
      <c r="D142" s="114">
        <v>43896</v>
      </c>
      <c r="E142" s="94">
        <v>0</v>
      </c>
      <c r="F142" s="74" t="s">
        <v>5944</v>
      </c>
      <c r="G142" s="94">
        <v>7</v>
      </c>
      <c r="H142" s="21" t="s">
        <v>831</v>
      </c>
      <c r="I142" s="21"/>
      <c r="J142" s="21"/>
      <c r="K142" s="21"/>
      <c r="L142" s="21"/>
      <c r="M142" s="21"/>
      <c r="N142" s="21"/>
      <c r="O142" s="21"/>
    </row>
    <row r="143" spans="1:15">
      <c r="A143" s="94">
        <v>1723</v>
      </c>
      <c r="B143" s="74" t="s">
        <v>5945</v>
      </c>
      <c r="C143" s="77" t="s">
        <v>5946</v>
      </c>
      <c r="D143" s="114">
        <v>43894</v>
      </c>
      <c r="E143" s="94">
        <v>0</v>
      </c>
      <c r="F143" s="74" t="s">
        <v>5947</v>
      </c>
      <c r="G143" s="94">
        <v>2</v>
      </c>
      <c r="H143" s="21" t="s">
        <v>831</v>
      </c>
      <c r="I143" s="21"/>
      <c r="J143" s="21"/>
      <c r="K143" s="21"/>
      <c r="L143" s="21"/>
      <c r="M143" s="21"/>
      <c r="N143" s="21"/>
      <c r="O143" s="21"/>
    </row>
    <row r="144" spans="1:15">
      <c r="A144" s="94">
        <v>1719</v>
      </c>
      <c r="B144" s="74" t="s">
        <v>5948</v>
      </c>
      <c r="C144" s="77" t="s">
        <v>5949</v>
      </c>
      <c r="D144" s="114">
        <v>43893</v>
      </c>
      <c r="E144" s="94">
        <v>0</v>
      </c>
      <c r="F144" s="74" t="s">
        <v>5740</v>
      </c>
      <c r="G144" s="94">
        <v>1</v>
      </c>
      <c r="H144" s="21" t="s">
        <v>831</v>
      </c>
      <c r="I144" s="21"/>
      <c r="J144" s="21"/>
      <c r="K144" s="21"/>
      <c r="L144" s="21"/>
      <c r="M144" s="21"/>
      <c r="N144" s="21"/>
      <c r="O144" s="21"/>
    </row>
    <row r="145" spans="1:15">
      <c r="A145" s="94">
        <v>1707</v>
      </c>
      <c r="B145" s="74" t="s">
        <v>5950</v>
      </c>
      <c r="C145" s="77" t="s">
        <v>5951</v>
      </c>
      <c r="D145" s="114">
        <v>43889</v>
      </c>
      <c r="E145" s="94">
        <v>0</v>
      </c>
      <c r="F145" s="74" t="s">
        <v>5941</v>
      </c>
      <c r="G145" s="94">
        <v>1</v>
      </c>
      <c r="H145" s="21" t="s">
        <v>831</v>
      </c>
      <c r="I145" s="21"/>
      <c r="J145" s="21"/>
      <c r="K145" s="21"/>
      <c r="L145" s="21"/>
      <c r="M145" s="21"/>
      <c r="N145" s="21"/>
      <c r="O145" s="21"/>
    </row>
    <row r="146" spans="1:15">
      <c r="A146" s="94">
        <v>1692</v>
      </c>
      <c r="B146" s="74" t="s">
        <v>5952</v>
      </c>
      <c r="C146" s="77" t="s">
        <v>5953</v>
      </c>
      <c r="D146" s="114">
        <v>43888</v>
      </c>
      <c r="E146" s="94">
        <v>0</v>
      </c>
      <c r="F146" s="74" t="s">
        <v>5954</v>
      </c>
      <c r="G146" s="94">
        <v>1</v>
      </c>
      <c r="H146" s="21" t="s">
        <v>831</v>
      </c>
      <c r="I146" s="21"/>
      <c r="J146" s="21"/>
      <c r="K146" s="21"/>
      <c r="L146" s="21"/>
      <c r="M146" s="21"/>
      <c r="N146" s="21"/>
      <c r="O146" s="21"/>
    </row>
    <row r="147" spans="1:15">
      <c r="A147" s="94">
        <v>1679</v>
      </c>
      <c r="B147" s="74" t="s">
        <v>5955</v>
      </c>
      <c r="C147" s="77" t="s">
        <v>5956</v>
      </c>
      <c r="D147" s="114">
        <v>43885</v>
      </c>
      <c r="E147" s="94">
        <v>0</v>
      </c>
      <c r="F147" s="74" t="s">
        <v>5957</v>
      </c>
      <c r="G147" s="94">
        <v>2</v>
      </c>
      <c r="H147" s="21" t="s">
        <v>831</v>
      </c>
      <c r="I147" s="21"/>
      <c r="J147" s="21"/>
      <c r="K147" s="21"/>
      <c r="L147" s="21"/>
      <c r="M147" s="21"/>
      <c r="N147" s="21"/>
      <c r="O147" s="21"/>
    </row>
    <row r="148" spans="1:15">
      <c r="A148" s="94">
        <v>1668</v>
      </c>
      <c r="B148" s="74" t="s">
        <v>5958</v>
      </c>
      <c r="C148" s="77" t="s">
        <v>5959</v>
      </c>
      <c r="D148" s="114">
        <v>43881</v>
      </c>
      <c r="E148" s="94">
        <v>2</v>
      </c>
      <c r="F148" s="74" t="s">
        <v>5960</v>
      </c>
      <c r="G148" s="94">
        <v>2</v>
      </c>
      <c r="H148" s="21" t="s">
        <v>831</v>
      </c>
      <c r="I148" s="21"/>
      <c r="J148" s="21"/>
      <c r="K148" s="21"/>
      <c r="L148" s="21"/>
      <c r="M148" s="21"/>
      <c r="N148" s="21"/>
      <c r="O148" s="21"/>
    </row>
    <row r="149" spans="1:15">
      <c r="A149" s="94">
        <v>1658</v>
      </c>
      <c r="B149" s="74" t="s">
        <v>5961</v>
      </c>
      <c r="C149" s="77" t="s">
        <v>5962</v>
      </c>
      <c r="D149" s="114">
        <v>43879</v>
      </c>
      <c r="E149" s="94">
        <v>0</v>
      </c>
      <c r="F149" s="74" t="s">
        <v>5919</v>
      </c>
      <c r="G149" s="94">
        <v>1</v>
      </c>
      <c r="H149" s="21" t="s">
        <v>831</v>
      </c>
      <c r="I149" s="21"/>
      <c r="J149" s="21"/>
      <c r="K149" s="21"/>
      <c r="L149" s="21"/>
      <c r="M149" s="21"/>
      <c r="N149" s="21"/>
      <c r="O149" s="21"/>
    </row>
    <row r="150" spans="1:15">
      <c r="A150" s="94">
        <v>1656</v>
      </c>
      <c r="B150" s="74" t="s">
        <v>5963</v>
      </c>
      <c r="C150" s="77" t="s">
        <v>5964</v>
      </c>
      <c r="D150" s="114">
        <v>43878</v>
      </c>
      <c r="E150" s="94">
        <v>0</v>
      </c>
      <c r="F150" s="74" t="s">
        <v>5965</v>
      </c>
      <c r="G150" s="94">
        <v>2</v>
      </c>
      <c r="H150" s="21" t="s">
        <v>831</v>
      </c>
      <c r="I150" s="21"/>
      <c r="J150" s="21"/>
      <c r="K150" s="21"/>
      <c r="L150" s="21"/>
      <c r="M150" s="21"/>
      <c r="N150" s="21"/>
      <c r="O150" s="21"/>
    </row>
    <row r="151" spans="1:15">
      <c r="A151" s="94">
        <v>1649</v>
      </c>
      <c r="B151" s="74" t="s">
        <v>5966</v>
      </c>
      <c r="C151" s="77" t="s">
        <v>5967</v>
      </c>
      <c r="D151" s="114">
        <v>43876</v>
      </c>
      <c r="E151" s="94">
        <v>0</v>
      </c>
      <c r="F151" s="74" t="s">
        <v>5968</v>
      </c>
      <c r="G151" s="94">
        <v>1</v>
      </c>
      <c r="H151" s="21" t="s">
        <v>831</v>
      </c>
      <c r="I151" s="21"/>
      <c r="J151" s="21"/>
      <c r="K151" s="21"/>
      <c r="L151" s="21"/>
      <c r="M151" s="21"/>
      <c r="N151" s="21"/>
      <c r="O151" s="21"/>
    </row>
    <row r="152" spans="1:15">
      <c r="A152" s="94">
        <v>1647</v>
      </c>
      <c r="B152" s="74" t="s">
        <v>5969</v>
      </c>
      <c r="C152" s="77" t="s">
        <v>5970</v>
      </c>
      <c r="D152" s="114">
        <v>43876</v>
      </c>
      <c r="E152" s="94">
        <v>0</v>
      </c>
      <c r="F152" s="74" t="s">
        <v>5971</v>
      </c>
      <c r="G152" s="94">
        <v>2</v>
      </c>
      <c r="H152" s="21" t="s">
        <v>831</v>
      </c>
      <c r="I152" s="21"/>
      <c r="J152" s="21"/>
      <c r="K152" s="21"/>
      <c r="L152" s="21"/>
      <c r="M152" s="21"/>
      <c r="N152" s="21"/>
      <c r="O152" s="21"/>
    </row>
    <row r="153" spans="1:15">
      <c r="A153" s="94">
        <v>1645</v>
      </c>
      <c r="B153" s="74" t="s">
        <v>5972</v>
      </c>
      <c r="C153" s="77" t="s">
        <v>5973</v>
      </c>
      <c r="D153" s="114">
        <v>43875</v>
      </c>
      <c r="E153" s="94">
        <v>0</v>
      </c>
      <c r="F153" s="74" t="s">
        <v>5965</v>
      </c>
      <c r="G153" s="94">
        <v>2</v>
      </c>
      <c r="H153" s="21" t="s">
        <v>831</v>
      </c>
      <c r="I153" s="21"/>
      <c r="J153" s="21"/>
      <c r="K153" s="21"/>
      <c r="L153" s="21"/>
      <c r="M153" s="21"/>
      <c r="N153" s="21"/>
      <c r="O153" s="21"/>
    </row>
    <row r="154" spans="1:15">
      <c r="A154" s="94">
        <v>1639</v>
      </c>
      <c r="B154" s="74" t="s">
        <v>5974</v>
      </c>
      <c r="C154" s="77" t="s">
        <v>5975</v>
      </c>
      <c r="D154" s="114">
        <v>43874</v>
      </c>
      <c r="E154" s="94">
        <v>2</v>
      </c>
      <c r="F154" s="74" t="s">
        <v>5976</v>
      </c>
      <c r="G154" s="94">
        <v>1</v>
      </c>
      <c r="H154" s="21" t="s">
        <v>831</v>
      </c>
      <c r="I154" s="21"/>
      <c r="J154" s="21"/>
      <c r="K154" s="21"/>
      <c r="L154" s="21"/>
      <c r="M154" s="21"/>
      <c r="N154" s="21"/>
      <c r="O154" s="21"/>
    </row>
    <row r="155" spans="1:15">
      <c r="A155" s="94">
        <v>1636</v>
      </c>
      <c r="B155" s="74" t="s">
        <v>5977</v>
      </c>
      <c r="C155" s="77" t="s">
        <v>5978</v>
      </c>
      <c r="D155" s="114">
        <v>43875</v>
      </c>
      <c r="E155" s="94">
        <v>0</v>
      </c>
      <c r="F155" s="74" t="s">
        <v>5979</v>
      </c>
      <c r="G155" s="94">
        <v>7</v>
      </c>
      <c r="H155" s="21" t="s">
        <v>831</v>
      </c>
      <c r="I155" s="21"/>
      <c r="J155" s="21"/>
      <c r="K155" s="21"/>
      <c r="L155" s="21"/>
      <c r="M155" s="21"/>
      <c r="N155" s="21"/>
      <c r="O155" s="21"/>
    </row>
    <row r="156" spans="1:15">
      <c r="A156" s="94">
        <v>1614</v>
      </c>
      <c r="B156" s="74" t="s">
        <v>5980</v>
      </c>
      <c r="C156" s="77" t="s">
        <v>5981</v>
      </c>
      <c r="D156" s="114">
        <v>43871</v>
      </c>
      <c r="E156" s="94">
        <v>0</v>
      </c>
      <c r="F156" s="74" t="s">
        <v>5907</v>
      </c>
      <c r="G156" s="94">
        <v>1</v>
      </c>
      <c r="H156" s="21" t="s">
        <v>831</v>
      </c>
      <c r="I156" s="21"/>
      <c r="J156" s="21"/>
      <c r="K156" s="21"/>
      <c r="L156" s="21"/>
      <c r="M156" s="21"/>
      <c r="N156" s="21"/>
      <c r="O156" s="21"/>
    </row>
    <row r="157" spans="1:15">
      <c r="A157" s="94">
        <v>1612</v>
      </c>
      <c r="B157" s="74" t="s">
        <v>5982</v>
      </c>
      <c r="C157" s="77" t="s">
        <v>5983</v>
      </c>
      <c r="D157" s="114">
        <v>43871</v>
      </c>
      <c r="E157" s="94">
        <v>0</v>
      </c>
      <c r="F157" s="74" t="s">
        <v>5984</v>
      </c>
      <c r="G157" s="94">
        <v>1</v>
      </c>
      <c r="H157" s="21" t="s">
        <v>831</v>
      </c>
      <c r="I157" s="21"/>
      <c r="J157" s="21"/>
      <c r="K157" s="21"/>
      <c r="L157" s="21"/>
      <c r="M157" s="21"/>
      <c r="N157" s="21"/>
      <c r="O157" s="21"/>
    </row>
    <row r="158" spans="1:15">
      <c r="A158" s="94">
        <v>1609</v>
      </c>
      <c r="B158" s="74" t="s">
        <v>5985</v>
      </c>
      <c r="C158" s="77" t="s">
        <v>5986</v>
      </c>
      <c r="D158" s="114">
        <v>43869</v>
      </c>
      <c r="E158" s="94">
        <v>0</v>
      </c>
      <c r="F158" s="74" t="s">
        <v>5954</v>
      </c>
      <c r="G158" s="94">
        <v>1</v>
      </c>
      <c r="H158" s="21" t="s">
        <v>831</v>
      </c>
      <c r="I158" s="21"/>
      <c r="J158" s="21"/>
      <c r="K158" s="21"/>
      <c r="L158" s="21"/>
      <c r="M158" s="21"/>
      <c r="N158" s="21"/>
      <c r="O158" s="21"/>
    </row>
    <row r="159" spans="1:15">
      <c r="A159" s="94">
        <v>1575</v>
      </c>
      <c r="B159" s="74" t="s">
        <v>5987</v>
      </c>
      <c r="C159" s="77" t="s">
        <v>5988</v>
      </c>
      <c r="D159" s="114">
        <v>43861</v>
      </c>
      <c r="E159" s="94">
        <v>0</v>
      </c>
      <c r="F159" s="74" t="s">
        <v>5989</v>
      </c>
      <c r="G159" s="94">
        <v>1</v>
      </c>
      <c r="H159" s="21" t="s">
        <v>831</v>
      </c>
      <c r="I159" s="21"/>
      <c r="J159" s="21"/>
      <c r="K159" s="21"/>
      <c r="L159" s="21"/>
      <c r="M159" s="21"/>
      <c r="N159" s="21"/>
      <c r="O159" s="21"/>
    </row>
    <row r="160" spans="1:15">
      <c r="A160" s="94">
        <v>1567</v>
      </c>
      <c r="B160" s="74" t="s">
        <v>5990</v>
      </c>
      <c r="C160" s="77" t="s">
        <v>5991</v>
      </c>
      <c r="D160" s="114">
        <v>43859</v>
      </c>
      <c r="E160" s="94">
        <v>0</v>
      </c>
      <c r="F160" s="74" t="s">
        <v>5992</v>
      </c>
      <c r="G160" s="94">
        <v>5</v>
      </c>
      <c r="H160" s="21" t="s">
        <v>831</v>
      </c>
      <c r="I160" s="21"/>
      <c r="J160" s="21"/>
      <c r="K160" s="21"/>
      <c r="L160" s="21"/>
      <c r="M160" s="21"/>
      <c r="N160" s="21"/>
      <c r="O160" s="21"/>
    </row>
    <row r="161" spans="1:15">
      <c r="A161" s="94">
        <v>1561</v>
      </c>
      <c r="B161" s="74" t="s">
        <v>5993</v>
      </c>
      <c r="C161" s="77" t="s">
        <v>5994</v>
      </c>
      <c r="D161" s="114">
        <v>43858</v>
      </c>
      <c r="E161" s="94">
        <v>0</v>
      </c>
      <c r="F161" s="74" t="s">
        <v>5995</v>
      </c>
      <c r="G161" s="94">
        <v>1</v>
      </c>
      <c r="H161" s="21" t="s">
        <v>831</v>
      </c>
      <c r="I161" s="21"/>
      <c r="J161" s="21"/>
      <c r="K161" s="21"/>
      <c r="L161" s="21"/>
      <c r="M161" s="21"/>
      <c r="N161" s="21"/>
      <c r="O161" s="21"/>
    </row>
    <row r="162" spans="1:15">
      <c r="A162" s="94">
        <v>1550</v>
      </c>
      <c r="B162" s="74" t="s">
        <v>5996</v>
      </c>
      <c r="C162" s="77" t="s">
        <v>5997</v>
      </c>
      <c r="D162" s="114">
        <v>43853</v>
      </c>
      <c r="E162" s="94">
        <v>2</v>
      </c>
      <c r="F162" s="74" t="s">
        <v>5998</v>
      </c>
      <c r="G162" s="94">
        <v>4</v>
      </c>
      <c r="H162" s="21" t="s">
        <v>831</v>
      </c>
      <c r="I162" s="21"/>
      <c r="J162" s="21"/>
      <c r="K162" s="21"/>
      <c r="L162" s="21"/>
      <c r="M162" s="21"/>
      <c r="N162" s="21"/>
      <c r="O162" s="21"/>
    </row>
    <row r="163" spans="1:15">
      <c r="A163" s="94">
        <v>1546</v>
      </c>
      <c r="B163" s="74" t="s">
        <v>5999</v>
      </c>
      <c r="C163" s="77" t="s">
        <v>6000</v>
      </c>
      <c r="D163" s="114">
        <v>43850</v>
      </c>
      <c r="E163" s="94">
        <v>0</v>
      </c>
      <c r="F163" s="74" t="s">
        <v>6001</v>
      </c>
      <c r="G163" s="94">
        <v>1</v>
      </c>
      <c r="H163" s="21" t="s">
        <v>831</v>
      </c>
      <c r="I163" s="21"/>
      <c r="J163" s="21"/>
      <c r="K163" s="21"/>
      <c r="L163" s="21"/>
      <c r="M163" s="21"/>
      <c r="N163" s="21"/>
      <c r="O163" s="21"/>
    </row>
    <row r="164" spans="1:15">
      <c r="A164" s="94">
        <v>1517</v>
      </c>
      <c r="B164" s="74" t="s">
        <v>6002</v>
      </c>
      <c r="C164" s="77" t="s">
        <v>6003</v>
      </c>
      <c r="D164" s="114">
        <v>43833</v>
      </c>
      <c r="E164" s="94">
        <v>0</v>
      </c>
      <c r="F164" s="74" t="s">
        <v>6004</v>
      </c>
      <c r="G164" s="94">
        <v>1</v>
      </c>
      <c r="H164" s="21" t="s">
        <v>831</v>
      </c>
      <c r="I164" s="21"/>
      <c r="J164" s="21"/>
      <c r="K164" s="21"/>
      <c r="L164" s="21"/>
      <c r="M164" s="21"/>
      <c r="N164" s="21"/>
      <c r="O164" s="21"/>
    </row>
    <row r="165" spans="1:15">
      <c r="A165" s="94">
        <v>1507</v>
      </c>
      <c r="B165" s="74" t="s">
        <v>6005</v>
      </c>
      <c r="C165" s="77" t="s">
        <v>6006</v>
      </c>
      <c r="D165" s="114">
        <v>43832</v>
      </c>
      <c r="E165" s="94">
        <v>0</v>
      </c>
      <c r="F165" s="74" t="s">
        <v>6007</v>
      </c>
      <c r="G165" s="94">
        <v>1</v>
      </c>
      <c r="H165" s="21" t="s">
        <v>831</v>
      </c>
      <c r="I165" s="21"/>
      <c r="J165" s="21"/>
      <c r="K165" s="21"/>
      <c r="L165" s="21"/>
      <c r="M165" s="21"/>
      <c r="N165" s="21"/>
      <c r="O165" s="21"/>
    </row>
    <row r="166" spans="1:15">
      <c r="A166" s="94">
        <v>1504</v>
      </c>
      <c r="B166" s="74" t="s">
        <v>6008</v>
      </c>
      <c r="C166" s="77" t="s">
        <v>6009</v>
      </c>
      <c r="D166" s="114">
        <v>43830</v>
      </c>
      <c r="E166" s="94">
        <v>0</v>
      </c>
      <c r="F166" s="74" t="s">
        <v>6010</v>
      </c>
      <c r="G166" s="94">
        <v>1</v>
      </c>
      <c r="H166" s="21" t="s">
        <v>831</v>
      </c>
      <c r="I166" s="21"/>
      <c r="J166" s="21"/>
      <c r="K166" s="21"/>
      <c r="L166" s="21"/>
      <c r="M166" s="21"/>
      <c r="N166" s="21"/>
      <c r="O166" s="21"/>
    </row>
    <row r="167" spans="1:15">
      <c r="A167" s="94">
        <v>1499</v>
      </c>
      <c r="B167" s="74" t="s">
        <v>6011</v>
      </c>
      <c r="C167" s="77" t="s">
        <v>6012</v>
      </c>
      <c r="D167" s="114">
        <v>43832</v>
      </c>
      <c r="E167" s="94">
        <v>0</v>
      </c>
      <c r="F167" s="74" t="s">
        <v>6013</v>
      </c>
      <c r="G167" s="94">
        <v>2</v>
      </c>
      <c r="H167" s="21" t="s">
        <v>831</v>
      </c>
      <c r="I167" s="21"/>
      <c r="J167" s="21"/>
      <c r="K167" s="21"/>
      <c r="L167" s="21"/>
      <c r="M167" s="21"/>
      <c r="N167" s="21"/>
      <c r="O167" s="21"/>
    </row>
    <row r="168" spans="1:15">
      <c r="A168" s="94">
        <v>1480</v>
      </c>
      <c r="B168" s="74" t="s">
        <v>6014</v>
      </c>
      <c r="C168" s="77" t="s">
        <v>6015</v>
      </c>
      <c r="D168" s="114">
        <v>43815</v>
      </c>
      <c r="E168" s="94">
        <v>0</v>
      </c>
      <c r="F168" s="74" t="s">
        <v>6016</v>
      </c>
      <c r="G168" s="94">
        <v>1</v>
      </c>
      <c r="H168" s="21" t="s">
        <v>831</v>
      </c>
      <c r="I168" s="21"/>
      <c r="J168" s="21"/>
      <c r="K168" s="21"/>
      <c r="L168" s="21"/>
      <c r="M168" s="21"/>
      <c r="N168" s="21"/>
      <c r="O168" s="21"/>
    </row>
    <row r="169" spans="1:15">
      <c r="A169" s="94">
        <v>1457</v>
      </c>
      <c r="B169" s="74" t="s">
        <v>6017</v>
      </c>
      <c r="C169" s="77" t="s">
        <v>6018</v>
      </c>
      <c r="D169" s="114">
        <v>43804</v>
      </c>
      <c r="E169" s="94">
        <v>0</v>
      </c>
      <c r="F169" s="74" t="s">
        <v>6004</v>
      </c>
      <c r="G169" s="94">
        <v>1</v>
      </c>
      <c r="H169" s="21" t="s">
        <v>831</v>
      </c>
      <c r="I169" s="21"/>
      <c r="J169" s="21"/>
      <c r="K169" s="21"/>
      <c r="L169" s="21"/>
      <c r="M169" s="21"/>
      <c r="N169" s="21"/>
      <c r="O169" s="21"/>
    </row>
    <row r="170" spans="1:15">
      <c r="A170" s="94">
        <v>1455</v>
      </c>
      <c r="B170" s="74" t="s">
        <v>6019</v>
      </c>
      <c r="C170" s="77" t="s">
        <v>6020</v>
      </c>
      <c r="D170" s="114">
        <v>43805</v>
      </c>
      <c r="E170" s="94">
        <v>0</v>
      </c>
      <c r="F170" s="74" t="s">
        <v>6021</v>
      </c>
      <c r="G170" s="94">
        <v>2</v>
      </c>
      <c r="H170" s="21" t="s">
        <v>831</v>
      </c>
      <c r="I170" s="21"/>
      <c r="J170" s="21"/>
      <c r="K170" s="21"/>
      <c r="L170" s="21"/>
      <c r="M170" s="21"/>
      <c r="N170" s="21"/>
      <c r="O170" s="21"/>
    </row>
    <row r="171" spans="1:15">
      <c r="A171" s="94">
        <v>1445</v>
      </c>
      <c r="B171" s="74" t="s">
        <v>6022</v>
      </c>
      <c r="C171" s="77" t="s">
        <v>6023</v>
      </c>
      <c r="D171" s="114">
        <v>43802</v>
      </c>
      <c r="E171" s="94">
        <v>0</v>
      </c>
      <c r="F171" s="74" t="s">
        <v>6024</v>
      </c>
      <c r="G171" s="94">
        <v>3</v>
      </c>
      <c r="H171" s="21" t="s">
        <v>831</v>
      </c>
      <c r="I171" s="21"/>
      <c r="J171" s="21"/>
      <c r="K171" s="21"/>
      <c r="L171" s="21"/>
      <c r="M171" s="21"/>
      <c r="N171" s="21"/>
      <c r="O171" s="21"/>
    </row>
    <row r="172" spans="1:15">
      <c r="A172" s="94">
        <v>1435</v>
      </c>
      <c r="B172" s="74" t="s">
        <v>6025</v>
      </c>
      <c r="C172" s="77" t="s">
        <v>6026</v>
      </c>
      <c r="D172" s="114">
        <v>43799</v>
      </c>
      <c r="E172" s="94">
        <v>0</v>
      </c>
      <c r="F172" s="74" t="s">
        <v>5799</v>
      </c>
      <c r="G172" s="94">
        <v>1</v>
      </c>
      <c r="H172" s="21" t="s">
        <v>831</v>
      </c>
      <c r="I172" s="21"/>
      <c r="J172" s="21"/>
      <c r="K172" s="21"/>
      <c r="L172" s="21"/>
      <c r="M172" s="21"/>
      <c r="N172" s="21"/>
      <c r="O172" s="21"/>
    </row>
    <row r="173" spans="1:15">
      <c r="A173" s="94">
        <v>1425</v>
      </c>
      <c r="B173" s="74" t="s">
        <v>6027</v>
      </c>
      <c r="C173" s="77" t="s">
        <v>6028</v>
      </c>
      <c r="D173" s="114">
        <v>43796</v>
      </c>
      <c r="E173" s="94">
        <v>0</v>
      </c>
      <c r="F173" s="74" t="s">
        <v>6029</v>
      </c>
      <c r="G173" s="94">
        <v>3</v>
      </c>
      <c r="H173" s="21" t="s">
        <v>831</v>
      </c>
      <c r="I173" s="21"/>
      <c r="J173" s="21"/>
      <c r="K173" s="21"/>
      <c r="L173" s="21"/>
      <c r="M173" s="21"/>
      <c r="N173" s="21"/>
      <c r="O173" s="21"/>
    </row>
    <row r="174" spans="1:15">
      <c r="A174" s="94">
        <v>1421</v>
      </c>
      <c r="B174" s="74" t="s">
        <v>6030</v>
      </c>
      <c r="C174" s="77" t="s">
        <v>6031</v>
      </c>
      <c r="D174" s="114">
        <v>43795</v>
      </c>
      <c r="E174" s="94">
        <v>0</v>
      </c>
      <c r="F174" s="74" t="s">
        <v>5773</v>
      </c>
      <c r="G174" s="94">
        <v>1</v>
      </c>
      <c r="H174" s="21" t="s">
        <v>831</v>
      </c>
      <c r="I174" s="21"/>
      <c r="J174" s="21"/>
      <c r="K174" s="21"/>
      <c r="L174" s="21"/>
      <c r="M174" s="21"/>
      <c r="N174" s="21"/>
      <c r="O174" s="21"/>
    </row>
    <row r="175" spans="1:15">
      <c r="A175" s="94">
        <v>1417</v>
      </c>
      <c r="B175" s="74" t="s">
        <v>6032</v>
      </c>
      <c r="C175" s="77" t="s">
        <v>6033</v>
      </c>
      <c r="D175" s="114">
        <v>43795</v>
      </c>
      <c r="E175" s="94">
        <v>0</v>
      </c>
      <c r="F175" s="74" t="s">
        <v>6034</v>
      </c>
      <c r="G175" s="94">
        <v>1</v>
      </c>
      <c r="H175" s="21" t="s">
        <v>831</v>
      </c>
      <c r="I175" s="21"/>
      <c r="J175" s="21"/>
      <c r="K175" s="21"/>
      <c r="L175" s="21"/>
      <c r="M175" s="21"/>
      <c r="N175" s="21"/>
      <c r="O175" s="21"/>
    </row>
    <row r="176" spans="1:15">
      <c r="A176" s="94">
        <v>1416</v>
      </c>
      <c r="B176" s="74" t="s">
        <v>6035</v>
      </c>
      <c r="C176" s="77" t="s">
        <v>6036</v>
      </c>
      <c r="D176" s="114">
        <v>43795</v>
      </c>
      <c r="E176" s="94">
        <v>0</v>
      </c>
      <c r="F176" s="74" t="s">
        <v>6034</v>
      </c>
      <c r="G176" s="94">
        <v>1</v>
      </c>
      <c r="H176" s="21" t="s">
        <v>831</v>
      </c>
      <c r="I176" s="21"/>
      <c r="J176" s="21"/>
      <c r="K176" s="21"/>
      <c r="L176" s="21"/>
      <c r="M176" s="21"/>
      <c r="N176" s="21"/>
      <c r="O176" s="21"/>
    </row>
    <row r="177" spans="1:15">
      <c r="A177" s="94">
        <v>1382</v>
      </c>
      <c r="B177" s="74" t="s">
        <v>6037</v>
      </c>
      <c r="C177" s="77" t="s">
        <v>6038</v>
      </c>
      <c r="D177" s="114">
        <v>43787</v>
      </c>
      <c r="E177" s="94">
        <v>6</v>
      </c>
      <c r="F177" s="74" t="s">
        <v>5919</v>
      </c>
      <c r="G177" s="94">
        <v>1</v>
      </c>
      <c r="H177" s="21" t="s">
        <v>831</v>
      </c>
      <c r="I177" s="21"/>
      <c r="J177" s="21"/>
      <c r="K177" s="21"/>
      <c r="L177" s="21"/>
      <c r="M177" s="21"/>
      <c r="N177" s="21"/>
      <c r="O177" s="21"/>
    </row>
    <row r="178" spans="1:15">
      <c r="A178" s="94">
        <v>1381</v>
      </c>
      <c r="B178" s="74" t="s">
        <v>6039</v>
      </c>
      <c r="C178" s="77" t="s">
        <v>6040</v>
      </c>
      <c r="D178" s="114">
        <v>43787</v>
      </c>
      <c r="E178" s="94">
        <v>0</v>
      </c>
      <c r="F178" s="74" t="s">
        <v>6013</v>
      </c>
      <c r="G178" s="94">
        <v>2</v>
      </c>
      <c r="H178" s="21" t="s">
        <v>831</v>
      </c>
      <c r="I178" s="21"/>
      <c r="J178" s="21"/>
      <c r="K178" s="21"/>
      <c r="L178" s="21"/>
      <c r="M178" s="21"/>
      <c r="N178" s="21"/>
      <c r="O178" s="21"/>
    </row>
    <row r="179" spans="1:15">
      <c r="A179" s="94">
        <v>1365</v>
      </c>
      <c r="B179" s="74" t="s">
        <v>6041</v>
      </c>
      <c r="C179" s="77" t="s">
        <v>6042</v>
      </c>
      <c r="D179" s="114">
        <v>43783</v>
      </c>
      <c r="E179" s="94">
        <v>0</v>
      </c>
      <c r="F179" s="74" t="s">
        <v>5799</v>
      </c>
      <c r="G179" s="94">
        <v>1</v>
      </c>
      <c r="H179" s="21" t="s">
        <v>831</v>
      </c>
      <c r="I179" s="21"/>
      <c r="J179" s="21"/>
      <c r="K179" s="21"/>
      <c r="L179" s="21"/>
      <c r="M179" s="21"/>
      <c r="N179" s="21"/>
      <c r="O179" s="21"/>
    </row>
    <row r="180" spans="1:15">
      <c r="A180" s="94">
        <v>1284</v>
      </c>
      <c r="B180" s="74" t="s">
        <v>6043</v>
      </c>
      <c r="C180" s="77" t="s">
        <v>6044</v>
      </c>
      <c r="D180" s="114">
        <v>43770</v>
      </c>
      <c r="E180" s="94">
        <v>0</v>
      </c>
      <c r="F180" s="74" t="s">
        <v>5892</v>
      </c>
      <c r="G180" s="94">
        <v>1</v>
      </c>
      <c r="H180" s="21" t="s">
        <v>831</v>
      </c>
      <c r="I180" s="21"/>
      <c r="J180" s="21"/>
      <c r="K180" s="21"/>
      <c r="L180" s="21"/>
      <c r="M180" s="21"/>
      <c r="N180" s="21"/>
      <c r="O180" s="21"/>
    </row>
    <row r="181" spans="1:15">
      <c r="A181" s="94">
        <v>1042</v>
      </c>
      <c r="B181" s="74" t="s">
        <v>6045</v>
      </c>
      <c r="C181" s="77" t="s">
        <v>6046</v>
      </c>
      <c r="D181" s="114">
        <v>43724</v>
      </c>
      <c r="E181" s="94">
        <v>0</v>
      </c>
      <c r="F181" s="74" t="s">
        <v>6047</v>
      </c>
      <c r="G181" s="94">
        <v>1</v>
      </c>
      <c r="H181" s="21" t="s">
        <v>831</v>
      </c>
      <c r="I181" s="21"/>
      <c r="J181" s="21"/>
      <c r="K181" s="21"/>
      <c r="L181" s="21"/>
      <c r="M181" s="21"/>
      <c r="N181" s="21"/>
      <c r="O181" s="21"/>
    </row>
    <row r="182" spans="8:15">
      <c r="H182" s="21"/>
      <c r="I182" s="21"/>
      <c r="J182" s="21"/>
      <c r="K182" s="21"/>
      <c r="L182" s="21"/>
      <c r="M182" s="21"/>
      <c r="N182" s="21"/>
      <c r="O182" s="21"/>
    </row>
    <row r="183" spans="8:15">
      <c r="H183" s="21"/>
      <c r="I183" s="21"/>
      <c r="J183" s="21"/>
      <c r="K183" s="21"/>
      <c r="L183" s="21"/>
      <c r="M183" s="21"/>
      <c r="N183" s="21"/>
      <c r="O183" s="21"/>
    </row>
    <row r="184" spans="8:15">
      <c r="H184" s="21"/>
      <c r="I184" s="21"/>
      <c r="J184" s="21"/>
      <c r="K184" s="21"/>
      <c r="L184" s="21"/>
      <c r="M184" s="21"/>
      <c r="N184" s="21"/>
      <c r="O184" s="21"/>
    </row>
    <row r="185" spans="8:15">
      <c r="H185" s="21"/>
      <c r="I185" s="21"/>
      <c r="J185" s="21"/>
      <c r="K185" s="21"/>
      <c r="L185" s="21"/>
      <c r="M185" s="21"/>
      <c r="N185" s="21"/>
      <c r="O185" s="21"/>
    </row>
    <row r="186" spans="8:15">
      <c r="H186" s="21"/>
      <c r="I186" s="21"/>
      <c r="J186" s="21"/>
      <c r="K186" s="21"/>
      <c r="L186" s="21"/>
      <c r="M186" s="21"/>
      <c r="N186" s="21"/>
      <c r="O186" s="21"/>
    </row>
    <row r="187" spans="8:15">
      <c r="H187" s="21"/>
      <c r="I187" s="21"/>
      <c r="J187" s="21"/>
      <c r="K187" s="21"/>
      <c r="L187" s="21"/>
      <c r="M187" s="21"/>
      <c r="N187" s="21"/>
      <c r="O187" s="21"/>
    </row>
    <row r="188" spans="8:15">
      <c r="H188" s="21"/>
      <c r="I188" s="21"/>
      <c r="J188" s="21"/>
      <c r="K188" s="21"/>
      <c r="L188" s="21"/>
      <c r="M188" s="21"/>
      <c r="N188" s="21"/>
      <c r="O188" s="21"/>
    </row>
    <row r="189" spans="8:15">
      <c r="H189" s="21"/>
      <c r="I189" s="21"/>
      <c r="J189" s="21"/>
      <c r="K189" s="21"/>
      <c r="L189" s="21"/>
      <c r="M189" s="21"/>
      <c r="N189" s="21"/>
      <c r="O189" s="21"/>
    </row>
    <row r="190" spans="8:15">
      <c r="H190" s="21"/>
      <c r="I190" s="21"/>
      <c r="J190" s="21"/>
      <c r="K190" s="21"/>
      <c r="L190" s="21"/>
      <c r="M190" s="21"/>
      <c r="N190" s="21"/>
      <c r="O190" s="21"/>
    </row>
    <row r="191" spans="8:15">
      <c r="H191" s="21"/>
      <c r="I191" s="21"/>
      <c r="J191" s="21"/>
      <c r="K191" s="21"/>
      <c r="L191" s="21"/>
      <c r="M191" s="21"/>
      <c r="N191" s="21"/>
      <c r="O191" s="21"/>
    </row>
    <row r="192" spans="8:15">
      <c r="H192" s="21"/>
      <c r="I192" s="21"/>
      <c r="J192" s="21"/>
      <c r="K192" s="21"/>
      <c r="L192" s="21"/>
      <c r="M192" s="21"/>
      <c r="N192" s="21"/>
      <c r="O192" s="21"/>
    </row>
    <row r="193" spans="8:15">
      <c r="H193" s="21"/>
      <c r="I193" s="21"/>
      <c r="J193" s="21"/>
      <c r="K193" s="21"/>
      <c r="L193" s="21"/>
      <c r="M193" s="21"/>
      <c r="N193" s="21"/>
      <c r="O193" s="21"/>
    </row>
    <row r="194" spans="8:15">
      <c r="H194" s="21"/>
      <c r="I194" s="21"/>
      <c r="J194" s="21"/>
      <c r="K194" s="21"/>
      <c r="L194" s="21"/>
      <c r="M194" s="21"/>
      <c r="N194" s="21"/>
      <c r="O194" s="21"/>
    </row>
    <row r="195" spans="8:15">
      <c r="H195" s="21"/>
      <c r="I195" s="21"/>
      <c r="J195" s="21"/>
      <c r="K195" s="21"/>
      <c r="L195" s="21"/>
      <c r="M195" s="21"/>
      <c r="N195" s="21"/>
      <c r="O195" s="21"/>
    </row>
    <row r="196" spans="8:15">
      <c r="H196" s="21"/>
      <c r="I196" s="21"/>
      <c r="J196" s="21"/>
      <c r="K196" s="21"/>
      <c r="L196" s="21"/>
      <c r="M196" s="21"/>
      <c r="N196" s="21"/>
      <c r="O196" s="21"/>
    </row>
    <row r="197" spans="8:15">
      <c r="H197" s="21"/>
      <c r="I197" s="21"/>
      <c r="J197" s="21"/>
      <c r="K197" s="21"/>
      <c r="L197" s="21"/>
      <c r="M197" s="21"/>
      <c r="N197" s="21"/>
      <c r="O197" s="21"/>
    </row>
    <row r="198" spans="8:15">
      <c r="H198" s="21"/>
      <c r="I198" s="21"/>
      <c r="J198" s="21"/>
      <c r="K198" s="21"/>
      <c r="L198" s="21"/>
      <c r="M198" s="21"/>
      <c r="N198" s="21"/>
      <c r="O198" s="21"/>
    </row>
    <row r="199" spans="8:15">
      <c r="H199" s="21"/>
      <c r="I199" s="21"/>
      <c r="J199" s="21"/>
      <c r="K199" s="21"/>
      <c r="L199" s="21"/>
      <c r="M199" s="21"/>
      <c r="N199" s="21"/>
      <c r="O199" s="21"/>
    </row>
  </sheetData>
  <hyperlinks>
    <hyperlink ref="C2" r:id="rId1" display="https://github.com/tensorflow/tensorflow/pull/43214"/>
    <hyperlink ref="C3" r:id="rId2" display="https://github.com/tensorflow/tensorflow/pull/42747"/>
    <hyperlink ref="C4" r:id="rId3" display="https://github.com/tensorflow/tensorflow/pull/42746"/>
    <hyperlink ref="C5" r:id="rId4" display="https://github.com/tensorflow/tensorflow/pull/42633"/>
    <hyperlink ref="C6" r:id="rId5" display="https://github.com/tensorflow/tensorflow/pull/41782"/>
    <hyperlink ref="C7" r:id="rId6" display="https://github.com/tensorflow/tensorflow/pull/37946"/>
    <hyperlink ref="C8" r:id="rId7" display="https://github.com/tensorflow/tensorflow/pull/37687"/>
    <hyperlink ref="C9" r:id="rId8" display="https://github.com/tensorflow/tensorflow/pull/37136"/>
    <hyperlink ref="C10" r:id="rId9" display="https://github.com/tensorflow/tensorflow/pull/36941"/>
    <hyperlink ref="C11" r:id="rId10" display="https://github.com/tensorflow/tensorflow/pull/36671"/>
    <hyperlink ref="C12" r:id="rId11" display="https://github.com/tensorflow/tensorflow/pull/36030"/>
    <hyperlink ref="C13" r:id="rId12" display="https://github.com/tensorflow/tensorflow/pull/35291"/>
    <hyperlink ref="C14" r:id="rId13" display="https://github.com/tensorflow/tensorflow/pull/34467"/>
    <hyperlink ref="C15" r:id="rId14" display="https://github.com/tensorflow/tensorflow/pull/32652"/>
    <hyperlink ref="C16" r:id="rId15" display="https://github.com/tensorflow/tensorflow/pull/32610"/>
    <hyperlink ref="C17" r:id="rId16" display="https://github.com/tensorflow/tensorflow/pull/32605"/>
    <hyperlink ref="C18" r:id="rId17" display="https://github.com/tensorflow/tensorflow/pull/32062"/>
    <hyperlink ref="C19" r:id="rId18" display="https://github.com/tensorflow/tensorflow/pull/31566"/>
    <hyperlink ref="C20" r:id="rId19" display="https://github.com/tensorflow/tensorflow/pull/30434"/>
    <hyperlink ref="C21" r:id="rId20" display="https://github.com/tensorflow/tensorflow/pull/30155"/>
    <hyperlink ref="C22" r:id="rId21" display="https://github.com/tensorflow/tensorflow/pull/29205"/>
    <hyperlink ref="C23" r:id="rId22" display="https://github.com/tensorflow/tensorflow/pull/28583"/>
    <hyperlink ref="C24" r:id="rId23" display="https://github.com/tensorflow/tensorflow/pull/27702"/>
    <hyperlink ref="C25" r:id="rId24" display="https://github.com/tensorflow/tensorflow/pull/27205"/>
    <hyperlink ref="C26" r:id="rId25" display="https://github.com/tensorflow/tensorflow/pull/26999"/>
    <hyperlink ref="C27" r:id="rId26" display="https://github.com/tensorflow/tensorflow/pull/26983"/>
    <hyperlink ref="C28" r:id="rId27" display="https://github.com/tensorflow/tensorflow/pull/40543"/>
    <hyperlink ref="C29" r:id="rId28" display="https://github.com/tensorflow/tensorflow/pull/40197"/>
    <hyperlink ref="C30" r:id="rId29" display="https://github.com/tensorflow/tensorflow/pull/39327"/>
    <hyperlink ref="C31" r:id="rId30" display="https://github.com/tensorflow/tensorflow/pull/38417"/>
    <hyperlink ref="C32" r:id="rId31" display="https://github.com/tensorflow/tensorflow/pull/38387"/>
    <hyperlink ref="C33" r:id="rId32" display="https://github.com/tensorflow/tensorflow/pull/37554"/>
    <hyperlink ref="C34" r:id="rId33" display="https://github.com/tensorflow/tensorflow/pull/37514"/>
    <hyperlink ref="C35" r:id="rId34" display="https://github.com/tensorflow/tensorflow/pull/36939"/>
    <hyperlink ref="C36" r:id="rId35" display="https://github.com/tensorflow/tensorflow/pull/36753"/>
    <hyperlink ref="C37" r:id="rId36" display="https://github.com/tensorflow/tensorflow/pull/36386"/>
    <hyperlink ref="C38" r:id="rId37" display="https://github.com/tensorflow/tensorflow/pull/36342"/>
    <hyperlink ref="C39" r:id="rId38" display="https://github.com/tensorflow/tensorflow/pull/35881"/>
    <hyperlink ref="C40" r:id="rId39" display="https://github.com/tensorflow/tensorflow/pull/35458"/>
    <hyperlink ref="C41" r:id="rId40" display="https://github.com/tensorflow/tensorflow/pull/34493"/>
    <hyperlink ref="C42" r:id="rId41" display="https://github.com/tensorflow/tensorflow/pull/32738"/>
    <hyperlink ref="C43" r:id="rId42" display="https://github.com/tensorflow/tensorflow/pull/31745"/>
    <hyperlink ref="C44" r:id="rId43" display="https://github.com/tensorflow/tensorflow/pull/31560"/>
    <hyperlink ref="C45" r:id="rId44" display="https://github.com/tensorflow/tensorflow/pull/26345"/>
    <hyperlink ref="C46" r:id="rId45" display="https://github.com/tensorflow/tensorflow/pull/25924"/>
    <hyperlink ref="C47" r:id="rId46" display="https://github.com/tensorflow/tensorflow/pull/25769"/>
    <hyperlink ref="C48" r:id="rId47" display="https://github.com/tensorflow/tensorflow/pull/24944"/>
    <hyperlink ref="C49" r:id="rId48" display="https://github.com/tensorflow/tensorflow/pull/24932"/>
    <hyperlink ref="C50" r:id="rId49" display="https://github.com/tensorflow/tensorflow/pull/23446"/>
    <hyperlink ref="C51" r:id="rId50" display="https://github.com/tensorflow/tensorflow/pull/21258"/>
    <hyperlink ref="C52" r:id="rId51" display="https://github.com/tensorflow/tensorflow/pull/20323"/>
    <hyperlink ref="C53" r:id="rId52" display="https://github.com/tensorflow/tensorflow/pull/15750"/>
    <hyperlink ref="C54" r:id="rId53" display="https://github.com/tensorflow/tensorflow/pull/15511"/>
    <hyperlink ref="C55" r:id="rId54" display="https://github.com/tensorflow/tensorflow/pull/15229"/>
    <hyperlink ref="C56" r:id="rId55" display="https://github.com/tensorflow/tensorflow/pull/14893"/>
    <hyperlink ref="C57" r:id="rId56" display="https://github.com/tensorflow/tensorflow/pull/14649"/>
    <hyperlink ref="C58" r:id="rId57" display="https://github.com/tensorflow/tensorflow/pull/14288"/>
    <hyperlink ref="C59" r:id="rId58" display="https://github.com/tensorflow/tensorflow/pull/12565"/>
    <hyperlink ref="C60" r:id="rId59" display="https://github.com/tensorflow/tensorflow/pull/11625"/>
    <hyperlink ref="C61" r:id="rId60" display="https://github.com/tensorflow/tensorflow/pull/10868"/>
    <hyperlink ref="C62" r:id="rId61" display="https://github.com/tensorflow/tensorflow/pull/8276"/>
    <hyperlink ref="C63" r:id="rId62" display="https://github.com/tensorflow/tensorflow/pull/5015"/>
    <hyperlink ref="C64" r:id="rId63" display="https://github.com/pytorch/xla/pull/2634"/>
    <hyperlink ref="C65" r:id="rId64" display="https://github.com/pytorch/xla/pull/2630"/>
    <hyperlink ref="C66" r:id="rId65" display="https://github.com/pytorch/xla/pull/2618"/>
    <hyperlink ref="C67" r:id="rId66" display="https://github.com/pytorch/xla/pull/2590"/>
    <hyperlink ref="C68" r:id="rId67" display="https://github.com/pytorch/xla/pull/2583"/>
    <hyperlink ref="C69" r:id="rId68" display="https://github.com/pytorch/xla/pull/2564"/>
    <hyperlink ref="C70" r:id="rId69" display="https://github.com/pytorch/xla/pull/2563"/>
    <hyperlink ref="C71" r:id="rId70" display="https://github.com/pytorch/xla/pull/2542"/>
    <hyperlink ref="C72" r:id="rId71" display="https://github.com/pytorch/xla/pull/2528"/>
    <hyperlink ref="C73" r:id="rId72" display="https://github.com/pytorch/xla/pull/2518"/>
    <hyperlink ref="C74" r:id="rId73" display="https://github.com/pytorch/xla/pull/2509"/>
    <hyperlink ref="C75" r:id="rId74" display="https://github.com/pytorch/xla/pull/2485"/>
    <hyperlink ref="C76" r:id="rId75" display="https://github.com/pytorch/xla/pull/2469"/>
    <hyperlink ref="C77" r:id="rId76" display="https://github.com/pytorch/xla/pull/2443"/>
    <hyperlink ref="C78" r:id="rId77" display="https://github.com/pytorch/xla/pull/2435"/>
    <hyperlink ref="C79" r:id="rId78" display="https://github.com/pytorch/xla/pull/2409"/>
    <hyperlink ref="C80" r:id="rId79" display="https://github.com/pytorch/xla/pull/2394"/>
    <hyperlink ref="C81" r:id="rId80" display="https://github.com/pytorch/xla/pull/2393"/>
    <hyperlink ref="C82" r:id="rId81" display="https://github.com/pytorch/xla/pull/2379"/>
    <hyperlink ref="C83" r:id="rId82" display="https://github.com/pytorch/xla/pull/2336"/>
    <hyperlink ref="C84" r:id="rId83" display="https://github.com/pytorch/xla/pull/2316"/>
    <hyperlink ref="C85" r:id="rId84" display="https://github.com/pytorch/xla/pull/2284"/>
    <hyperlink ref="C86" r:id="rId85" display="https://github.com/pytorch/xla/pull/2281"/>
    <hyperlink ref="C87" r:id="rId86" display="https://github.com/pytorch/xla/pull/2273"/>
    <hyperlink ref="C88" r:id="rId87" display="https://github.com/pytorch/xla/pull/2271"/>
    <hyperlink ref="C89" r:id="rId88" display="https://github.com/pytorch/xla/pull/2270"/>
    <hyperlink ref="C90" r:id="rId89" display="https://github.com/pytorch/xla/pull/2267"/>
    <hyperlink ref="C91" r:id="rId90" display="https://github.com/pytorch/xla/pull/2253"/>
    <hyperlink ref="C92" r:id="rId91" display="https://github.com/pytorch/xla/pull/2252"/>
    <hyperlink ref="C93" r:id="rId92" display="https://github.com/pytorch/xla/pull/2237"/>
    <hyperlink ref="C94" r:id="rId93" display="https://github.com/pytorch/xla/pull/2213"/>
    <hyperlink ref="C95" r:id="rId94" display="https://github.com/pytorch/xla/pull/2206"/>
    <hyperlink ref="C96" r:id="rId95" display="https://github.com/pytorch/xla/pull/2202"/>
    <hyperlink ref="C97" r:id="rId96" display="https://github.com/pytorch/xla/pull/2183"/>
    <hyperlink ref="C98" r:id="rId97" display="https://github.com/pytorch/xla/pull/2167"/>
    <hyperlink ref="C99" r:id="rId98" display="https://github.com/pytorch/xla/pull/2133"/>
    <hyperlink ref="C100" r:id="rId99" display="https://github.com/pytorch/xla/pull/2132"/>
    <hyperlink ref="C101" r:id="rId100" display="https://github.com/pytorch/xla/pull/2122"/>
    <hyperlink ref="C102" r:id="rId101" display="https://github.com/pytorch/xla/pull/2113"/>
    <hyperlink ref="C103" r:id="rId102" display="https://github.com/pytorch/xla/pull/2106"/>
    <hyperlink ref="C104" r:id="rId103" display="https://github.com/pytorch/xla/pull/2094"/>
    <hyperlink ref="C105" r:id="rId104" display="https://github.com/pytorch/xla/pull/2088"/>
    <hyperlink ref="C106" r:id="rId105" display="https://github.com/pytorch/xla/pull/2085"/>
    <hyperlink ref="C107" r:id="rId106" display="https://github.com/pytorch/xla/pull/2066"/>
    <hyperlink ref="C108" r:id="rId107" display="https://github.com/pytorch/xla/pull/2046"/>
    <hyperlink ref="C109" r:id="rId108" display="https://github.com/pytorch/xla/pull/2045"/>
    <hyperlink ref="C110" r:id="rId109" display="https://github.com/pytorch/xla/pull/2036"/>
    <hyperlink ref="C111" r:id="rId110" display="https://github.com/pytorch/xla/pull/2027"/>
    <hyperlink ref="C112" r:id="rId111" display="https://github.com/pytorch/xla/pull/2012"/>
    <hyperlink ref="C113" r:id="rId112" display="https://github.com/pytorch/xla/pull/1992"/>
    <hyperlink ref="C114" r:id="rId113" display="https://github.com/pytorch/xla/pull/1983"/>
    <hyperlink ref="C115" r:id="rId114" display="https://github.com/pytorch/xla/pull/1946"/>
    <hyperlink ref="C116" r:id="rId115" display="https://github.com/pytorch/xla/pull/1938"/>
    <hyperlink ref="C117" r:id="rId116" display="https://github.com/pytorch/xla/pull/1935"/>
    <hyperlink ref="C118" r:id="rId117" display="https://github.com/pytorch/xla/pull/1934"/>
    <hyperlink ref="C119" r:id="rId118" display="https://github.com/pytorch/xla/pull/1933"/>
    <hyperlink ref="C120" r:id="rId119" display="https://github.com/pytorch/xla/pull/1928"/>
    <hyperlink ref="C121" r:id="rId120" display="https://github.com/pytorch/xla/pull/1923"/>
    <hyperlink ref="C122" r:id="rId121" display="https://github.com/pytorch/xla/pull/1887"/>
    <hyperlink ref="C123" r:id="rId122" display="https://github.com/pytorch/xla/pull/1872"/>
    <hyperlink ref="C124" r:id="rId123" display="https://github.com/pytorch/xla/pull/1838"/>
    <hyperlink ref="C125" r:id="rId124" display="https://github.com/pytorch/xla/pull/1832"/>
    <hyperlink ref="C126" r:id="rId125" display="https://github.com/pytorch/xla/pull/1829"/>
    <hyperlink ref="C127" r:id="rId126" display="https://github.com/pytorch/xla/pull/1818"/>
    <hyperlink ref="C128" r:id="rId127" display="https://github.com/pytorch/xla/pull/1809"/>
    <hyperlink ref="C129" r:id="rId128" display="https://github.com/pytorch/xla/pull/1798"/>
    <hyperlink ref="C130" r:id="rId129" display="https://github.com/pytorch/xla/pull/1796"/>
    <hyperlink ref="C131" r:id="rId130" display="https://github.com/pytorch/xla/pull/1793"/>
    <hyperlink ref="C132" r:id="rId131" display="https://github.com/pytorch/xla/pull/1776"/>
    <hyperlink ref="C133" r:id="rId132" display="https://github.com/pytorch/xla/pull/1774"/>
    <hyperlink ref="C134" r:id="rId133" display="https://github.com/pytorch/xla/pull/1754"/>
    <hyperlink ref="C135" r:id="rId134" display="https://github.com/pytorch/xla/pull/1750"/>
    <hyperlink ref="C136" r:id="rId135" display="https://github.com/pytorch/xla/pull/1747"/>
    <hyperlink ref="C137" r:id="rId136" display="https://github.com/pytorch/xla/pull/1746"/>
    <hyperlink ref="C138" r:id="rId137" display="https://github.com/pytorch/xla/pull/1741"/>
    <hyperlink ref="C139" r:id="rId138" display="https://github.com/pytorch/xla/pull/1739"/>
    <hyperlink ref="C140" r:id="rId139" display="https://github.com/pytorch/xla/pull/1736"/>
    <hyperlink ref="C141" r:id="rId140" display="https://github.com/pytorch/xla/pull/1733"/>
    <hyperlink ref="C142" r:id="rId141" display="https://github.com/pytorch/xla/pull/1730"/>
    <hyperlink ref="C143" r:id="rId142" display="https://github.com/pytorch/xla/pull/1723"/>
    <hyperlink ref="C144" r:id="rId143" display="https://github.com/pytorch/xla/pull/1719"/>
    <hyperlink ref="C145" r:id="rId144" display="https://github.com/pytorch/xla/pull/1707"/>
    <hyperlink ref="C146" r:id="rId145" display="https://github.com/pytorch/xla/pull/1692"/>
    <hyperlink ref="C147" r:id="rId146" display="https://github.com/pytorch/xla/pull/1679"/>
    <hyperlink ref="C148" r:id="rId147" display="https://github.com/pytorch/xla/pull/1668"/>
    <hyperlink ref="C149" r:id="rId148" display="https://github.com/pytorch/xla/pull/1658"/>
    <hyperlink ref="C150" r:id="rId149" display="https://github.com/pytorch/xla/pull/1656"/>
    <hyperlink ref="C151" r:id="rId150" display="https://github.com/pytorch/xla/pull/1649"/>
    <hyperlink ref="C152" r:id="rId151" display="https://github.com/pytorch/xla/pull/1647"/>
    <hyperlink ref="C153" r:id="rId152" display="https://github.com/pytorch/xla/pull/1645"/>
    <hyperlink ref="C154" r:id="rId153" display="https://github.com/pytorch/xla/pull/1639"/>
    <hyperlink ref="C155" r:id="rId154" display="https://github.com/pytorch/xla/pull/1636"/>
    <hyperlink ref="C156" r:id="rId155" display="https://github.com/pytorch/xla/pull/1614"/>
    <hyperlink ref="C157" r:id="rId156" display="https://github.com/pytorch/xla/pull/1612"/>
    <hyperlink ref="C158" r:id="rId157" display="https://github.com/pytorch/xla/pull/1609"/>
    <hyperlink ref="C159" r:id="rId158" display="https://github.com/pytorch/xla/pull/1575"/>
    <hyperlink ref="C160" r:id="rId159" display="https://github.com/pytorch/xla/pull/1567"/>
    <hyperlink ref="C161" r:id="rId160" display="https://github.com/pytorch/xla/pull/1561"/>
    <hyperlink ref="C162" r:id="rId161" display="https://github.com/pytorch/xla/pull/1550"/>
    <hyperlink ref="C163" r:id="rId162" display="https://github.com/pytorch/xla/pull/1546"/>
    <hyperlink ref="C164" r:id="rId163" display="https://github.com/pytorch/xla/pull/1517"/>
    <hyperlink ref="C165" r:id="rId164" display="https://github.com/pytorch/xla/pull/1507"/>
    <hyperlink ref="C166" r:id="rId165" display="https://github.com/pytorch/xla/pull/1504"/>
    <hyperlink ref="C167" r:id="rId166" display="https://github.com/pytorch/xla/pull/1499"/>
    <hyperlink ref="C168" r:id="rId167" display="https://github.com/pytorch/xla/pull/1480"/>
    <hyperlink ref="C169" r:id="rId168" display="https://github.com/pytorch/xla/pull/1457"/>
    <hyperlink ref="C170" r:id="rId169" display="https://github.com/pytorch/xla/pull/1455"/>
    <hyperlink ref="C171" r:id="rId170" display="https://github.com/pytorch/xla/pull/1445"/>
    <hyperlink ref="C172" r:id="rId171" display="https://github.com/pytorch/xla/pull/1435"/>
    <hyperlink ref="C173" r:id="rId172" display="https://github.com/pytorch/xla/pull/1425"/>
    <hyperlink ref="C174" r:id="rId173" display="https://github.com/pytorch/xla/pull/1421"/>
    <hyperlink ref="C175" r:id="rId174" display="https://github.com/pytorch/xla/pull/1417"/>
    <hyperlink ref="C176" r:id="rId175" display="https://github.com/pytorch/xla/pull/1416"/>
    <hyperlink ref="C177" r:id="rId176" display="https://github.com/pytorch/xla/pull/1382"/>
    <hyperlink ref="C178" r:id="rId177" display="https://github.com/pytorch/xla/pull/1381"/>
    <hyperlink ref="C179" r:id="rId178" display="https://github.com/pytorch/xla/pull/1365"/>
    <hyperlink ref="C180" r:id="rId179" display="https://github.com/pytorch/xla/pull/1284"/>
    <hyperlink ref="C181" r:id="rId180" display="https://github.com/pytorch/xla/pull/1042"/>
  </hyperlink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9"/>
  <sheetViews>
    <sheetView workbookViewId="0">
      <selection activeCell="A1" sqref="A1"/>
    </sheetView>
  </sheetViews>
  <sheetFormatPr defaultColWidth="11" defaultRowHeight="14.25"/>
  <cols>
    <col min="1" max="1" width="5.83333333333333" customWidth="1"/>
    <col min="2" max="2" width="7.33333333333333" customWidth="1"/>
    <col min="3" max="3" width="17" customWidth="1"/>
    <col min="4" max="4" width="4" customWidth="1"/>
    <col min="5" max="5" width="3" customWidth="1"/>
    <col min="6" max="6" width="12.8333333333333" customWidth="1"/>
    <col min="7" max="7" width="2.66666666666667" customWidth="1"/>
    <col min="8" max="14" width="10.8333333333333" customWidth="1"/>
  </cols>
  <sheetData>
    <row r="1" ht="15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7" t="s">
        <v>7</v>
      </c>
      <c r="I1" s="17" t="s">
        <v>8</v>
      </c>
      <c r="J1" s="17" t="s">
        <v>9</v>
      </c>
      <c r="K1" s="17" t="s">
        <v>14</v>
      </c>
      <c r="L1" s="18"/>
      <c r="M1" s="18"/>
      <c r="N1" s="18"/>
    </row>
    <row r="2" spans="1:8">
      <c r="A2" s="16">
        <v>44793</v>
      </c>
      <c r="B2" s="8" t="s">
        <v>2719</v>
      </c>
      <c r="C2" s="7" t="s">
        <v>6048</v>
      </c>
      <c r="D2" s="42">
        <v>44154</v>
      </c>
      <c r="E2" s="16">
        <v>1</v>
      </c>
      <c r="F2" s="8" t="s">
        <v>6049</v>
      </c>
      <c r="G2" s="16">
        <v>1</v>
      </c>
      <c r="H2" s="74"/>
    </row>
    <row r="3" spans="1:11">
      <c r="A3" s="16">
        <v>44803</v>
      </c>
      <c r="B3" s="8" t="s">
        <v>6050</v>
      </c>
      <c r="C3" s="7" t="s">
        <v>6051</v>
      </c>
      <c r="D3" s="42">
        <v>44151</v>
      </c>
      <c r="E3" s="16">
        <v>8</v>
      </c>
      <c r="F3" s="8" t="s">
        <v>6052</v>
      </c>
      <c r="G3" s="16">
        <v>1</v>
      </c>
      <c r="H3" s="74"/>
      <c r="K3" s="123"/>
    </row>
    <row r="4" spans="1:11">
      <c r="A4" s="16">
        <v>44648</v>
      </c>
      <c r="B4" s="8" t="s">
        <v>6053</v>
      </c>
      <c r="C4" s="7" t="s">
        <v>6054</v>
      </c>
      <c r="D4" s="42">
        <v>44142</v>
      </c>
      <c r="E4" s="16">
        <v>0</v>
      </c>
      <c r="F4" s="8" t="s">
        <v>6055</v>
      </c>
      <c r="G4" s="16">
        <v>6</v>
      </c>
      <c r="H4" s="74"/>
      <c r="K4" s="123"/>
    </row>
    <row r="5" spans="1:8">
      <c r="A5" s="16">
        <v>41790</v>
      </c>
      <c r="B5" s="8" t="s">
        <v>6056</v>
      </c>
      <c r="C5" s="7" t="s">
        <v>6057</v>
      </c>
      <c r="D5" s="42">
        <v>44141</v>
      </c>
      <c r="E5" s="16">
        <v>35</v>
      </c>
      <c r="F5" s="8" t="s">
        <v>6055</v>
      </c>
      <c r="G5" s="16">
        <v>6</v>
      </c>
      <c r="H5" s="74"/>
    </row>
    <row r="6" spans="1:8">
      <c r="A6" s="16">
        <v>44097</v>
      </c>
      <c r="B6" s="8" t="s">
        <v>6058</v>
      </c>
      <c r="C6" s="7" t="s">
        <v>6059</v>
      </c>
      <c r="D6" s="42">
        <v>44126</v>
      </c>
      <c r="E6" s="16">
        <v>4</v>
      </c>
      <c r="F6" s="8" t="s">
        <v>6060</v>
      </c>
      <c r="G6" s="16">
        <v>3</v>
      </c>
      <c r="H6" s="74"/>
    </row>
    <row r="7" spans="1:8">
      <c r="A7" s="16">
        <v>41355</v>
      </c>
      <c r="B7" s="8" t="s">
        <v>6061</v>
      </c>
      <c r="C7" s="7" t="s">
        <v>6062</v>
      </c>
      <c r="D7" s="42">
        <v>44092</v>
      </c>
      <c r="E7" s="16">
        <v>2</v>
      </c>
      <c r="F7" s="8" t="s">
        <v>6063</v>
      </c>
      <c r="G7" s="16">
        <v>14</v>
      </c>
      <c r="H7" s="74"/>
    </row>
    <row r="8" spans="1:8">
      <c r="A8" s="16">
        <v>42579</v>
      </c>
      <c r="B8" s="8" t="s">
        <v>6064</v>
      </c>
      <c r="C8" s="7" t="s">
        <v>6065</v>
      </c>
      <c r="D8" s="42">
        <v>44074</v>
      </c>
      <c r="E8" s="16">
        <v>2</v>
      </c>
      <c r="F8" s="8" t="s">
        <v>6066</v>
      </c>
      <c r="G8" s="16">
        <v>2</v>
      </c>
      <c r="H8" s="74"/>
    </row>
    <row r="9" spans="1:8">
      <c r="A9" s="16">
        <v>42633</v>
      </c>
      <c r="B9" s="8" t="s">
        <v>5567</v>
      </c>
      <c r="C9" s="7" t="s">
        <v>5568</v>
      </c>
      <c r="D9" s="42">
        <v>44070</v>
      </c>
      <c r="E9" s="16">
        <v>0</v>
      </c>
      <c r="F9" s="8" t="s">
        <v>5569</v>
      </c>
      <c r="G9" s="16">
        <v>1</v>
      </c>
      <c r="H9" s="74"/>
    </row>
    <row r="10" spans="1:8">
      <c r="A10" s="16">
        <v>42350</v>
      </c>
      <c r="B10" s="8" t="s">
        <v>6067</v>
      </c>
      <c r="C10" s="7" t="s">
        <v>6068</v>
      </c>
      <c r="D10" s="42">
        <v>44069</v>
      </c>
      <c r="E10" s="16">
        <v>15</v>
      </c>
      <c r="F10" s="8" t="s">
        <v>6069</v>
      </c>
      <c r="G10" s="16">
        <v>43</v>
      </c>
      <c r="H10" s="74"/>
    </row>
    <row r="11" spans="1:8">
      <c r="A11" s="16">
        <v>41641</v>
      </c>
      <c r="B11" s="8" t="s">
        <v>6070</v>
      </c>
      <c r="C11" s="7" t="s">
        <v>6071</v>
      </c>
      <c r="D11" s="42">
        <v>44064</v>
      </c>
      <c r="E11" s="16">
        <v>14</v>
      </c>
      <c r="F11" s="8" t="s">
        <v>6072</v>
      </c>
      <c r="G11" s="16">
        <v>1</v>
      </c>
      <c r="H11" s="74"/>
    </row>
    <row r="12" spans="1:8">
      <c r="A12" s="16">
        <v>41719</v>
      </c>
      <c r="B12" s="8" t="s">
        <v>6073</v>
      </c>
      <c r="C12" s="7" t="s">
        <v>6074</v>
      </c>
      <c r="D12" s="42">
        <v>44057</v>
      </c>
      <c r="E12" s="16">
        <v>0</v>
      </c>
      <c r="F12" s="8" t="s">
        <v>6075</v>
      </c>
      <c r="G12" s="16">
        <v>2</v>
      </c>
      <c r="H12" s="74"/>
    </row>
    <row r="13" spans="1:8">
      <c r="A13" s="16">
        <v>41293</v>
      </c>
      <c r="B13" s="8" t="s">
        <v>6076</v>
      </c>
      <c r="C13" s="7" t="s">
        <v>6077</v>
      </c>
      <c r="D13" s="42">
        <v>44027</v>
      </c>
      <c r="E13" s="16">
        <v>0</v>
      </c>
      <c r="F13" s="8" t="s">
        <v>6063</v>
      </c>
      <c r="G13" s="16">
        <v>14</v>
      </c>
      <c r="H13" s="74"/>
    </row>
    <row r="14" spans="1:8">
      <c r="A14" s="16">
        <v>40903</v>
      </c>
      <c r="B14" s="8" t="s">
        <v>6078</v>
      </c>
      <c r="C14" s="7" t="s">
        <v>6079</v>
      </c>
      <c r="D14" s="42">
        <v>44027</v>
      </c>
      <c r="E14" s="16">
        <v>29</v>
      </c>
      <c r="F14" s="8" t="s">
        <v>6080</v>
      </c>
      <c r="G14" s="16">
        <v>12</v>
      </c>
      <c r="H14" s="74"/>
    </row>
    <row r="15" spans="1:8">
      <c r="A15" s="16">
        <v>41217</v>
      </c>
      <c r="B15" s="8" t="s">
        <v>6081</v>
      </c>
      <c r="C15" s="7" t="s">
        <v>6082</v>
      </c>
      <c r="D15" s="42">
        <v>44022</v>
      </c>
      <c r="E15" s="16">
        <v>0</v>
      </c>
      <c r="F15" s="8" t="s">
        <v>6083</v>
      </c>
      <c r="G15" s="16">
        <v>1</v>
      </c>
      <c r="H15" s="74"/>
    </row>
    <row r="16" spans="1:8">
      <c r="A16" s="16">
        <v>40197</v>
      </c>
      <c r="B16" s="8" t="s">
        <v>5635</v>
      </c>
      <c r="C16" s="7" t="s">
        <v>5636</v>
      </c>
      <c r="D16" s="42">
        <v>44021</v>
      </c>
      <c r="E16" s="16">
        <v>30</v>
      </c>
      <c r="F16" s="8" t="s">
        <v>5637</v>
      </c>
      <c r="G16" s="16">
        <v>8</v>
      </c>
      <c r="H16" s="74"/>
    </row>
    <row r="17" spans="1:8">
      <c r="A17" s="16">
        <v>41145</v>
      </c>
      <c r="B17" s="8" t="s">
        <v>6084</v>
      </c>
      <c r="C17" s="7" t="s">
        <v>6085</v>
      </c>
      <c r="D17" s="42">
        <v>44020</v>
      </c>
      <c r="E17" s="16">
        <v>4</v>
      </c>
      <c r="F17" s="8" t="s">
        <v>6086</v>
      </c>
      <c r="G17" s="16">
        <v>11</v>
      </c>
      <c r="H17" s="74"/>
    </row>
    <row r="18" spans="1:8">
      <c r="A18" s="16">
        <v>41140</v>
      </c>
      <c r="B18" s="8" t="s">
        <v>6087</v>
      </c>
      <c r="C18" s="7" t="s">
        <v>6088</v>
      </c>
      <c r="D18" s="42">
        <v>44020</v>
      </c>
      <c r="E18" s="16">
        <v>2</v>
      </c>
      <c r="F18" s="8" t="s">
        <v>6089</v>
      </c>
      <c r="G18" s="16">
        <v>2</v>
      </c>
      <c r="H18" s="74"/>
    </row>
    <row r="19" spans="1:8">
      <c r="A19" s="16">
        <v>40158</v>
      </c>
      <c r="B19" s="8" t="s">
        <v>6090</v>
      </c>
      <c r="C19" s="7" t="s">
        <v>6091</v>
      </c>
      <c r="D19" s="42">
        <v>44020</v>
      </c>
      <c r="E19" s="16">
        <v>5</v>
      </c>
      <c r="F19" s="8" t="s">
        <v>6092</v>
      </c>
      <c r="G19" s="16">
        <v>1</v>
      </c>
      <c r="H19" s="74"/>
    </row>
    <row r="20" spans="1:8">
      <c r="A20" s="16">
        <v>40543</v>
      </c>
      <c r="B20" s="8" t="s">
        <v>5632</v>
      </c>
      <c r="C20" s="7" t="s">
        <v>5633</v>
      </c>
      <c r="D20" s="42">
        <v>44018</v>
      </c>
      <c r="E20" s="16">
        <v>9</v>
      </c>
      <c r="F20" s="8" t="s">
        <v>5634</v>
      </c>
      <c r="G20" s="16">
        <v>2</v>
      </c>
      <c r="H20" s="74"/>
    </row>
    <row r="21" spans="1:8">
      <c r="A21" s="16">
        <v>40777</v>
      </c>
      <c r="B21" s="8" t="s">
        <v>6093</v>
      </c>
      <c r="C21" s="7" t="s">
        <v>6094</v>
      </c>
      <c r="D21" s="42">
        <v>44007</v>
      </c>
      <c r="E21" s="16">
        <v>2</v>
      </c>
      <c r="F21" s="8" t="s">
        <v>6095</v>
      </c>
      <c r="G21" s="16">
        <v>13</v>
      </c>
      <c r="H21" s="74"/>
    </row>
    <row r="22" spans="1:8">
      <c r="A22" s="16">
        <v>40675</v>
      </c>
      <c r="B22" s="8" t="s">
        <v>6096</v>
      </c>
      <c r="C22" s="7" t="s">
        <v>6097</v>
      </c>
      <c r="D22" s="42">
        <v>44005</v>
      </c>
      <c r="E22" s="16">
        <v>2</v>
      </c>
      <c r="F22" s="8" t="s">
        <v>6098</v>
      </c>
      <c r="G22" s="16">
        <v>2</v>
      </c>
      <c r="H22" s="74"/>
    </row>
    <row r="23" spans="1:8">
      <c r="A23" s="16">
        <v>40371</v>
      </c>
      <c r="B23" s="8" t="s">
        <v>6099</v>
      </c>
      <c r="C23" s="7" t="s">
        <v>6100</v>
      </c>
      <c r="D23" s="42">
        <v>43999</v>
      </c>
      <c r="E23" s="16">
        <v>15</v>
      </c>
      <c r="F23" s="8" t="s">
        <v>6101</v>
      </c>
      <c r="G23" s="16">
        <v>7</v>
      </c>
      <c r="H23" s="74"/>
    </row>
    <row r="24" spans="1:8">
      <c r="A24" s="16">
        <v>40181</v>
      </c>
      <c r="B24" s="8" t="s">
        <v>6102</v>
      </c>
      <c r="C24" s="7" t="s">
        <v>6103</v>
      </c>
      <c r="D24" s="42">
        <v>43998</v>
      </c>
      <c r="E24" s="16">
        <v>2</v>
      </c>
      <c r="F24" s="8" t="s">
        <v>6104</v>
      </c>
      <c r="G24" s="16">
        <v>2</v>
      </c>
      <c r="H24" s="74"/>
    </row>
    <row r="25" spans="1:8">
      <c r="A25" s="16">
        <v>39881</v>
      </c>
      <c r="B25" s="8" t="s">
        <v>6105</v>
      </c>
      <c r="C25" s="7" t="s">
        <v>6106</v>
      </c>
      <c r="D25" s="42">
        <v>43982</v>
      </c>
      <c r="E25" s="16">
        <v>0</v>
      </c>
      <c r="F25" s="8" t="s">
        <v>6107</v>
      </c>
      <c r="G25" s="16">
        <v>2</v>
      </c>
      <c r="H25" s="74"/>
    </row>
    <row r="26" spans="1:8">
      <c r="A26" s="16">
        <v>39427</v>
      </c>
      <c r="B26" s="8" t="s">
        <v>6108</v>
      </c>
      <c r="C26" s="7" t="s">
        <v>6109</v>
      </c>
      <c r="D26" s="42">
        <v>43969</v>
      </c>
      <c r="E26" s="16">
        <v>2</v>
      </c>
      <c r="F26" s="8" t="s">
        <v>6110</v>
      </c>
      <c r="G26" s="16">
        <v>5</v>
      </c>
      <c r="H26" s="74"/>
    </row>
    <row r="27" spans="1:8">
      <c r="A27" s="16">
        <v>39327</v>
      </c>
      <c r="B27" s="8" t="s">
        <v>5638</v>
      </c>
      <c r="C27" s="7" t="s">
        <v>5639</v>
      </c>
      <c r="D27" s="42">
        <v>43964</v>
      </c>
      <c r="E27" s="16">
        <v>8</v>
      </c>
      <c r="F27" s="8" t="s">
        <v>5640</v>
      </c>
      <c r="G27" s="16">
        <v>4</v>
      </c>
      <c r="H27" s="74"/>
    </row>
    <row r="28" spans="1:8">
      <c r="A28" s="16">
        <v>39027</v>
      </c>
      <c r="B28" s="8" t="s">
        <v>6111</v>
      </c>
      <c r="C28" s="7" t="s">
        <v>6112</v>
      </c>
      <c r="D28" s="42">
        <v>43950</v>
      </c>
      <c r="E28" s="16">
        <v>3</v>
      </c>
      <c r="F28" s="8" t="s">
        <v>6113</v>
      </c>
      <c r="G28" s="16">
        <v>4</v>
      </c>
      <c r="H28" s="74"/>
    </row>
    <row r="29" spans="1:8">
      <c r="A29" s="16">
        <v>38387</v>
      </c>
      <c r="B29" s="8" t="s">
        <v>5644</v>
      </c>
      <c r="C29" s="7" t="s">
        <v>5645</v>
      </c>
      <c r="D29" s="42">
        <v>43937</v>
      </c>
      <c r="E29" s="16">
        <v>23</v>
      </c>
      <c r="F29" s="8" t="s">
        <v>5646</v>
      </c>
      <c r="G29" s="16">
        <v>4</v>
      </c>
      <c r="H29" s="74"/>
    </row>
    <row r="30" spans="1:8">
      <c r="A30" s="16">
        <v>38398</v>
      </c>
      <c r="B30" s="8" t="s">
        <v>6114</v>
      </c>
      <c r="C30" s="7" t="s">
        <v>6115</v>
      </c>
      <c r="D30" s="42">
        <v>43934</v>
      </c>
      <c r="E30" s="16">
        <v>7</v>
      </c>
      <c r="F30" s="8" t="s">
        <v>6116</v>
      </c>
      <c r="G30" s="16">
        <v>2</v>
      </c>
      <c r="H30" s="74"/>
    </row>
    <row r="31" spans="1:8">
      <c r="A31" s="16">
        <v>38417</v>
      </c>
      <c r="B31" s="8" t="s">
        <v>5641</v>
      </c>
      <c r="C31" s="7" t="s">
        <v>5642</v>
      </c>
      <c r="D31" s="42">
        <v>43931</v>
      </c>
      <c r="E31" s="16">
        <v>1</v>
      </c>
      <c r="F31" s="8" t="s">
        <v>5643</v>
      </c>
      <c r="G31" s="16">
        <v>2</v>
      </c>
      <c r="H31" s="74"/>
    </row>
    <row r="32" spans="1:8">
      <c r="A32" s="16">
        <v>38314</v>
      </c>
      <c r="B32" s="8" t="s">
        <v>6117</v>
      </c>
      <c r="C32" s="7" t="s">
        <v>6118</v>
      </c>
      <c r="D32" s="42">
        <v>43928</v>
      </c>
      <c r="E32" s="16">
        <v>3</v>
      </c>
      <c r="F32" s="8" t="s">
        <v>6119</v>
      </c>
      <c r="G32" s="16">
        <v>328</v>
      </c>
      <c r="H32" s="74"/>
    </row>
    <row r="33" spans="1:8">
      <c r="A33" s="16">
        <v>37946</v>
      </c>
      <c r="B33" s="8" t="s">
        <v>5573</v>
      </c>
      <c r="C33" s="7" t="s">
        <v>5574</v>
      </c>
      <c r="D33" s="42">
        <v>43917</v>
      </c>
      <c r="E33" s="16">
        <v>0</v>
      </c>
      <c r="F33" s="8" t="s">
        <v>5575</v>
      </c>
      <c r="G33" s="16">
        <v>1</v>
      </c>
      <c r="H33" s="74"/>
    </row>
    <row r="34" spans="1:13">
      <c r="A34" s="16">
        <v>37687</v>
      </c>
      <c r="B34" s="8" t="s">
        <v>5576</v>
      </c>
      <c r="C34" s="7" t="s">
        <v>5577</v>
      </c>
      <c r="D34" s="42">
        <v>43913</v>
      </c>
      <c r="E34" s="16">
        <v>6</v>
      </c>
      <c r="F34" s="8" t="s">
        <v>5578</v>
      </c>
      <c r="G34" s="16">
        <v>1</v>
      </c>
      <c r="H34" s="74"/>
      <c r="I34" s="21"/>
      <c r="J34" s="21"/>
      <c r="K34" s="21"/>
      <c r="L34" s="21"/>
      <c r="M34" s="21"/>
    </row>
    <row r="35" spans="1:8">
      <c r="A35" s="16">
        <v>37483</v>
      </c>
      <c r="B35" s="8" t="s">
        <v>6120</v>
      </c>
      <c r="C35" s="7" t="s">
        <v>6121</v>
      </c>
      <c r="D35" s="42">
        <v>43913</v>
      </c>
      <c r="E35" s="16">
        <v>9</v>
      </c>
      <c r="F35" s="8" t="s">
        <v>6122</v>
      </c>
      <c r="G35" s="16">
        <v>1</v>
      </c>
      <c r="H35" s="74"/>
    </row>
    <row r="36" spans="1:8">
      <c r="A36" s="16">
        <v>37294</v>
      </c>
      <c r="B36" s="8" t="s">
        <v>6123</v>
      </c>
      <c r="C36" s="7" t="s">
        <v>6124</v>
      </c>
      <c r="D36" s="42">
        <v>43908</v>
      </c>
      <c r="E36" s="16">
        <v>4</v>
      </c>
      <c r="F36" s="8" t="s">
        <v>6125</v>
      </c>
      <c r="G36" s="16">
        <v>1</v>
      </c>
      <c r="H36" s="74"/>
    </row>
    <row r="37" spans="1:8">
      <c r="A37" s="16">
        <v>37554</v>
      </c>
      <c r="B37" s="8" t="s">
        <v>5647</v>
      </c>
      <c r="C37" s="7" t="s">
        <v>5648</v>
      </c>
      <c r="D37" s="42">
        <v>43904</v>
      </c>
      <c r="E37" s="16">
        <v>0</v>
      </c>
      <c r="F37" s="8" t="s">
        <v>5649</v>
      </c>
      <c r="G37" s="16">
        <v>4</v>
      </c>
      <c r="H37" s="74"/>
    </row>
    <row r="38" spans="1:8">
      <c r="A38" s="16">
        <v>37514</v>
      </c>
      <c r="B38" s="8" t="s">
        <v>5650</v>
      </c>
      <c r="C38" s="7" t="s">
        <v>5651</v>
      </c>
      <c r="D38" s="42">
        <v>43903</v>
      </c>
      <c r="E38" s="16">
        <v>5</v>
      </c>
      <c r="F38" s="8" t="s">
        <v>5652</v>
      </c>
      <c r="G38" s="16">
        <v>2</v>
      </c>
      <c r="H38" s="74"/>
    </row>
    <row r="39" spans="1:8">
      <c r="A39" s="16">
        <v>37249</v>
      </c>
      <c r="B39" s="8" t="s">
        <v>6126</v>
      </c>
      <c r="C39" s="7" t="s">
        <v>6127</v>
      </c>
      <c r="D39" s="42">
        <v>43899</v>
      </c>
      <c r="E39" s="16">
        <v>0</v>
      </c>
      <c r="F39" s="8" t="s">
        <v>6128</v>
      </c>
      <c r="G39" s="16">
        <v>1</v>
      </c>
      <c r="H39" s="74"/>
    </row>
    <row r="40" spans="1:8">
      <c r="A40" s="16">
        <v>37305</v>
      </c>
      <c r="B40" s="8" t="s">
        <v>6129</v>
      </c>
      <c r="C40" s="7" t="s">
        <v>6130</v>
      </c>
      <c r="D40" s="42">
        <v>43894</v>
      </c>
      <c r="E40" s="16">
        <v>0</v>
      </c>
      <c r="F40" s="8" t="s">
        <v>6131</v>
      </c>
      <c r="G40" s="16">
        <v>4</v>
      </c>
      <c r="H40" s="74"/>
    </row>
    <row r="41" spans="1:8">
      <c r="A41" s="16">
        <v>36941</v>
      </c>
      <c r="B41" s="8" t="s">
        <v>5582</v>
      </c>
      <c r="C41" s="7" t="s">
        <v>5583</v>
      </c>
      <c r="D41" s="42">
        <v>43893</v>
      </c>
      <c r="E41" s="16">
        <v>1</v>
      </c>
      <c r="F41" s="8" t="s">
        <v>5584</v>
      </c>
      <c r="G41" s="16">
        <v>4</v>
      </c>
      <c r="H41" s="74"/>
    </row>
    <row r="42" spans="1:8">
      <c r="A42" s="16">
        <v>37150</v>
      </c>
      <c r="B42" s="8" t="s">
        <v>6132</v>
      </c>
      <c r="C42" s="7" t="s">
        <v>6133</v>
      </c>
      <c r="D42" s="42">
        <v>43892</v>
      </c>
      <c r="E42" s="16">
        <v>1</v>
      </c>
      <c r="F42" s="8" t="s">
        <v>6134</v>
      </c>
      <c r="G42" s="16">
        <v>1</v>
      </c>
      <c r="H42" s="74"/>
    </row>
    <row r="43" spans="1:8">
      <c r="A43" s="16">
        <v>37136</v>
      </c>
      <c r="B43" s="8" t="s">
        <v>5579</v>
      </c>
      <c r="C43" s="7" t="s">
        <v>5580</v>
      </c>
      <c r="D43" s="42">
        <v>43892</v>
      </c>
      <c r="E43" s="16">
        <v>0</v>
      </c>
      <c r="F43" s="8" t="s">
        <v>5581</v>
      </c>
      <c r="G43" s="16">
        <v>1</v>
      </c>
      <c r="H43" s="74"/>
    </row>
    <row r="44" spans="1:8">
      <c r="A44" s="16">
        <v>36753</v>
      </c>
      <c r="B44" s="8" t="s">
        <v>5656</v>
      </c>
      <c r="C44" s="7" t="s">
        <v>5657</v>
      </c>
      <c r="D44" s="42">
        <v>43889</v>
      </c>
      <c r="E44" s="16">
        <v>2</v>
      </c>
      <c r="F44" s="8" t="s">
        <v>5600</v>
      </c>
      <c r="G44" s="16">
        <v>1</v>
      </c>
      <c r="H44" s="74"/>
    </row>
    <row r="45" spans="1:8">
      <c r="A45" s="16">
        <v>37001</v>
      </c>
      <c r="B45" s="8" t="s">
        <v>6135</v>
      </c>
      <c r="C45" s="7" t="s">
        <v>6136</v>
      </c>
      <c r="D45" s="42">
        <v>43885</v>
      </c>
      <c r="E45" s="16">
        <v>8</v>
      </c>
      <c r="F45" s="8" t="s">
        <v>6137</v>
      </c>
      <c r="G45" s="16">
        <v>6</v>
      </c>
      <c r="H45" s="74"/>
    </row>
    <row r="46" spans="1:8">
      <c r="A46" s="16">
        <v>36939</v>
      </c>
      <c r="B46" s="8" t="s">
        <v>5653</v>
      </c>
      <c r="C46" s="7" t="s">
        <v>5654</v>
      </c>
      <c r="D46" s="42">
        <v>43885</v>
      </c>
      <c r="E46" s="16">
        <v>0</v>
      </c>
      <c r="F46" s="8" t="s">
        <v>5655</v>
      </c>
      <c r="G46" s="16">
        <v>1</v>
      </c>
      <c r="H46" s="74"/>
    </row>
    <row r="47" spans="1:8">
      <c r="A47" s="16">
        <v>35905</v>
      </c>
      <c r="B47" s="8" t="s">
        <v>6138</v>
      </c>
      <c r="C47" s="7" t="s">
        <v>6139</v>
      </c>
      <c r="D47" s="42">
        <v>43876</v>
      </c>
      <c r="E47" s="16">
        <v>0</v>
      </c>
      <c r="F47" s="8" t="s">
        <v>6140</v>
      </c>
      <c r="G47" s="16">
        <v>4</v>
      </c>
      <c r="H47" s="74"/>
    </row>
    <row r="48" spans="1:8">
      <c r="A48" s="16">
        <v>36604</v>
      </c>
      <c r="B48" s="8" t="s">
        <v>6141</v>
      </c>
      <c r="C48" s="7" t="s">
        <v>6142</v>
      </c>
      <c r="D48" s="42">
        <v>43872</v>
      </c>
      <c r="E48" s="16">
        <v>0</v>
      </c>
      <c r="F48" s="8" t="s">
        <v>6143</v>
      </c>
      <c r="G48" s="16">
        <v>1</v>
      </c>
      <c r="H48" s="74"/>
    </row>
    <row r="49" spans="1:8">
      <c r="A49" s="16">
        <v>36220</v>
      </c>
      <c r="B49" s="8" t="s">
        <v>6144</v>
      </c>
      <c r="C49" s="7" t="s">
        <v>6145</v>
      </c>
      <c r="D49" s="42">
        <v>43865</v>
      </c>
      <c r="E49" s="16">
        <v>0</v>
      </c>
      <c r="F49" s="8" t="s">
        <v>6146</v>
      </c>
      <c r="G49" s="16">
        <v>15</v>
      </c>
      <c r="H49" s="74"/>
    </row>
    <row r="50" spans="1:8">
      <c r="A50" s="16">
        <v>36230</v>
      </c>
      <c r="B50" s="8" t="s">
        <v>6147</v>
      </c>
      <c r="C50" s="7" t="s">
        <v>6148</v>
      </c>
      <c r="D50" s="42">
        <v>43864</v>
      </c>
      <c r="E50" s="16">
        <v>7</v>
      </c>
      <c r="F50" s="8" t="s">
        <v>6149</v>
      </c>
      <c r="G50" s="16">
        <v>9</v>
      </c>
      <c r="H50" s="74"/>
    </row>
    <row r="51" spans="1:8">
      <c r="A51" s="16">
        <v>35881</v>
      </c>
      <c r="B51" s="8" t="s">
        <v>5664</v>
      </c>
      <c r="C51" s="7" t="s">
        <v>5665</v>
      </c>
      <c r="D51" s="42">
        <v>43845</v>
      </c>
      <c r="E51" s="16">
        <v>0</v>
      </c>
      <c r="F51" s="8" t="s">
        <v>5666</v>
      </c>
      <c r="G51" s="16">
        <v>1</v>
      </c>
      <c r="H51" s="74"/>
    </row>
    <row r="52" spans="1:8">
      <c r="A52" s="16">
        <v>35458</v>
      </c>
      <c r="B52" s="8" t="s">
        <v>5667</v>
      </c>
      <c r="C52" s="7" t="s">
        <v>5668</v>
      </c>
      <c r="D52" s="42">
        <v>43832</v>
      </c>
      <c r="E52" s="16">
        <v>0</v>
      </c>
      <c r="F52" s="8" t="s">
        <v>5669</v>
      </c>
      <c r="G52" s="16">
        <v>1</v>
      </c>
      <c r="H52" s="74"/>
    </row>
    <row r="53" spans="1:8">
      <c r="A53" s="16">
        <v>35291</v>
      </c>
      <c r="B53" s="8" t="s">
        <v>5591</v>
      </c>
      <c r="C53" s="7" t="s">
        <v>5592</v>
      </c>
      <c r="D53" s="42">
        <v>43819</v>
      </c>
      <c r="E53" s="16">
        <v>0</v>
      </c>
      <c r="F53" s="8" t="s">
        <v>5593</v>
      </c>
      <c r="G53" s="16">
        <v>1</v>
      </c>
      <c r="H53" s="74"/>
    </row>
    <row r="54" spans="1:8">
      <c r="A54" s="16">
        <v>35207</v>
      </c>
      <c r="B54" s="8" t="s">
        <v>6150</v>
      </c>
      <c r="C54" s="7" t="s">
        <v>6151</v>
      </c>
      <c r="D54" s="42">
        <v>43818</v>
      </c>
      <c r="E54" s="16">
        <v>11</v>
      </c>
      <c r="F54" s="8" t="s">
        <v>6152</v>
      </c>
      <c r="G54" s="16">
        <v>2</v>
      </c>
      <c r="H54" s="74"/>
    </row>
    <row r="55" spans="1:8">
      <c r="A55" s="16">
        <v>34835</v>
      </c>
      <c r="B55" s="8" t="s">
        <v>6153</v>
      </c>
      <c r="C55" s="7" t="s">
        <v>6154</v>
      </c>
      <c r="D55" s="42">
        <v>43805</v>
      </c>
      <c r="E55" s="16">
        <v>0</v>
      </c>
      <c r="F55" s="8" t="s">
        <v>6125</v>
      </c>
      <c r="G55" s="16">
        <v>1</v>
      </c>
      <c r="H55" s="74"/>
    </row>
    <row r="56" spans="1:8">
      <c r="A56" s="16">
        <v>32605</v>
      </c>
      <c r="B56" s="8" t="s">
        <v>5601</v>
      </c>
      <c r="C56" s="7" t="s">
        <v>5602</v>
      </c>
      <c r="D56" s="42">
        <v>43797</v>
      </c>
      <c r="E56" s="16">
        <v>4</v>
      </c>
      <c r="F56" s="8" t="s">
        <v>5603</v>
      </c>
      <c r="G56" s="16">
        <v>1</v>
      </c>
      <c r="H56" s="74"/>
    </row>
    <row r="57" spans="1:8">
      <c r="A57" s="119">
        <v>34294</v>
      </c>
      <c r="B57" s="120" t="s">
        <v>6155</v>
      </c>
      <c r="C57" s="121" t="s">
        <v>6156</v>
      </c>
      <c r="D57" s="122">
        <v>43784</v>
      </c>
      <c r="E57" s="119">
        <v>7</v>
      </c>
      <c r="F57" s="120" t="s">
        <v>6157</v>
      </c>
      <c r="G57" s="119">
        <v>8</v>
      </c>
      <c r="H57" s="118" t="s">
        <v>6158</v>
      </c>
    </row>
    <row r="58" spans="1:8">
      <c r="A58" s="16">
        <v>32643</v>
      </c>
      <c r="B58" s="8" t="s">
        <v>6159</v>
      </c>
      <c r="C58" s="7" t="s">
        <v>6160</v>
      </c>
      <c r="D58" s="42">
        <v>43749</v>
      </c>
      <c r="E58" s="16">
        <v>9</v>
      </c>
      <c r="F58" s="8" t="s">
        <v>6161</v>
      </c>
      <c r="G58" s="16">
        <v>2</v>
      </c>
      <c r="H58" s="74"/>
    </row>
    <row r="59" spans="1:8">
      <c r="A59" s="16">
        <v>32995</v>
      </c>
      <c r="B59" s="8" t="s">
        <v>6162</v>
      </c>
      <c r="C59" s="7" t="s">
        <v>6163</v>
      </c>
      <c r="D59" s="42">
        <v>43741</v>
      </c>
      <c r="E59" s="16">
        <v>0</v>
      </c>
      <c r="F59" s="8" t="s">
        <v>6164</v>
      </c>
      <c r="G59" s="16">
        <v>2</v>
      </c>
      <c r="H59" s="74"/>
    </row>
    <row r="60" spans="1:8">
      <c r="A60" s="16">
        <v>32423</v>
      </c>
      <c r="B60" s="8" t="s">
        <v>6165</v>
      </c>
      <c r="C60" s="7" t="s">
        <v>6166</v>
      </c>
      <c r="D60" s="42">
        <v>43733</v>
      </c>
      <c r="E60" s="16">
        <v>5</v>
      </c>
      <c r="F60" s="8" t="s">
        <v>6167</v>
      </c>
      <c r="G60" s="16">
        <v>9</v>
      </c>
      <c r="H60" s="74"/>
    </row>
    <row r="61" spans="1:8">
      <c r="A61" s="16">
        <v>32652</v>
      </c>
      <c r="B61" s="8" t="s">
        <v>2278</v>
      </c>
      <c r="C61" s="7" t="s">
        <v>5597</v>
      </c>
      <c r="D61" s="42">
        <v>43728</v>
      </c>
      <c r="E61" s="16">
        <v>0</v>
      </c>
      <c r="F61" s="8" t="s">
        <v>5598</v>
      </c>
      <c r="G61" s="16">
        <v>1</v>
      </c>
      <c r="H61" s="74"/>
    </row>
    <row r="62" spans="1:8">
      <c r="A62" s="16">
        <v>32633</v>
      </c>
      <c r="B62" s="8" t="s">
        <v>6168</v>
      </c>
      <c r="C62" s="7" t="s">
        <v>6169</v>
      </c>
      <c r="D62" s="42">
        <v>43728</v>
      </c>
      <c r="E62" s="16">
        <v>6</v>
      </c>
      <c r="F62" s="8" t="s">
        <v>6170</v>
      </c>
      <c r="G62" s="16">
        <v>3</v>
      </c>
      <c r="H62" s="74"/>
    </row>
    <row r="63" spans="1:8">
      <c r="A63" s="16">
        <v>32610</v>
      </c>
      <c r="B63" s="8" t="s">
        <v>2278</v>
      </c>
      <c r="C63" s="7" t="s">
        <v>5599</v>
      </c>
      <c r="D63" s="42">
        <v>43728</v>
      </c>
      <c r="E63" s="16">
        <v>0</v>
      </c>
      <c r="F63" s="8" t="s">
        <v>5600</v>
      </c>
      <c r="G63" s="16">
        <v>1</v>
      </c>
      <c r="H63" s="74"/>
    </row>
    <row r="64" spans="1:8">
      <c r="A64" s="16">
        <v>32444</v>
      </c>
      <c r="B64" s="8" t="s">
        <v>6171</v>
      </c>
      <c r="C64" s="7" t="s">
        <v>6172</v>
      </c>
      <c r="D64" s="42">
        <v>43726</v>
      </c>
      <c r="E64" s="16">
        <v>9</v>
      </c>
      <c r="F64" s="8" t="s">
        <v>6173</v>
      </c>
      <c r="G64" s="16">
        <v>5</v>
      </c>
      <c r="H64" s="74"/>
    </row>
    <row r="65" spans="1:8">
      <c r="A65" s="16">
        <v>32514</v>
      </c>
      <c r="B65" s="8" t="s">
        <v>6174</v>
      </c>
      <c r="C65" s="7" t="s">
        <v>6175</v>
      </c>
      <c r="D65" s="42">
        <v>43722</v>
      </c>
      <c r="E65" s="16">
        <v>3</v>
      </c>
      <c r="F65" s="8" t="s">
        <v>6170</v>
      </c>
      <c r="G65" s="16">
        <v>3</v>
      </c>
      <c r="H65" s="74"/>
    </row>
    <row r="66" spans="1:8">
      <c r="A66" s="16">
        <v>32485</v>
      </c>
      <c r="B66" s="8" t="s">
        <v>6176</v>
      </c>
      <c r="C66" s="7" t="s">
        <v>6177</v>
      </c>
      <c r="D66" s="42">
        <v>43721</v>
      </c>
      <c r="E66" s="16">
        <v>11</v>
      </c>
      <c r="F66" s="8" t="s">
        <v>6170</v>
      </c>
      <c r="G66" s="16">
        <v>3</v>
      </c>
      <c r="H66" s="74"/>
    </row>
    <row r="67" spans="1:8">
      <c r="A67" s="16">
        <v>32411</v>
      </c>
      <c r="B67" s="8" t="s">
        <v>6178</v>
      </c>
      <c r="C67" s="7" t="s">
        <v>6179</v>
      </c>
      <c r="D67" s="42">
        <v>43720</v>
      </c>
      <c r="E67" s="16">
        <v>0</v>
      </c>
      <c r="F67" s="8" t="s">
        <v>6134</v>
      </c>
      <c r="G67" s="16">
        <v>1</v>
      </c>
      <c r="H67" s="74"/>
    </row>
    <row r="68" spans="1:8">
      <c r="A68" s="16">
        <v>31773</v>
      </c>
      <c r="B68" s="8" t="s">
        <v>6180</v>
      </c>
      <c r="C68" s="7" t="s">
        <v>6181</v>
      </c>
      <c r="D68" s="42">
        <v>43704</v>
      </c>
      <c r="E68" s="16">
        <v>5</v>
      </c>
      <c r="F68" s="8" t="s">
        <v>6182</v>
      </c>
      <c r="G68" s="16">
        <v>8</v>
      </c>
      <c r="H68" s="74"/>
    </row>
    <row r="69" spans="1:8">
      <c r="A69" s="16">
        <v>31663</v>
      </c>
      <c r="B69" s="8" t="s">
        <v>6183</v>
      </c>
      <c r="C69" s="7" t="s">
        <v>6184</v>
      </c>
      <c r="D69" s="42">
        <v>43693</v>
      </c>
      <c r="E69" s="16">
        <v>2</v>
      </c>
      <c r="F69" s="8" t="s">
        <v>6185</v>
      </c>
      <c r="G69" s="16">
        <v>13</v>
      </c>
      <c r="H69" s="74"/>
    </row>
    <row r="70" spans="1:8">
      <c r="A70" s="16">
        <v>31566</v>
      </c>
      <c r="B70" s="8" t="s">
        <v>5606</v>
      </c>
      <c r="C70" s="7" t="s">
        <v>5607</v>
      </c>
      <c r="D70" s="42">
        <v>43690</v>
      </c>
      <c r="E70" s="16">
        <v>1</v>
      </c>
      <c r="F70" s="8" t="s">
        <v>5608</v>
      </c>
      <c r="G70" s="16">
        <v>5</v>
      </c>
      <c r="H70" s="74"/>
    </row>
    <row r="71" spans="1:8">
      <c r="A71" s="16">
        <v>31560</v>
      </c>
      <c r="B71" s="8" t="s">
        <v>5679</v>
      </c>
      <c r="C71" s="7" t="s">
        <v>5680</v>
      </c>
      <c r="D71" s="42">
        <v>43690</v>
      </c>
      <c r="E71" s="16">
        <v>0</v>
      </c>
      <c r="F71" s="8" t="s">
        <v>5681</v>
      </c>
      <c r="G71" s="16">
        <v>1</v>
      </c>
      <c r="H71" s="74"/>
    </row>
    <row r="72" spans="1:8">
      <c r="A72" s="16">
        <v>31209</v>
      </c>
      <c r="B72" s="8" t="s">
        <v>6186</v>
      </c>
      <c r="C72" s="7" t="s">
        <v>6187</v>
      </c>
      <c r="D72" s="42">
        <v>43678</v>
      </c>
      <c r="E72" s="16">
        <v>7</v>
      </c>
      <c r="F72" s="8" t="s">
        <v>6188</v>
      </c>
      <c r="G72" s="16">
        <v>1</v>
      </c>
      <c r="H72" s="74"/>
    </row>
    <row r="73" spans="1:8">
      <c r="A73" s="16">
        <v>31041</v>
      </c>
      <c r="B73" s="8" t="s">
        <v>6189</v>
      </c>
      <c r="C73" s="7" t="s">
        <v>6190</v>
      </c>
      <c r="D73" s="42">
        <v>43672</v>
      </c>
      <c r="E73" s="16">
        <v>4</v>
      </c>
      <c r="F73" s="8" t="s">
        <v>6191</v>
      </c>
      <c r="G73" s="16">
        <v>1</v>
      </c>
      <c r="H73" s="74"/>
    </row>
    <row r="74" spans="1:8">
      <c r="A74" s="16">
        <v>30615</v>
      </c>
      <c r="B74" s="8" t="s">
        <v>6192</v>
      </c>
      <c r="C74" s="7" t="s">
        <v>6193</v>
      </c>
      <c r="D74" s="42">
        <v>43670</v>
      </c>
      <c r="E74" s="16">
        <v>3</v>
      </c>
      <c r="F74" s="8" t="s">
        <v>6194</v>
      </c>
      <c r="G74" s="16">
        <v>4</v>
      </c>
      <c r="H74" s="74"/>
    </row>
    <row r="75" spans="1:8">
      <c r="A75" s="16">
        <v>30434</v>
      </c>
      <c r="B75" s="8" t="s">
        <v>5609</v>
      </c>
      <c r="C75" s="7" t="s">
        <v>5610</v>
      </c>
      <c r="D75" s="42">
        <v>43668</v>
      </c>
      <c r="E75" s="16">
        <v>15</v>
      </c>
      <c r="F75" s="8" t="s">
        <v>5611</v>
      </c>
      <c r="G75" s="16">
        <v>3</v>
      </c>
      <c r="H75" s="74"/>
    </row>
    <row r="76" spans="1:8">
      <c r="A76" s="16">
        <v>30628</v>
      </c>
      <c r="B76" s="8" t="s">
        <v>6195</v>
      </c>
      <c r="C76" s="7" t="s">
        <v>6196</v>
      </c>
      <c r="D76" s="42">
        <v>43658</v>
      </c>
      <c r="E76" s="16">
        <v>0</v>
      </c>
      <c r="F76" s="8" t="s">
        <v>6197</v>
      </c>
      <c r="G76" s="16">
        <v>1</v>
      </c>
      <c r="H76" s="74"/>
    </row>
    <row r="77" spans="1:8">
      <c r="A77" s="16">
        <v>30588</v>
      </c>
      <c r="B77" s="8" t="s">
        <v>6198</v>
      </c>
      <c r="C77" s="7" t="s">
        <v>6199</v>
      </c>
      <c r="D77" s="42">
        <v>43658</v>
      </c>
      <c r="E77" s="16">
        <v>1</v>
      </c>
      <c r="F77" s="8" t="s">
        <v>6200</v>
      </c>
      <c r="G77" s="16">
        <v>1</v>
      </c>
      <c r="H77" s="74"/>
    </row>
    <row r="78" spans="1:8">
      <c r="A78" s="16">
        <v>30424</v>
      </c>
      <c r="B78" s="8" t="s">
        <v>5833</v>
      </c>
      <c r="C78" s="7" t="s">
        <v>6201</v>
      </c>
      <c r="D78" s="42">
        <v>43656</v>
      </c>
      <c r="E78" s="16">
        <v>4</v>
      </c>
      <c r="F78" s="8" t="s">
        <v>6202</v>
      </c>
      <c r="G78" s="16">
        <v>6</v>
      </c>
      <c r="H78" s="74"/>
    </row>
    <row r="79" spans="1:8">
      <c r="A79" s="16">
        <v>30155</v>
      </c>
      <c r="B79" s="8" t="s">
        <v>5612</v>
      </c>
      <c r="C79" s="7" t="s">
        <v>5613</v>
      </c>
      <c r="D79" s="42">
        <v>43650</v>
      </c>
      <c r="E79" s="16">
        <v>1</v>
      </c>
      <c r="F79" s="8" t="s">
        <v>5614</v>
      </c>
      <c r="G79" s="16">
        <v>1</v>
      </c>
      <c r="H79" s="74"/>
    </row>
    <row r="80" spans="1:8">
      <c r="A80" s="16">
        <v>28689</v>
      </c>
      <c r="B80" s="8" t="s">
        <v>6203</v>
      </c>
      <c r="C80" s="7" t="s">
        <v>6204</v>
      </c>
      <c r="D80" s="42">
        <v>43634</v>
      </c>
      <c r="E80" s="16">
        <v>11</v>
      </c>
      <c r="F80" s="8" t="s">
        <v>6205</v>
      </c>
      <c r="G80" s="16">
        <v>9</v>
      </c>
      <c r="H80" s="74"/>
    </row>
    <row r="81" spans="1:8">
      <c r="A81" s="16">
        <v>29205</v>
      </c>
      <c r="B81" s="8" t="s">
        <v>5615</v>
      </c>
      <c r="C81" s="7" t="s">
        <v>5616</v>
      </c>
      <c r="D81" s="42">
        <v>43621</v>
      </c>
      <c r="E81" s="16">
        <v>4</v>
      </c>
      <c r="F81" s="8" t="s">
        <v>5617</v>
      </c>
      <c r="G81" s="16">
        <v>2</v>
      </c>
      <c r="H81" s="74"/>
    </row>
    <row r="82" spans="1:8">
      <c r="A82" s="16">
        <v>29258</v>
      </c>
      <c r="B82" s="8" t="s">
        <v>6206</v>
      </c>
      <c r="C82" s="7" t="s">
        <v>6207</v>
      </c>
      <c r="D82" s="42">
        <v>43619</v>
      </c>
      <c r="E82" s="16">
        <v>0</v>
      </c>
      <c r="F82" s="8" t="s">
        <v>6092</v>
      </c>
      <c r="G82" s="16">
        <v>1</v>
      </c>
      <c r="H82" s="74"/>
    </row>
    <row r="83" spans="1:8">
      <c r="A83" s="16">
        <v>29190</v>
      </c>
      <c r="B83" s="8" t="s">
        <v>6208</v>
      </c>
      <c r="C83" s="7" t="s">
        <v>6209</v>
      </c>
      <c r="D83" s="42">
        <v>43619</v>
      </c>
      <c r="E83" s="16">
        <v>1</v>
      </c>
      <c r="F83" s="8" t="s">
        <v>6210</v>
      </c>
      <c r="G83" s="16">
        <v>1</v>
      </c>
      <c r="H83" s="74"/>
    </row>
    <row r="84" spans="1:8">
      <c r="A84" s="16">
        <v>26983</v>
      </c>
      <c r="B84" s="8" t="s">
        <v>5629</v>
      </c>
      <c r="C84" s="7" t="s">
        <v>5630</v>
      </c>
      <c r="D84" s="42">
        <v>43606</v>
      </c>
      <c r="E84" s="16">
        <v>2</v>
      </c>
      <c r="F84" s="8" t="s">
        <v>5631</v>
      </c>
      <c r="G84" s="16">
        <v>4</v>
      </c>
      <c r="H84" s="74"/>
    </row>
    <row r="85" spans="1:8">
      <c r="A85" s="16">
        <v>28583</v>
      </c>
      <c r="B85" s="8" t="s">
        <v>5618</v>
      </c>
      <c r="C85" s="7" t="s">
        <v>5619</v>
      </c>
      <c r="D85" s="42">
        <v>43597</v>
      </c>
      <c r="E85" s="16">
        <v>6</v>
      </c>
      <c r="F85" s="8" t="s">
        <v>5620</v>
      </c>
      <c r="G85" s="16">
        <v>2</v>
      </c>
      <c r="H85" s="74"/>
    </row>
    <row r="86" spans="1:8">
      <c r="A86" s="16">
        <v>28293</v>
      </c>
      <c r="B86" s="8" t="s">
        <v>6211</v>
      </c>
      <c r="C86" s="7" t="s">
        <v>6212</v>
      </c>
      <c r="D86" s="42">
        <v>43585</v>
      </c>
      <c r="E86" s="16">
        <v>0</v>
      </c>
      <c r="F86" s="8" t="s">
        <v>6213</v>
      </c>
      <c r="G86" s="16">
        <v>23</v>
      </c>
      <c r="H86" s="74"/>
    </row>
    <row r="87" spans="1:8">
      <c r="A87" s="16">
        <v>27717</v>
      </c>
      <c r="B87" s="8" t="s">
        <v>6214</v>
      </c>
      <c r="C87" s="7" t="s">
        <v>6215</v>
      </c>
      <c r="D87" s="42">
        <v>43565</v>
      </c>
      <c r="E87" s="16">
        <v>0</v>
      </c>
      <c r="F87" s="8" t="s">
        <v>6092</v>
      </c>
      <c r="G87" s="16">
        <v>1</v>
      </c>
      <c r="H87" s="74"/>
    </row>
    <row r="88" spans="1:8">
      <c r="A88" s="16">
        <v>27702</v>
      </c>
      <c r="B88" s="8" t="s">
        <v>2278</v>
      </c>
      <c r="C88" s="7" t="s">
        <v>5621</v>
      </c>
      <c r="D88" s="42">
        <v>43565</v>
      </c>
      <c r="E88" s="16">
        <v>0</v>
      </c>
      <c r="F88" s="8" t="s">
        <v>5622</v>
      </c>
      <c r="G88" s="16">
        <v>1</v>
      </c>
      <c r="H88" s="74"/>
    </row>
    <row r="89" spans="1:8">
      <c r="A89" s="16">
        <v>27205</v>
      </c>
      <c r="B89" s="8" t="s">
        <v>5623</v>
      </c>
      <c r="C89" s="7" t="s">
        <v>5624</v>
      </c>
      <c r="D89" s="42">
        <v>43555</v>
      </c>
      <c r="E89" s="16">
        <v>0</v>
      </c>
      <c r="F89" s="8" t="s">
        <v>5625</v>
      </c>
      <c r="G89" s="16">
        <v>1</v>
      </c>
      <c r="H89" s="74"/>
    </row>
    <row r="90" spans="1:8">
      <c r="A90" s="16">
        <v>25730</v>
      </c>
      <c r="B90" s="8" t="s">
        <v>6216</v>
      </c>
      <c r="C90" s="7" t="s">
        <v>6217</v>
      </c>
      <c r="D90" s="42">
        <v>43550</v>
      </c>
      <c r="E90" s="16">
        <v>11</v>
      </c>
      <c r="F90" s="8" t="s">
        <v>6152</v>
      </c>
      <c r="G90" s="16">
        <v>2</v>
      </c>
      <c r="H90" s="74"/>
    </row>
    <row r="91" spans="1:8">
      <c r="A91" s="16">
        <v>26999</v>
      </c>
      <c r="B91" s="8" t="s">
        <v>5626</v>
      </c>
      <c r="C91" s="7" t="s">
        <v>5627</v>
      </c>
      <c r="D91" s="42">
        <v>43549</v>
      </c>
      <c r="E91" s="16">
        <v>2</v>
      </c>
      <c r="F91" s="8" t="s">
        <v>5628</v>
      </c>
      <c r="G91" s="16">
        <v>7</v>
      </c>
      <c r="H91" s="74"/>
    </row>
    <row r="92" spans="1:8">
      <c r="A92" s="16">
        <v>26817</v>
      </c>
      <c r="B92" s="8" t="s">
        <v>6218</v>
      </c>
      <c r="C92" s="7" t="s">
        <v>6219</v>
      </c>
      <c r="D92" s="42">
        <v>43542</v>
      </c>
      <c r="E92" s="16">
        <v>0</v>
      </c>
      <c r="F92" s="8" t="s">
        <v>6220</v>
      </c>
      <c r="G92" s="16">
        <v>1</v>
      </c>
      <c r="H92" s="74"/>
    </row>
    <row r="93" spans="1:8">
      <c r="A93" s="16">
        <v>26631</v>
      </c>
      <c r="B93" s="8" t="s">
        <v>6221</v>
      </c>
      <c r="C93" s="7" t="s">
        <v>6222</v>
      </c>
      <c r="D93" s="42">
        <v>43537</v>
      </c>
      <c r="E93" s="16">
        <v>0</v>
      </c>
      <c r="F93" s="8" t="s">
        <v>6223</v>
      </c>
      <c r="G93" s="16">
        <v>3</v>
      </c>
      <c r="H93" s="74"/>
    </row>
    <row r="94" spans="1:8">
      <c r="A94" s="16">
        <v>26345</v>
      </c>
      <c r="B94" s="8" t="s">
        <v>5682</v>
      </c>
      <c r="C94" s="7" t="s">
        <v>5683</v>
      </c>
      <c r="D94" s="42">
        <v>43529</v>
      </c>
      <c r="E94" s="16">
        <v>3</v>
      </c>
      <c r="F94" s="8" t="s">
        <v>5684</v>
      </c>
      <c r="G94" s="16">
        <v>1</v>
      </c>
      <c r="H94" s="74"/>
    </row>
    <row r="95" spans="1:8">
      <c r="A95" s="16">
        <v>26326</v>
      </c>
      <c r="B95" s="8" t="s">
        <v>6224</v>
      </c>
      <c r="C95" s="7" t="s">
        <v>6225</v>
      </c>
      <c r="D95" s="42">
        <v>43528</v>
      </c>
      <c r="E95" s="16">
        <v>2</v>
      </c>
      <c r="F95" s="8" t="s">
        <v>6226</v>
      </c>
      <c r="G95" s="16">
        <v>140</v>
      </c>
      <c r="H95" s="74"/>
    </row>
    <row r="96" spans="1:8">
      <c r="A96" s="16">
        <v>26126</v>
      </c>
      <c r="B96" s="8" t="s">
        <v>6227</v>
      </c>
      <c r="C96" s="7" t="s">
        <v>6228</v>
      </c>
      <c r="D96" s="42">
        <v>43522</v>
      </c>
      <c r="E96" s="16">
        <v>0</v>
      </c>
      <c r="F96" s="8" t="s">
        <v>6229</v>
      </c>
      <c r="G96" s="16">
        <v>5</v>
      </c>
      <c r="H96" s="74"/>
    </row>
    <row r="97" spans="1:8">
      <c r="A97" s="16">
        <v>26124</v>
      </c>
      <c r="B97" s="8" t="s">
        <v>6230</v>
      </c>
      <c r="C97" s="7" t="s">
        <v>6231</v>
      </c>
      <c r="D97" s="42">
        <v>43522</v>
      </c>
      <c r="E97" s="16">
        <v>1</v>
      </c>
      <c r="F97" s="8" t="s">
        <v>6232</v>
      </c>
      <c r="G97" s="16">
        <v>6</v>
      </c>
      <c r="H97" s="74"/>
    </row>
    <row r="98" spans="1:8">
      <c r="A98" s="16">
        <v>25924</v>
      </c>
      <c r="B98" s="8" t="s">
        <v>5685</v>
      </c>
      <c r="C98" s="7" t="s">
        <v>5686</v>
      </c>
      <c r="D98" s="42">
        <v>43522</v>
      </c>
      <c r="E98" s="16">
        <v>0</v>
      </c>
      <c r="F98" s="8" t="s">
        <v>5687</v>
      </c>
      <c r="G98" s="16">
        <v>3</v>
      </c>
      <c r="H98" s="74"/>
    </row>
    <row r="99" spans="1:8">
      <c r="A99" s="16">
        <v>24944</v>
      </c>
      <c r="B99" s="8" t="s">
        <v>5691</v>
      </c>
      <c r="C99" s="7" t="s">
        <v>5692</v>
      </c>
      <c r="D99" s="42">
        <v>43518</v>
      </c>
      <c r="E99" s="16">
        <v>40</v>
      </c>
      <c r="F99" s="8" t="s">
        <v>5693</v>
      </c>
      <c r="G99" s="16">
        <v>4</v>
      </c>
      <c r="H99" s="74"/>
    </row>
    <row r="100" spans="1:8">
      <c r="A100" s="16">
        <v>25897</v>
      </c>
      <c r="B100" s="8" t="s">
        <v>6233</v>
      </c>
      <c r="C100" s="7" t="s">
        <v>6234</v>
      </c>
      <c r="D100" s="42">
        <v>43516</v>
      </c>
      <c r="E100" s="16">
        <v>5</v>
      </c>
      <c r="F100" s="8" t="s">
        <v>6235</v>
      </c>
      <c r="G100" s="16">
        <v>2</v>
      </c>
      <c r="H100" s="74"/>
    </row>
    <row r="101" spans="1:8">
      <c r="A101" s="16">
        <v>25184</v>
      </c>
      <c r="B101" s="8" t="s">
        <v>6236</v>
      </c>
      <c r="C101" s="7" t="s">
        <v>6237</v>
      </c>
      <c r="D101" s="42">
        <v>43515</v>
      </c>
      <c r="E101" s="16">
        <v>15</v>
      </c>
      <c r="F101" s="8" t="s">
        <v>6238</v>
      </c>
      <c r="G101" s="16">
        <v>2</v>
      </c>
      <c r="H101" s="74"/>
    </row>
    <row r="102" spans="1:8">
      <c r="A102" s="16">
        <v>25769</v>
      </c>
      <c r="B102" s="8" t="s">
        <v>5688</v>
      </c>
      <c r="C102" s="7" t="s">
        <v>5689</v>
      </c>
      <c r="D102" s="42">
        <v>43511</v>
      </c>
      <c r="E102" s="16">
        <v>0</v>
      </c>
      <c r="F102" s="8" t="s">
        <v>5690</v>
      </c>
      <c r="G102" s="16">
        <v>2</v>
      </c>
      <c r="H102" s="74"/>
    </row>
    <row r="103" spans="1:8">
      <c r="A103" s="16">
        <v>25491</v>
      </c>
      <c r="B103" s="8" t="s">
        <v>6239</v>
      </c>
      <c r="C103" s="7" t="s">
        <v>6240</v>
      </c>
      <c r="D103" s="42">
        <v>43500</v>
      </c>
      <c r="E103" s="16">
        <v>0</v>
      </c>
      <c r="F103" s="8" t="s">
        <v>6241</v>
      </c>
      <c r="G103" s="16">
        <v>1</v>
      </c>
      <c r="H103" s="74"/>
    </row>
    <row r="104" spans="1:8">
      <c r="A104" s="16">
        <v>24932</v>
      </c>
      <c r="B104" s="8" t="s">
        <v>5694</v>
      </c>
      <c r="C104" s="7" t="s">
        <v>5695</v>
      </c>
      <c r="D104" s="42">
        <v>43489</v>
      </c>
      <c r="E104" s="16">
        <v>9</v>
      </c>
      <c r="F104" s="8" t="s">
        <v>5696</v>
      </c>
      <c r="G104" s="16">
        <v>1</v>
      </c>
      <c r="H104" s="74"/>
    </row>
    <row r="105" spans="1:8">
      <c r="A105" s="16">
        <v>24638</v>
      </c>
      <c r="B105" s="8" t="s">
        <v>6242</v>
      </c>
      <c r="C105" s="7" t="s">
        <v>6243</v>
      </c>
      <c r="D105" s="42">
        <v>43467</v>
      </c>
      <c r="E105" s="16">
        <v>3</v>
      </c>
      <c r="F105" s="8" t="s">
        <v>6244</v>
      </c>
      <c r="G105" s="16">
        <v>1</v>
      </c>
      <c r="H105" s="74"/>
    </row>
    <row r="106" spans="1:8">
      <c r="A106" s="16">
        <v>23998</v>
      </c>
      <c r="B106" s="8" t="s">
        <v>6245</v>
      </c>
      <c r="C106" s="7" t="s">
        <v>6246</v>
      </c>
      <c r="D106" s="42">
        <v>43437</v>
      </c>
      <c r="E106" s="16">
        <v>0</v>
      </c>
      <c r="F106" s="8" t="s">
        <v>6247</v>
      </c>
      <c r="G106" s="16">
        <v>3</v>
      </c>
      <c r="H106" s="74"/>
    </row>
    <row r="107" spans="1:8">
      <c r="A107" s="16">
        <v>23975</v>
      </c>
      <c r="B107" s="8" t="s">
        <v>2643</v>
      </c>
      <c r="C107" s="7" t="s">
        <v>6248</v>
      </c>
      <c r="D107" s="42">
        <v>43430</v>
      </c>
      <c r="E107" s="16">
        <v>1</v>
      </c>
      <c r="F107" s="8" t="s">
        <v>6249</v>
      </c>
      <c r="G107" s="16">
        <v>5</v>
      </c>
      <c r="H107" s="74"/>
    </row>
    <row r="108" spans="1:8">
      <c r="A108" s="16">
        <v>23446</v>
      </c>
      <c r="B108" s="8" t="s">
        <v>5697</v>
      </c>
      <c r="C108" s="7" t="s">
        <v>5698</v>
      </c>
      <c r="D108" s="42">
        <v>43406</v>
      </c>
      <c r="E108" s="16">
        <v>1</v>
      </c>
      <c r="F108" s="8" t="s">
        <v>5699</v>
      </c>
      <c r="G108" s="16">
        <v>2</v>
      </c>
      <c r="H108" s="74"/>
    </row>
    <row r="109" spans="1:8">
      <c r="A109" s="16">
        <v>22150</v>
      </c>
      <c r="B109" s="8" t="s">
        <v>6250</v>
      </c>
      <c r="C109" s="7" t="s">
        <v>6251</v>
      </c>
      <c r="D109" s="42">
        <v>43350</v>
      </c>
      <c r="E109" s="16">
        <v>0</v>
      </c>
      <c r="F109" s="8" t="s">
        <v>6252</v>
      </c>
      <c r="G109" s="16">
        <v>3</v>
      </c>
      <c r="H109" s="74"/>
    </row>
    <row r="110" spans="1:8">
      <c r="A110" s="16">
        <v>22149</v>
      </c>
      <c r="B110" s="8" t="s">
        <v>6253</v>
      </c>
      <c r="C110" s="7" t="s">
        <v>6254</v>
      </c>
      <c r="D110" s="42">
        <v>43350</v>
      </c>
      <c r="E110" s="16">
        <v>0</v>
      </c>
      <c r="F110" s="8" t="s">
        <v>6255</v>
      </c>
      <c r="G110" s="16">
        <v>1</v>
      </c>
      <c r="H110" s="74"/>
    </row>
    <row r="111" spans="1:8">
      <c r="A111" s="16">
        <v>21144</v>
      </c>
      <c r="B111" s="8" t="s">
        <v>6256</v>
      </c>
      <c r="C111" s="7" t="s">
        <v>6257</v>
      </c>
      <c r="D111" s="42">
        <v>43321</v>
      </c>
      <c r="E111" s="16">
        <v>1</v>
      </c>
      <c r="F111" s="8" t="s">
        <v>6258</v>
      </c>
      <c r="G111" s="16">
        <v>1</v>
      </c>
      <c r="H111" s="74"/>
    </row>
    <row r="112" spans="1:8">
      <c r="A112" s="16">
        <v>20497</v>
      </c>
      <c r="B112" s="8" t="s">
        <v>6259</v>
      </c>
      <c r="C112" s="7" t="s">
        <v>6260</v>
      </c>
      <c r="D112" s="42">
        <v>43321</v>
      </c>
      <c r="E112" s="16">
        <v>1</v>
      </c>
      <c r="F112" s="8" t="s">
        <v>6261</v>
      </c>
      <c r="G112" s="16">
        <v>2</v>
      </c>
      <c r="H112" s="74"/>
    </row>
    <row r="113" spans="1:8">
      <c r="A113" s="16">
        <v>21017</v>
      </c>
      <c r="B113" s="8" t="s">
        <v>6262</v>
      </c>
      <c r="C113" s="7" t="s">
        <v>6263</v>
      </c>
      <c r="D113" s="42">
        <v>43304</v>
      </c>
      <c r="E113" s="16">
        <v>0</v>
      </c>
      <c r="F113" s="8" t="s">
        <v>6264</v>
      </c>
      <c r="G113" s="16">
        <v>1</v>
      </c>
      <c r="H113" s="74"/>
    </row>
    <row r="114" spans="1:8">
      <c r="A114" s="16">
        <v>20323</v>
      </c>
      <c r="B114" s="8" t="s">
        <v>5703</v>
      </c>
      <c r="C114" s="7" t="s">
        <v>5704</v>
      </c>
      <c r="D114" s="42">
        <v>43278</v>
      </c>
      <c r="E114" s="16">
        <v>1</v>
      </c>
      <c r="F114" s="8" t="s">
        <v>5705</v>
      </c>
      <c r="G114" s="16">
        <v>10</v>
      </c>
      <c r="H114" s="74"/>
    </row>
    <row r="115" spans="1:8">
      <c r="A115" s="16">
        <v>20153</v>
      </c>
      <c r="B115" s="8" t="s">
        <v>6265</v>
      </c>
      <c r="C115" s="7" t="s">
        <v>6266</v>
      </c>
      <c r="D115" s="42">
        <v>43272</v>
      </c>
      <c r="E115" s="16">
        <v>7</v>
      </c>
      <c r="F115" s="8" t="s">
        <v>6267</v>
      </c>
      <c r="G115" s="16">
        <v>1</v>
      </c>
      <c r="H115" s="74"/>
    </row>
    <row r="116" spans="1:8">
      <c r="A116" s="16">
        <v>20127</v>
      </c>
      <c r="B116" s="8" t="s">
        <v>6268</v>
      </c>
      <c r="C116" s="7" t="s">
        <v>6269</v>
      </c>
      <c r="D116" s="42">
        <v>43271</v>
      </c>
      <c r="E116" s="16">
        <v>0</v>
      </c>
      <c r="F116" s="8" t="s">
        <v>6270</v>
      </c>
      <c r="G116" s="16">
        <v>2</v>
      </c>
      <c r="H116" s="74"/>
    </row>
    <row r="117" spans="1:8">
      <c r="A117" s="16">
        <v>19985</v>
      </c>
      <c r="B117" s="8" t="s">
        <v>6271</v>
      </c>
      <c r="C117" s="7" t="s">
        <v>6272</v>
      </c>
      <c r="D117" s="42">
        <v>43264</v>
      </c>
      <c r="E117" s="16">
        <v>0</v>
      </c>
      <c r="F117" s="8" t="s">
        <v>6273</v>
      </c>
      <c r="G117" s="16">
        <v>1</v>
      </c>
      <c r="H117" s="74"/>
    </row>
    <row r="118" spans="1:8">
      <c r="A118" s="16">
        <v>19580</v>
      </c>
      <c r="B118" s="8" t="s">
        <v>2643</v>
      </c>
      <c r="C118" s="7" t="s">
        <v>6274</v>
      </c>
      <c r="D118" s="42">
        <v>43248</v>
      </c>
      <c r="E118" s="16">
        <v>1</v>
      </c>
      <c r="F118" s="8" t="s">
        <v>6275</v>
      </c>
      <c r="G118" s="16">
        <v>2</v>
      </c>
      <c r="H118" s="74"/>
    </row>
    <row r="119" spans="1:8">
      <c r="A119" s="16">
        <v>19121</v>
      </c>
      <c r="B119" s="8" t="s">
        <v>6276</v>
      </c>
      <c r="C119" s="7" t="s">
        <v>6277</v>
      </c>
      <c r="D119" s="42">
        <v>43237</v>
      </c>
      <c r="E119" s="16">
        <v>12</v>
      </c>
      <c r="F119" s="8" t="s">
        <v>6278</v>
      </c>
      <c r="G119" s="16">
        <v>7</v>
      </c>
      <c r="H119" s="74"/>
    </row>
    <row r="120" spans="1:8">
      <c r="A120" s="16">
        <v>19106</v>
      </c>
      <c r="B120" s="8" t="s">
        <v>2643</v>
      </c>
      <c r="C120" s="7" t="s">
        <v>6279</v>
      </c>
      <c r="D120" s="42">
        <v>43230</v>
      </c>
      <c r="E120" s="16">
        <v>0</v>
      </c>
      <c r="F120" s="8" t="s">
        <v>6280</v>
      </c>
      <c r="G120" s="16">
        <v>2</v>
      </c>
      <c r="H120" s="74"/>
    </row>
    <row r="121" spans="1:8">
      <c r="A121" s="16">
        <v>18475</v>
      </c>
      <c r="B121" s="8" t="s">
        <v>5833</v>
      </c>
      <c r="C121" s="7" t="s">
        <v>6281</v>
      </c>
      <c r="D121" s="42">
        <v>43223</v>
      </c>
      <c r="E121" s="16">
        <v>0</v>
      </c>
      <c r="F121" s="8" t="s">
        <v>6282</v>
      </c>
      <c r="G121" s="16">
        <v>9</v>
      </c>
      <c r="H121" s="74"/>
    </row>
    <row r="122" spans="1:8">
      <c r="A122" s="16">
        <v>16904</v>
      </c>
      <c r="B122" s="8" t="s">
        <v>6283</v>
      </c>
      <c r="C122" s="7" t="s">
        <v>6284</v>
      </c>
      <c r="D122" s="42">
        <v>43142</v>
      </c>
      <c r="E122" s="16">
        <v>0</v>
      </c>
      <c r="F122" s="8" t="s">
        <v>6285</v>
      </c>
      <c r="G122" s="16">
        <v>1</v>
      </c>
      <c r="H122" s="74"/>
    </row>
    <row r="123" spans="1:8">
      <c r="A123" s="16">
        <v>16797</v>
      </c>
      <c r="B123" s="8" t="s">
        <v>6286</v>
      </c>
      <c r="C123" s="7" t="s">
        <v>6287</v>
      </c>
      <c r="D123" s="42">
        <v>43139</v>
      </c>
      <c r="E123" s="16">
        <v>1</v>
      </c>
      <c r="F123" s="8" t="s">
        <v>6288</v>
      </c>
      <c r="G123" s="16">
        <v>20</v>
      </c>
      <c r="H123" s="74"/>
    </row>
    <row r="124" spans="1:8">
      <c r="A124" s="16">
        <v>16679</v>
      </c>
      <c r="B124" s="8" t="s">
        <v>2278</v>
      </c>
      <c r="C124" s="7" t="s">
        <v>6289</v>
      </c>
      <c r="D124" s="42">
        <v>43134</v>
      </c>
      <c r="E124" s="16">
        <v>0</v>
      </c>
      <c r="F124" s="8" t="s">
        <v>6290</v>
      </c>
      <c r="G124" s="16">
        <v>2</v>
      </c>
      <c r="H124" s="74"/>
    </row>
    <row r="125" spans="1:8">
      <c r="A125" s="16">
        <v>16509</v>
      </c>
      <c r="B125" s="8" t="s">
        <v>2643</v>
      </c>
      <c r="C125" s="7" t="s">
        <v>6291</v>
      </c>
      <c r="D125" s="42">
        <v>43128</v>
      </c>
      <c r="E125" s="16">
        <v>0</v>
      </c>
      <c r="F125" s="8" t="s">
        <v>6292</v>
      </c>
      <c r="G125" s="16">
        <v>1</v>
      </c>
      <c r="H125" s="74"/>
    </row>
    <row r="126" spans="1:8">
      <c r="A126" s="16">
        <v>16384</v>
      </c>
      <c r="B126" s="8" t="s">
        <v>6245</v>
      </c>
      <c r="C126" s="7" t="s">
        <v>6293</v>
      </c>
      <c r="D126" s="42">
        <v>43125</v>
      </c>
      <c r="E126" s="16">
        <v>1</v>
      </c>
      <c r="F126" s="8" t="s">
        <v>6294</v>
      </c>
      <c r="G126" s="16">
        <v>2</v>
      </c>
      <c r="H126" s="74"/>
    </row>
    <row r="127" spans="1:8">
      <c r="A127" s="16">
        <v>16349</v>
      </c>
      <c r="B127" s="8" t="s">
        <v>5833</v>
      </c>
      <c r="C127" s="7" t="s">
        <v>6295</v>
      </c>
      <c r="D127" s="42">
        <v>43124</v>
      </c>
      <c r="E127" s="16">
        <v>0</v>
      </c>
      <c r="F127" s="8" t="s">
        <v>6296</v>
      </c>
      <c r="G127" s="16">
        <v>9</v>
      </c>
      <c r="H127" s="74"/>
    </row>
    <row r="128" spans="1:8">
      <c r="A128" s="16">
        <v>16074</v>
      </c>
      <c r="B128" s="8" t="s">
        <v>2643</v>
      </c>
      <c r="C128" s="7" t="s">
        <v>6297</v>
      </c>
      <c r="D128" s="42">
        <v>43113</v>
      </c>
      <c r="E128" s="16">
        <v>1</v>
      </c>
      <c r="F128" s="8" t="s">
        <v>6298</v>
      </c>
      <c r="G128" s="16">
        <v>5</v>
      </c>
      <c r="H128" s="74"/>
    </row>
    <row r="129" spans="1:8">
      <c r="A129" s="16">
        <v>15993</v>
      </c>
      <c r="B129" s="8" t="s">
        <v>5833</v>
      </c>
      <c r="C129" s="7" t="s">
        <v>6299</v>
      </c>
      <c r="D129" s="42">
        <v>43111</v>
      </c>
      <c r="E129" s="16">
        <v>3</v>
      </c>
      <c r="F129" s="8" t="s">
        <v>6300</v>
      </c>
      <c r="G129" s="16">
        <v>7</v>
      </c>
      <c r="H129" s="74"/>
    </row>
    <row r="130" spans="1:8">
      <c r="A130" s="16">
        <v>15750</v>
      </c>
      <c r="B130" s="8" t="s">
        <v>5706</v>
      </c>
      <c r="C130" s="7" t="s">
        <v>5707</v>
      </c>
      <c r="D130" s="42">
        <v>43101</v>
      </c>
      <c r="E130" s="16">
        <v>2</v>
      </c>
      <c r="F130" s="8" t="s">
        <v>5708</v>
      </c>
      <c r="G130" s="16">
        <v>1</v>
      </c>
      <c r="H130" s="74"/>
    </row>
    <row r="131" spans="1:8">
      <c r="A131" s="16">
        <v>15511</v>
      </c>
      <c r="B131" s="8" t="s">
        <v>5709</v>
      </c>
      <c r="C131" s="7" t="s">
        <v>5710</v>
      </c>
      <c r="D131" s="42">
        <v>43090</v>
      </c>
      <c r="E131" s="16">
        <v>2</v>
      </c>
      <c r="F131" s="8" t="s">
        <v>5708</v>
      </c>
      <c r="G131" s="16">
        <v>1</v>
      </c>
      <c r="H131" s="74"/>
    </row>
    <row r="132" spans="1:8">
      <c r="A132" s="16">
        <v>15229</v>
      </c>
      <c r="B132" s="8" t="s">
        <v>5711</v>
      </c>
      <c r="C132" s="7" t="s">
        <v>5712</v>
      </c>
      <c r="D132" s="42">
        <v>43089</v>
      </c>
      <c r="E132" s="16">
        <v>11</v>
      </c>
      <c r="F132" s="8" t="s">
        <v>5713</v>
      </c>
      <c r="G132" s="16">
        <v>1</v>
      </c>
      <c r="H132" s="74"/>
    </row>
    <row r="133" spans="1:8">
      <c r="A133" s="16">
        <v>14893</v>
      </c>
      <c r="B133" s="8" t="s">
        <v>5714</v>
      </c>
      <c r="C133" s="7" t="s">
        <v>5715</v>
      </c>
      <c r="D133" s="42">
        <v>43089</v>
      </c>
      <c r="E133" s="16">
        <v>27</v>
      </c>
      <c r="F133" s="8" t="s">
        <v>5716</v>
      </c>
      <c r="G133" s="16">
        <v>4</v>
      </c>
      <c r="H133" s="74"/>
    </row>
    <row r="134" spans="1:8">
      <c r="A134" s="16">
        <v>15476</v>
      </c>
      <c r="B134" s="8" t="s">
        <v>6245</v>
      </c>
      <c r="C134" s="7" t="s">
        <v>6301</v>
      </c>
      <c r="D134" s="42">
        <v>43088</v>
      </c>
      <c r="E134" s="16">
        <v>3</v>
      </c>
      <c r="F134" s="8" t="s">
        <v>6302</v>
      </c>
      <c r="G134" s="16">
        <v>3</v>
      </c>
      <c r="H134" s="74"/>
    </row>
    <row r="135" spans="1:8">
      <c r="A135" s="16">
        <v>15249</v>
      </c>
      <c r="B135" s="8" t="s">
        <v>2278</v>
      </c>
      <c r="C135" s="7" t="s">
        <v>6303</v>
      </c>
      <c r="D135" s="42">
        <v>43079</v>
      </c>
      <c r="E135" s="16">
        <v>1</v>
      </c>
      <c r="F135" s="8" t="s">
        <v>6304</v>
      </c>
      <c r="G135" s="16">
        <v>2</v>
      </c>
      <c r="H135" s="74"/>
    </row>
    <row r="136" spans="1:8">
      <c r="A136" s="16">
        <v>14904</v>
      </c>
      <c r="B136" s="8" t="s">
        <v>5833</v>
      </c>
      <c r="C136" s="7" t="s">
        <v>6305</v>
      </c>
      <c r="D136" s="42">
        <v>43079</v>
      </c>
      <c r="E136" s="16">
        <v>8</v>
      </c>
      <c r="F136" s="8" t="s">
        <v>6306</v>
      </c>
      <c r="G136" s="16">
        <v>6</v>
      </c>
      <c r="H136" s="74"/>
    </row>
    <row r="137" spans="1:8">
      <c r="A137" s="16">
        <v>15094</v>
      </c>
      <c r="B137" s="8" t="s">
        <v>2643</v>
      </c>
      <c r="C137" s="7" t="s">
        <v>6307</v>
      </c>
      <c r="D137" s="42">
        <v>43073</v>
      </c>
      <c r="E137" s="16">
        <v>2</v>
      </c>
      <c r="F137" s="8" t="s">
        <v>6308</v>
      </c>
      <c r="G137" s="16">
        <v>4</v>
      </c>
      <c r="H137" s="74"/>
    </row>
    <row r="138" spans="1:8">
      <c r="A138" s="16">
        <v>14269</v>
      </c>
      <c r="B138" s="8" t="s">
        <v>2643</v>
      </c>
      <c r="C138" s="7" t="s">
        <v>6309</v>
      </c>
      <c r="D138" s="42">
        <v>43071</v>
      </c>
      <c r="E138" s="16">
        <v>2</v>
      </c>
      <c r="F138" s="8" t="s">
        <v>6310</v>
      </c>
      <c r="G138" s="16">
        <v>3</v>
      </c>
      <c r="H138" s="74"/>
    </row>
    <row r="139" spans="1:8">
      <c r="A139" s="16">
        <v>14649</v>
      </c>
      <c r="B139" s="8" t="s">
        <v>5717</v>
      </c>
      <c r="C139" s="7" t="s">
        <v>5718</v>
      </c>
      <c r="D139" s="42">
        <v>43059</v>
      </c>
      <c r="E139" s="16">
        <v>2</v>
      </c>
      <c r="F139" s="8" t="s">
        <v>5719</v>
      </c>
      <c r="G139" s="16">
        <v>1</v>
      </c>
      <c r="H139" s="74"/>
    </row>
    <row r="140" spans="1:8">
      <c r="A140" s="16">
        <v>14435</v>
      </c>
      <c r="B140" s="8" t="s">
        <v>2643</v>
      </c>
      <c r="C140" s="7" t="s">
        <v>6311</v>
      </c>
      <c r="D140" s="42">
        <v>43059</v>
      </c>
      <c r="E140" s="16">
        <v>1</v>
      </c>
      <c r="F140" s="8" t="s">
        <v>6312</v>
      </c>
      <c r="G140" s="16">
        <v>3</v>
      </c>
      <c r="H140" s="74"/>
    </row>
    <row r="141" spans="1:8">
      <c r="A141" s="16">
        <v>14674</v>
      </c>
      <c r="B141" s="8" t="s">
        <v>6313</v>
      </c>
      <c r="C141" s="7" t="s">
        <v>6314</v>
      </c>
      <c r="D141" s="42">
        <v>43056</v>
      </c>
      <c r="E141" s="16">
        <v>1</v>
      </c>
      <c r="F141" s="8" t="s">
        <v>6315</v>
      </c>
      <c r="G141" s="16">
        <v>4</v>
      </c>
      <c r="H141" s="74"/>
    </row>
    <row r="142" spans="1:8">
      <c r="A142" s="16">
        <v>14288</v>
      </c>
      <c r="B142" s="8" t="s">
        <v>5720</v>
      </c>
      <c r="C142" s="7" t="s">
        <v>5721</v>
      </c>
      <c r="D142" s="42">
        <v>43053</v>
      </c>
      <c r="E142" s="16">
        <v>12</v>
      </c>
      <c r="F142" s="8" t="s">
        <v>5722</v>
      </c>
      <c r="G142" s="16">
        <v>1</v>
      </c>
      <c r="H142" s="74"/>
    </row>
    <row r="143" spans="1:8">
      <c r="A143" s="16">
        <v>14210</v>
      </c>
      <c r="B143" s="8" t="s">
        <v>6316</v>
      </c>
      <c r="C143" s="7" t="s">
        <v>6317</v>
      </c>
      <c r="D143" s="42">
        <v>43044</v>
      </c>
      <c r="E143" s="16">
        <v>3</v>
      </c>
      <c r="F143" s="8" t="s">
        <v>6318</v>
      </c>
      <c r="G143" s="16">
        <v>1</v>
      </c>
      <c r="H143" s="74"/>
    </row>
    <row r="144" spans="1:8">
      <c r="A144" s="16">
        <v>14204</v>
      </c>
      <c r="B144" s="8" t="s">
        <v>5833</v>
      </c>
      <c r="C144" s="7" t="s">
        <v>6319</v>
      </c>
      <c r="D144" s="42">
        <v>43044</v>
      </c>
      <c r="E144" s="16">
        <v>3</v>
      </c>
      <c r="F144" s="8" t="s">
        <v>6320</v>
      </c>
      <c r="G144" s="16">
        <v>7</v>
      </c>
      <c r="H144" s="74"/>
    </row>
    <row r="145" spans="1:8">
      <c r="A145" s="16">
        <v>13747</v>
      </c>
      <c r="B145" s="8" t="s">
        <v>5833</v>
      </c>
      <c r="C145" s="7" t="s">
        <v>6321</v>
      </c>
      <c r="D145" s="42">
        <v>43024</v>
      </c>
      <c r="E145" s="16">
        <v>1</v>
      </c>
      <c r="F145" s="8" t="s">
        <v>6322</v>
      </c>
      <c r="G145" s="16">
        <v>6</v>
      </c>
      <c r="H145" s="74"/>
    </row>
    <row r="146" spans="1:8">
      <c r="A146" s="16">
        <v>12565</v>
      </c>
      <c r="B146" s="8" t="s">
        <v>5723</v>
      </c>
      <c r="C146" s="7" t="s">
        <v>5724</v>
      </c>
      <c r="D146" s="42">
        <v>42971</v>
      </c>
      <c r="E146" s="16">
        <v>1</v>
      </c>
      <c r="F146" s="8" t="s">
        <v>5725</v>
      </c>
      <c r="G146" s="16">
        <v>2</v>
      </c>
      <c r="H146" s="74"/>
    </row>
    <row r="147" spans="1:8">
      <c r="A147" s="16">
        <v>12031</v>
      </c>
      <c r="B147" s="8" t="s">
        <v>5833</v>
      </c>
      <c r="C147" s="7" t="s">
        <v>6323</v>
      </c>
      <c r="D147" s="42">
        <v>42951</v>
      </c>
      <c r="E147" s="16">
        <v>1</v>
      </c>
      <c r="F147" s="8" t="s">
        <v>6324</v>
      </c>
      <c r="G147" s="16">
        <v>3</v>
      </c>
      <c r="H147" s="74"/>
    </row>
    <row r="148" spans="1:8">
      <c r="A148" s="16">
        <v>11627</v>
      </c>
      <c r="B148" s="8" t="s">
        <v>5833</v>
      </c>
      <c r="C148" s="7" t="s">
        <v>6325</v>
      </c>
      <c r="D148" s="42">
        <v>42940</v>
      </c>
      <c r="E148" s="16">
        <v>2</v>
      </c>
      <c r="F148" s="8" t="s">
        <v>6326</v>
      </c>
      <c r="G148" s="16">
        <v>2</v>
      </c>
      <c r="H148" s="74"/>
    </row>
    <row r="149" spans="1:8">
      <c r="A149" s="16">
        <v>11625</v>
      </c>
      <c r="B149" s="8" t="s">
        <v>5726</v>
      </c>
      <c r="C149" s="7" t="s">
        <v>5727</v>
      </c>
      <c r="D149" s="42">
        <v>42937</v>
      </c>
      <c r="E149" s="16">
        <v>2</v>
      </c>
      <c r="F149" s="8" t="s">
        <v>5728</v>
      </c>
      <c r="G149" s="16">
        <v>1</v>
      </c>
      <c r="H149" s="74"/>
    </row>
    <row r="150" spans="1:8">
      <c r="A150" s="16">
        <v>11349</v>
      </c>
      <c r="B150" s="8" t="s">
        <v>6327</v>
      </c>
      <c r="C150" s="7" t="s">
        <v>6328</v>
      </c>
      <c r="D150" s="42">
        <v>42923</v>
      </c>
      <c r="E150" s="16">
        <v>2</v>
      </c>
      <c r="F150" s="8" t="s">
        <v>6329</v>
      </c>
      <c r="G150" s="16">
        <v>15</v>
      </c>
      <c r="H150" s="74"/>
    </row>
    <row r="151" spans="1:8">
      <c r="A151" s="16">
        <v>11288</v>
      </c>
      <c r="B151" s="8" t="s">
        <v>5833</v>
      </c>
      <c r="C151" s="7" t="s">
        <v>6330</v>
      </c>
      <c r="D151" s="42">
        <v>42921</v>
      </c>
      <c r="E151" s="16">
        <v>3</v>
      </c>
      <c r="F151" s="8" t="s">
        <v>6331</v>
      </c>
      <c r="G151" s="16">
        <v>7</v>
      </c>
      <c r="H151" s="74"/>
    </row>
    <row r="152" spans="1:8">
      <c r="A152" s="16">
        <v>11166</v>
      </c>
      <c r="B152" s="8" t="s">
        <v>5833</v>
      </c>
      <c r="C152" s="7" t="s">
        <v>6332</v>
      </c>
      <c r="D152" s="42">
        <v>42919</v>
      </c>
      <c r="E152" s="16">
        <v>3</v>
      </c>
      <c r="F152" s="8" t="s">
        <v>6333</v>
      </c>
      <c r="G152" s="16">
        <v>6</v>
      </c>
      <c r="H152" s="74"/>
    </row>
    <row r="153" spans="1:8">
      <c r="A153" s="16">
        <v>11129</v>
      </c>
      <c r="B153" s="8" t="s">
        <v>5833</v>
      </c>
      <c r="C153" s="7" t="s">
        <v>6334</v>
      </c>
      <c r="D153" s="42">
        <v>42915</v>
      </c>
      <c r="E153" s="16">
        <v>2</v>
      </c>
      <c r="F153" s="8" t="s">
        <v>6335</v>
      </c>
      <c r="G153" s="16">
        <v>7</v>
      </c>
      <c r="H153" s="74"/>
    </row>
    <row r="154" spans="1:8">
      <c r="A154" s="16">
        <v>11100</v>
      </c>
      <c r="B154" s="8" t="s">
        <v>5833</v>
      </c>
      <c r="C154" s="7" t="s">
        <v>6336</v>
      </c>
      <c r="D154" s="42">
        <v>42914</v>
      </c>
      <c r="E154" s="16">
        <v>2</v>
      </c>
      <c r="F154" s="8" t="s">
        <v>6337</v>
      </c>
      <c r="G154" s="16">
        <v>17</v>
      </c>
      <c r="H154" s="74"/>
    </row>
    <row r="155" spans="1:8">
      <c r="A155" s="16">
        <v>10967</v>
      </c>
      <c r="B155" s="8" t="s">
        <v>5833</v>
      </c>
      <c r="C155" s="7" t="s">
        <v>6338</v>
      </c>
      <c r="D155" s="42">
        <v>42908</v>
      </c>
      <c r="E155" s="16">
        <v>2</v>
      </c>
      <c r="F155" s="8" t="s">
        <v>6339</v>
      </c>
      <c r="G155" s="16">
        <v>9</v>
      </c>
      <c r="H155" s="74"/>
    </row>
    <row r="156" spans="1:8">
      <c r="A156" s="16">
        <v>10868</v>
      </c>
      <c r="B156" s="8" t="s">
        <v>5729</v>
      </c>
      <c r="C156" s="7" t="s">
        <v>5730</v>
      </c>
      <c r="D156" s="42">
        <v>42908</v>
      </c>
      <c r="E156" s="16">
        <v>5</v>
      </c>
      <c r="F156" s="8" t="s">
        <v>5731</v>
      </c>
      <c r="G156" s="16">
        <v>1</v>
      </c>
      <c r="H156" s="74"/>
    </row>
    <row r="157" spans="1:8">
      <c r="A157" s="16">
        <v>10753</v>
      </c>
      <c r="B157" s="8" t="s">
        <v>5833</v>
      </c>
      <c r="C157" s="7" t="s">
        <v>6340</v>
      </c>
      <c r="D157" s="42">
        <v>42905</v>
      </c>
      <c r="E157" s="16">
        <v>2</v>
      </c>
      <c r="F157" s="8" t="s">
        <v>6341</v>
      </c>
      <c r="G157" s="16">
        <v>7</v>
      </c>
      <c r="H157" s="74"/>
    </row>
    <row r="158" spans="1:8">
      <c r="A158" s="16">
        <v>10690</v>
      </c>
      <c r="B158" s="8" t="s">
        <v>6342</v>
      </c>
      <c r="C158" s="7" t="s">
        <v>6343</v>
      </c>
      <c r="D158" s="42">
        <v>42900</v>
      </c>
      <c r="E158" s="16">
        <v>3</v>
      </c>
      <c r="F158" s="8" t="s">
        <v>6344</v>
      </c>
      <c r="G158" s="16">
        <v>2</v>
      </c>
      <c r="H158" s="74"/>
    </row>
    <row r="159" spans="1:8">
      <c r="A159" s="16">
        <v>10666</v>
      </c>
      <c r="B159" s="8" t="s">
        <v>5833</v>
      </c>
      <c r="C159" s="7" t="s">
        <v>6345</v>
      </c>
      <c r="D159" s="42">
        <v>42900</v>
      </c>
      <c r="E159" s="16">
        <v>2</v>
      </c>
      <c r="F159" s="8" t="s">
        <v>6346</v>
      </c>
      <c r="G159" s="16">
        <v>15</v>
      </c>
      <c r="H159" s="74"/>
    </row>
    <row r="160" spans="1:8">
      <c r="A160" s="16">
        <v>10533</v>
      </c>
      <c r="B160" s="8" t="s">
        <v>5833</v>
      </c>
      <c r="C160" s="7" t="s">
        <v>6347</v>
      </c>
      <c r="D160" s="42">
        <v>42894</v>
      </c>
      <c r="E160" s="16">
        <v>3</v>
      </c>
      <c r="F160" s="8" t="s">
        <v>6348</v>
      </c>
      <c r="G160" s="16">
        <v>18</v>
      </c>
      <c r="H160" s="74"/>
    </row>
    <row r="161" spans="1:8">
      <c r="A161" s="16">
        <v>10386</v>
      </c>
      <c r="B161" s="8" t="s">
        <v>5833</v>
      </c>
      <c r="C161" s="7" t="s">
        <v>6349</v>
      </c>
      <c r="D161" s="42">
        <v>42892</v>
      </c>
      <c r="E161" s="16">
        <v>2</v>
      </c>
      <c r="F161" s="8" t="s">
        <v>6350</v>
      </c>
      <c r="G161" s="16">
        <v>18</v>
      </c>
      <c r="H161" s="74"/>
    </row>
    <row r="162" spans="1:8">
      <c r="A162" s="16">
        <v>10057</v>
      </c>
      <c r="B162" s="8" t="s">
        <v>6351</v>
      </c>
      <c r="C162" s="7" t="s">
        <v>6352</v>
      </c>
      <c r="D162" s="42">
        <v>42876</v>
      </c>
      <c r="E162" s="16">
        <v>3</v>
      </c>
      <c r="F162" s="8" t="s">
        <v>6353</v>
      </c>
      <c r="G162" s="16">
        <v>172</v>
      </c>
      <c r="H162" s="74"/>
    </row>
    <row r="163" spans="1:8">
      <c r="A163" s="16">
        <v>9844</v>
      </c>
      <c r="B163" s="8" t="s">
        <v>6354</v>
      </c>
      <c r="C163" s="7" t="s">
        <v>6355</v>
      </c>
      <c r="D163" s="42">
        <v>42867</v>
      </c>
      <c r="E163" s="16">
        <v>4</v>
      </c>
      <c r="F163" s="8" t="s">
        <v>6356</v>
      </c>
      <c r="G163" s="16">
        <v>20</v>
      </c>
      <c r="H163" s="74"/>
    </row>
    <row r="164" spans="1:8">
      <c r="A164" s="16">
        <v>9580</v>
      </c>
      <c r="B164" s="8" t="s">
        <v>6357</v>
      </c>
      <c r="C164" s="7" t="s">
        <v>6358</v>
      </c>
      <c r="D164" s="42">
        <v>42859</v>
      </c>
      <c r="E164" s="16">
        <v>57</v>
      </c>
      <c r="F164" s="8" t="s">
        <v>6359</v>
      </c>
      <c r="G164" s="16">
        <v>27</v>
      </c>
      <c r="H164" s="74"/>
    </row>
    <row r="165" spans="1:8">
      <c r="A165" s="16">
        <v>8276</v>
      </c>
      <c r="B165" s="8" t="s">
        <v>5732</v>
      </c>
      <c r="C165" s="7" t="s">
        <v>5733</v>
      </c>
      <c r="D165" s="42">
        <v>42804</v>
      </c>
      <c r="E165" s="16">
        <v>2</v>
      </c>
      <c r="F165" s="8" t="s">
        <v>5734</v>
      </c>
      <c r="G165" s="16">
        <v>4</v>
      </c>
      <c r="H165" s="74"/>
    </row>
    <row r="166" spans="1:8">
      <c r="A166" s="16">
        <v>8258</v>
      </c>
      <c r="B166" s="8" t="s">
        <v>6360</v>
      </c>
      <c r="C166" s="7" t="s">
        <v>6361</v>
      </c>
      <c r="D166" s="42">
        <v>42804</v>
      </c>
      <c r="E166" s="16">
        <v>6</v>
      </c>
      <c r="F166" s="8" t="s">
        <v>6362</v>
      </c>
      <c r="G166" s="16">
        <v>12</v>
      </c>
      <c r="H166" s="74"/>
    </row>
    <row r="167" spans="1:8">
      <c r="A167" s="16">
        <v>8206</v>
      </c>
      <c r="B167" s="8" t="s">
        <v>304</v>
      </c>
      <c r="C167" s="7" t="s">
        <v>6363</v>
      </c>
      <c r="D167" s="42">
        <v>42803</v>
      </c>
      <c r="E167" s="16">
        <v>5</v>
      </c>
      <c r="F167" s="8" t="s">
        <v>6362</v>
      </c>
      <c r="G167" s="16">
        <v>12</v>
      </c>
      <c r="H167" s="74"/>
    </row>
    <row r="168" spans="1:8">
      <c r="A168" s="16">
        <v>8081</v>
      </c>
      <c r="B168" s="8" t="s">
        <v>6364</v>
      </c>
      <c r="C168" s="7" t="s">
        <v>6365</v>
      </c>
      <c r="D168" s="42">
        <v>42800</v>
      </c>
      <c r="E168" s="16">
        <v>3</v>
      </c>
      <c r="F168" s="8" t="s">
        <v>6366</v>
      </c>
      <c r="G168" s="16">
        <v>1</v>
      </c>
      <c r="H168" s="74"/>
    </row>
    <row r="169" spans="1:8">
      <c r="A169" s="16">
        <v>7752</v>
      </c>
      <c r="B169" s="8" t="s">
        <v>6367</v>
      </c>
      <c r="C169" s="7" t="s">
        <v>6368</v>
      </c>
      <c r="D169" s="42">
        <v>42796</v>
      </c>
      <c r="E169" s="16">
        <v>18</v>
      </c>
      <c r="F169" s="8" t="s">
        <v>6369</v>
      </c>
      <c r="G169" s="16">
        <v>22</v>
      </c>
      <c r="H169" s="74"/>
    </row>
  </sheetData>
  <hyperlinks>
    <hyperlink ref="C2" r:id="rId1" display="https://github.com/tensorflow/tensorflow/pull/44793"/>
    <hyperlink ref="C3" r:id="rId2" display="https://github.com/tensorflow/tensorflow/pull/44803"/>
    <hyperlink ref="C4" r:id="rId3" display="https://github.com/tensorflow/tensorflow/pull/44648"/>
    <hyperlink ref="C5" r:id="rId4" display="https://github.com/tensorflow/tensorflow/pull/41790"/>
    <hyperlink ref="C6" r:id="rId5" display="https://github.com/tensorflow/tensorflow/pull/44097"/>
    <hyperlink ref="C7" r:id="rId6" display="https://github.com/tensorflow/tensorflow/pull/41355"/>
    <hyperlink ref="C8" r:id="rId7" display="https://github.com/tensorflow/tensorflow/pull/42579"/>
    <hyperlink ref="C9" r:id="rId8" display="https://github.com/tensorflow/tensorflow/pull/42633"/>
    <hyperlink ref="C10" r:id="rId9" display="https://github.com/tensorflow/tensorflow/pull/42350"/>
    <hyperlink ref="C11" r:id="rId10" display="https://github.com/tensorflow/tensorflow/pull/41641"/>
    <hyperlink ref="C12" r:id="rId11" display="https://github.com/tensorflow/tensorflow/pull/41719"/>
    <hyperlink ref="C13" r:id="rId12" display="https://github.com/tensorflow/tensorflow/pull/41293"/>
    <hyperlink ref="C14" r:id="rId13" display="https://github.com/tensorflow/tensorflow/pull/40903"/>
    <hyperlink ref="C15" r:id="rId14" display="https://github.com/tensorflow/tensorflow/pull/41217"/>
    <hyperlink ref="C16" r:id="rId15" display="https://github.com/tensorflow/tensorflow/pull/40197"/>
    <hyperlink ref="C17" r:id="rId16" display="https://github.com/tensorflow/tensorflow/pull/41145"/>
    <hyperlink ref="C18" r:id="rId17" display="https://github.com/tensorflow/tensorflow/pull/41140"/>
    <hyperlink ref="C19" r:id="rId18" display="https://github.com/tensorflow/tensorflow/pull/40158"/>
    <hyperlink ref="C20" r:id="rId19" display="https://github.com/tensorflow/tensorflow/pull/40543"/>
    <hyperlink ref="C21" r:id="rId20" display="https://github.com/tensorflow/tensorflow/pull/40777"/>
    <hyperlink ref="C22" r:id="rId21" display="https://github.com/tensorflow/tensorflow/pull/40675"/>
    <hyperlink ref="C23" r:id="rId22" display="https://github.com/tensorflow/tensorflow/pull/40371"/>
    <hyperlink ref="C24" r:id="rId23" display="https://github.com/tensorflow/tensorflow/pull/40181"/>
    <hyperlink ref="C25" r:id="rId24" display="https://github.com/tensorflow/tensorflow/pull/39881"/>
    <hyperlink ref="C26" r:id="rId25" display="https://github.com/tensorflow/tensorflow/pull/39427"/>
    <hyperlink ref="C27" r:id="rId26" display="https://github.com/tensorflow/tensorflow/pull/39327"/>
    <hyperlink ref="C28" r:id="rId27" display="https://github.com/tensorflow/tensorflow/pull/39027"/>
    <hyperlink ref="C29" r:id="rId28" display="https://github.com/tensorflow/tensorflow/pull/38387"/>
    <hyperlink ref="C30" r:id="rId29" display="https://github.com/tensorflow/tensorflow/pull/38398"/>
    <hyperlink ref="C31" r:id="rId30" display="https://github.com/tensorflow/tensorflow/pull/38417"/>
    <hyperlink ref="C32" r:id="rId31" display="https://github.com/tensorflow/tensorflow/pull/38314"/>
    <hyperlink ref="C33" r:id="rId32" display="https://github.com/tensorflow/tensorflow/pull/37946"/>
    <hyperlink ref="C34" r:id="rId33" display="https://github.com/tensorflow/tensorflow/pull/37687"/>
    <hyperlink ref="C35" r:id="rId34" display="https://github.com/tensorflow/tensorflow/pull/37483"/>
    <hyperlink ref="C36" r:id="rId35" display="https://github.com/tensorflow/tensorflow/pull/37294"/>
    <hyperlink ref="C37" r:id="rId36" display="https://github.com/tensorflow/tensorflow/pull/37554"/>
    <hyperlink ref="C38" r:id="rId37" display="https://github.com/tensorflow/tensorflow/pull/37514"/>
    <hyperlink ref="C39" r:id="rId38" display="https://github.com/tensorflow/tensorflow/pull/37249"/>
    <hyperlink ref="C40" r:id="rId39" display="https://github.com/tensorflow/tensorflow/pull/37305"/>
    <hyperlink ref="C41" r:id="rId40" display="https://github.com/tensorflow/tensorflow/pull/36941"/>
    <hyperlink ref="C42" r:id="rId41" display="https://github.com/tensorflow/tensorflow/pull/37150"/>
    <hyperlink ref="C43" r:id="rId42" display="https://github.com/tensorflow/tensorflow/pull/37136"/>
    <hyperlink ref="C44" r:id="rId43" display="https://github.com/tensorflow/tensorflow/pull/36753"/>
    <hyperlink ref="C45" r:id="rId44" display="https://github.com/tensorflow/tensorflow/pull/37001"/>
    <hyperlink ref="C46" r:id="rId45" display="https://github.com/tensorflow/tensorflow/pull/36939"/>
    <hyperlink ref="C47" r:id="rId46" display="https://github.com/tensorflow/tensorflow/pull/35905"/>
    <hyperlink ref="C48" r:id="rId47" display="https://github.com/tensorflow/tensorflow/pull/36604"/>
    <hyperlink ref="C49" r:id="rId48" display="https://github.com/tensorflow/tensorflow/pull/36220"/>
    <hyperlink ref="C50" r:id="rId49" display="https://github.com/tensorflow/tensorflow/pull/36230"/>
    <hyperlink ref="C51" r:id="rId50" display="https://github.com/tensorflow/tensorflow/pull/35881"/>
    <hyperlink ref="C52" r:id="rId51" display="https://github.com/tensorflow/tensorflow/pull/35458"/>
    <hyperlink ref="C53" r:id="rId52" display="https://github.com/tensorflow/tensorflow/pull/35291"/>
    <hyperlink ref="C54" r:id="rId53" display="https://github.com/tensorflow/tensorflow/pull/35207"/>
    <hyperlink ref="C55" r:id="rId54" display="https://github.com/tensorflow/tensorflow/pull/34835"/>
    <hyperlink ref="C56" r:id="rId55" display="https://github.com/tensorflow/tensorflow/pull/32605"/>
    <hyperlink ref="C57" r:id="rId56" display="https://github.com/tensorflow/tensorflow/pull/34294"/>
    <hyperlink ref="C58" r:id="rId57" display="https://github.com/tensorflow/tensorflow/pull/32643"/>
    <hyperlink ref="C59" r:id="rId58" display="https://github.com/tensorflow/tensorflow/pull/32995"/>
    <hyperlink ref="C60" r:id="rId59" display="https://github.com/tensorflow/tensorflow/pull/32423"/>
    <hyperlink ref="C61" r:id="rId60" display="https://github.com/tensorflow/tensorflow/pull/32652"/>
    <hyperlink ref="C62" r:id="rId61" display="https://github.com/tensorflow/tensorflow/pull/32633"/>
    <hyperlink ref="C63" r:id="rId62" display="https://github.com/tensorflow/tensorflow/pull/32610"/>
    <hyperlink ref="C64" r:id="rId63" display="https://github.com/tensorflow/tensorflow/pull/32444"/>
    <hyperlink ref="C65" r:id="rId64" display="https://github.com/tensorflow/tensorflow/pull/32514"/>
    <hyperlink ref="C66" r:id="rId65" display="https://github.com/tensorflow/tensorflow/pull/32485"/>
    <hyperlink ref="C67" r:id="rId66" display="https://github.com/tensorflow/tensorflow/pull/32411"/>
    <hyperlink ref="C68" r:id="rId67" display="https://github.com/tensorflow/tensorflow/pull/31773"/>
    <hyperlink ref="C69" r:id="rId68" display="https://github.com/tensorflow/tensorflow/pull/31663"/>
    <hyperlink ref="C70" r:id="rId69" display="https://github.com/tensorflow/tensorflow/pull/31566"/>
    <hyperlink ref="C71" r:id="rId70" display="https://github.com/tensorflow/tensorflow/pull/31560"/>
    <hyperlink ref="C72" r:id="rId71" display="https://github.com/tensorflow/tensorflow/pull/31209"/>
    <hyperlink ref="C73" r:id="rId72" display="https://github.com/tensorflow/tensorflow/pull/31041"/>
    <hyperlink ref="C74" r:id="rId73" display="https://github.com/tensorflow/tensorflow/pull/30615"/>
    <hyperlink ref="C75" r:id="rId74" display="https://github.com/tensorflow/tensorflow/pull/30434"/>
    <hyperlink ref="C76" r:id="rId75" display="https://github.com/tensorflow/tensorflow/pull/30628"/>
    <hyperlink ref="C77" r:id="rId76" display="https://github.com/tensorflow/tensorflow/pull/30588"/>
    <hyperlink ref="C78" r:id="rId77" display="https://github.com/tensorflow/tensorflow/pull/30424"/>
    <hyperlink ref="C79" r:id="rId78" display="https://github.com/tensorflow/tensorflow/pull/30155"/>
    <hyperlink ref="C80" r:id="rId79" display="https://github.com/tensorflow/tensorflow/pull/28689"/>
    <hyperlink ref="C81" r:id="rId80" display="https://github.com/tensorflow/tensorflow/pull/29205"/>
    <hyperlink ref="C82" r:id="rId81" display="https://github.com/tensorflow/tensorflow/pull/29258"/>
    <hyperlink ref="C83" r:id="rId82" display="https://github.com/tensorflow/tensorflow/pull/29190"/>
    <hyperlink ref="C84" r:id="rId83" display="https://github.com/tensorflow/tensorflow/pull/26983"/>
    <hyperlink ref="C85" r:id="rId84" display="https://github.com/tensorflow/tensorflow/pull/28583"/>
    <hyperlink ref="C86" r:id="rId85" display="https://github.com/tensorflow/tensorflow/pull/28293"/>
    <hyperlink ref="C87" r:id="rId86" display="https://github.com/tensorflow/tensorflow/pull/27717"/>
    <hyperlink ref="C88" r:id="rId87" display="https://github.com/tensorflow/tensorflow/pull/27702"/>
    <hyperlink ref="C89" r:id="rId88" display="https://github.com/tensorflow/tensorflow/pull/27205"/>
    <hyperlink ref="C90" r:id="rId89" display="https://github.com/tensorflow/tensorflow/pull/25730"/>
    <hyperlink ref="C91" r:id="rId90" display="https://github.com/tensorflow/tensorflow/pull/26999"/>
    <hyperlink ref="C92" r:id="rId91" display="https://github.com/tensorflow/tensorflow/pull/26817"/>
    <hyperlink ref="C93" r:id="rId92" display="https://github.com/tensorflow/tensorflow/pull/26631"/>
    <hyperlink ref="C94" r:id="rId93" display="https://github.com/tensorflow/tensorflow/pull/26345"/>
    <hyperlink ref="C95" r:id="rId94" display="https://github.com/tensorflow/tensorflow/pull/26326"/>
    <hyperlink ref="C96" r:id="rId95" display="https://github.com/tensorflow/tensorflow/pull/26126"/>
    <hyperlink ref="C97" r:id="rId96" display="https://github.com/tensorflow/tensorflow/pull/26124"/>
    <hyperlink ref="C98" r:id="rId97" display="https://github.com/tensorflow/tensorflow/pull/25924"/>
    <hyperlink ref="C99" r:id="rId98" display="https://github.com/tensorflow/tensorflow/pull/24944"/>
    <hyperlink ref="C100" r:id="rId99" display="https://github.com/tensorflow/tensorflow/pull/25897"/>
    <hyperlink ref="C101" r:id="rId100" display="https://github.com/tensorflow/tensorflow/pull/25184"/>
    <hyperlink ref="C102" r:id="rId101" display="https://github.com/tensorflow/tensorflow/pull/25769"/>
    <hyperlink ref="C103" r:id="rId102" display="https://github.com/tensorflow/tensorflow/pull/25491"/>
    <hyperlink ref="C104" r:id="rId103" display="https://github.com/tensorflow/tensorflow/pull/24932"/>
    <hyperlink ref="C105" r:id="rId104" display="https://github.com/tensorflow/tensorflow/pull/24638"/>
    <hyperlink ref="C106" r:id="rId105" display="https://github.com/tensorflow/tensorflow/pull/23998"/>
    <hyperlink ref="C107" r:id="rId106" display="https://github.com/tensorflow/tensorflow/pull/23975"/>
    <hyperlink ref="C108" r:id="rId107" display="https://github.com/tensorflow/tensorflow/pull/23446"/>
    <hyperlink ref="C109" r:id="rId108" display="https://github.com/tensorflow/tensorflow/pull/22150"/>
    <hyperlink ref="C110" r:id="rId109" display="https://github.com/tensorflow/tensorflow/pull/22149"/>
    <hyperlink ref="C111" r:id="rId110" display="https://github.com/tensorflow/tensorflow/pull/21144"/>
    <hyperlink ref="C112" r:id="rId111" display="https://github.com/tensorflow/tensorflow/pull/20497"/>
    <hyperlink ref="C113" r:id="rId112" display="https://github.com/tensorflow/tensorflow/pull/21017"/>
    <hyperlink ref="C114" r:id="rId113" display="https://github.com/tensorflow/tensorflow/pull/20323"/>
    <hyperlink ref="C115" r:id="rId114" display="https://github.com/tensorflow/tensorflow/pull/20153"/>
    <hyperlink ref="C116" r:id="rId115" display="https://github.com/tensorflow/tensorflow/pull/20127"/>
    <hyperlink ref="C117" r:id="rId116" display="https://github.com/tensorflow/tensorflow/pull/19985"/>
    <hyperlink ref="C118" r:id="rId117" display="https://github.com/tensorflow/tensorflow/pull/19580"/>
    <hyperlink ref="C119" r:id="rId118" display="https://github.com/tensorflow/tensorflow/pull/19121"/>
    <hyperlink ref="C120" r:id="rId119" display="https://github.com/tensorflow/tensorflow/pull/19106"/>
    <hyperlink ref="C121" r:id="rId120" display="https://github.com/tensorflow/tensorflow/pull/18475"/>
    <hyperlink ref="C122" r:id="rId121" display="https://github.com/tensorflow/tensorflow/pull/16904"/>
    <hyperlink ref="C123" r:id="rId122" display="https://github.com/tensorflow/tensorflow/pull/16797"/>
    <hyperlink ref="C124" r:id="rId123" display="https://github.com/tensorflow/tensorflow/pull/16679"/>
    <hyperlink ref="C125" r:id="rId124" display="https://github.com/tensorflow/tensorflow/pull/16509"/>
    <hyperlink ref="C126" r:id="rId125" display="https://github.com/tensorflow/tensorflow/pull/16384"/>
    <hyperlink ref="C127" r:id="rId126" display="https://github.com/tensorflow/tensorflow/pull/16349"/>
    <hyperlink ref="C128" r:id="rId127" display="https://github.com/tensorflow/tensorflow/pull/16074"/>
    <hyperlink ref="C129" r:id="rId128" display="https://github.com/tensorflow/tensorflow/pull/15993"/>
    <hyperlink ref="C130" r:id="rId129" display="https://github.com/tensorflow/tensorflow/pull/15750"/>
    <hyperlink ref="C131" r:id="rId130" display="https://github.com/tensorflow/tensorflow/pull/15511"/>
    <hyperlink ref="C132" r:id="rId131" display="https://github.com/tensorflow/tensorflow/pull/15229"/>
    <hyperlink ref="C133" r:id="rId132" display="https://github.com/tensorflow/tensorflow/pull/14893"/>
    <hyperlink ref="C134" r:id="rId133" display="https://github.com/tensorflow/tensorflow/pull/15476"/>
    <hyperlink ref="C135" r:id="rId134" display="https://github.com/tensorflow/tensorflow/pull/15249"/>
    <hyperlink ref="C136" r:id="rId135" display="https://github.com/tensorflow/tensorflow/pull/14904"/>
    <hyperlink ref="C137" r:id="rId136" display="https://github.com/tensorflow/tensorflow/pull/15094"/>
    <hyperlink ref="C138" r:id="rId137" display="https://github.com/tensorflow/tensorflow/pull/14269"/>
    <hyperlink ref="C139" r:id="rId138" display="https://github.com/tensorflow/tensorflow/pull/14649"/>
    <hyperlink ref="C140" r:id="rId139" display="https://github.com/tensorflow/tensorflow/pull/14435"/>
    <hyperlink ref="C141" r:id="rId140" display="https://github.com/tensorflow/tensorflow/pull/14674"/>
    <hyperlink ref="C142" r:id="rId141" display="https://github.com/tensorflow/tensorflow/pull/14288"/>
    <hyperlink ref="C143" r:id="rId142" display="https://github.com/tensorflow/tensorflow/pull/14210"/>
    <hyperlink ref="C144" r:id="rId143" display="https://github.com/tensorflow/tensorflow/pull/14204"/>
    <hyperlink ref="C145" r:id="rId144" display="https://github.com/tensorflow/tensorflow/pull/13747"/>
    <hyperlink ref="C146" r:id="rId145" display="https://github.com/tensorflow/tensorflow/pull/12565"/>
    <hyperlink ref="C147" r:id="rId146" display="https://github.com/tensorflow/tensorflow/pull/12031"/>
    <hyperlink ref="C148" r:id="rId147" display="https://github.com/tensorflow/tensorflow/pull/11627"/>
    <hyperlink ref="C149" r:id="rId148" display="https://github.com/tensorflow/tensorflow/pull/11625"/>
    <hyperlink ref="C150" r:id="rId149" display="https://github.com/tensorflow/tensorflow/pull/11349"/>
    <hyperlink ref="C151" r:id="rId150" display="https://github.com/tensorflow/tensorflow/pull/11288"/>
    <hyperlink ref="C152" r:id="rId151" display="https://github.com/tensorflow/tensorflow/pull/11166"/>
    <hyperlink ref="C153" r:id="rId152" display="https://github.com/tensorflow/tensorflow/pull/11129"/>
    <hyperlink ref="C154" r:id="rId153" display="https://github.com/tensorflow/tensorflow/pull/11100"/>
    <hyperlink ref="C155" r:id="rId154" display="https://github.com/tensorflow/tensorflow/pull/10967"/>
    <hyperlink ref="C156" r:id="rId155" display="https://github.com/tensorflow/tensorflow/pull/10868"/>
    <hyperlink ref="C157" r:id="rId156" display="https://github.com/tensorflow/tensorflow/pull/10753"/>
    <hyperlink ref="C158" r:id="rId157" display="https://github.com/tensorflow/tensorflow/pull/10690"/>
    <hyperlink ref="C159" r:id="rId158" display="https://github.com/tensorflow/tensorflow/pull/10666"/>
    <hyperlink ref="C160" r:id="rId159" display="https://github.com/tensorflow/tensorflow/pull/10533"/>
    <hyperlink ref="C161" r:id="rId160" display="https://github.com/tensorflow/tensorflow/pull/10386"/>
    <hyperlink ref="C162" r:id="rId161" display="https://github.com/tensorflow/tensorflow/pull/10057"/>
    <hyperlink ref="C163" r:id="rId162" display="https://github.com/tensorflow/tensorflow/pull/9844"/>
    <hyperlink ref="C164" r:id="rId163" display="https://github.com/tensorflow/tensorflow/pull/9580"/>
    <hyperlink ref="C165" r:id="rId164" display="https://github.com/tensorflow/tensorflow/pull/8276"/>
    <hyperlink ref="C166" r:id="rId165" display="https://github.com/tensorflow/tensorflow/pull/8258"/>
    <hyperlink ref="C167" r:id="rId166" display="https://github.com/tensorflow/tensorflow/pull/8206"/>
    <hyperlink ref="C168" r:id="rId167" display="https://github.com/tensorflow/tensorflow/pull/8081"/>
    <hyperlink ref="C169" r:id="rId168" display="https://github.com/tensorflow/tensorflow/pull/7752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7"/>
  <sheetViews>
    <sheetView workbookViewId="0">
      <selection activeCell="A1" sqref="A1"/>
    </sheetView>
  </sheetViews>
  <sheetFormatPr defaultColWidth="11" defaultRowHeight="14.25"/>
  <cols>
    <col min="1" max="1" width="4.33333333333333" customWidth="1"/>
    <col min="2" max="2" width="32.6666666666667" customWidth="1"/>
    <col min="3" max="4" width="10.8333333333333" customWidth="1"/>
    <col min="5" max="5" width="3.83333333333333" customWidth="1"/>
    <col min="6" max="6" width="31.1666666666667" customWidth="1"/>
    <col min="7" max="7" width="2.83333333333333" customWidth="1"/>
    <col min="8" max="8" width="13.3333333333333" customWidth="1"/>
    <col min="9" max="9" width="10.8333333333333" customWidth="1"/>
    <col min="10" max="10" width="22.8333333333333" customWidth="1"/>
    <col min="11" max="21" width="10.8333333333333" customWidth="1"/>
  </cols>
  <sheetData>
    <row r="1" spans="1:21">
      <c r="A1" s="111" t="s">
        <v>0</v>
      </c>
      <c r="B1" s="111" t="s">
        <v>1</v>
      </c>
      <c r="C1" s="111" t="s">
        <v>2</v>
      </c>
      <c r="D1" s="111" t="s">
        <v>3</v>
      </c>
      <c r="E1" s="112" t="s">
        <v>4</v>
      </c>
      <c r="F1" s="111" t="s">
        <v>5</v>
      </c>
      <c r="G1" s="111" t="s">
        <v>6</v>
      </c>
      <c r="H1" s="113" t="s">
        <v>7</v>
      </c>
      <c r="I1" s="115" t="s">
        <v>8</v>
      </c>
      <c r="J1" s="115" t="s">
        <v>9</v>
      </c>
      <c r="K1" s="115" t="s">
        <v>14</v>
      </c>
      <c r="L1" s="116" t="s">
        <v>7</v>
      </c>
      <c r="M1" s="117" t="s">
        <v>8</v>
      </c>
      <c r="N1" s="117" t="s">
        <v>9</v>
      </c>
      <c r="O1" s="117" t="s">
        <v>14</v>
      </c>
      <c r="P1" s="118"/>
      <c r="Q1" s="118"/>
      <c r="R1" s="118"/>
      <c r="S1" s="118"/>
      <c r="T1" s="118"/>
      <c r="U1" s="118"/>
    </row>
    <row r="2" spans="1:10">
      <c r="A2" s="94">
        <v>2630</v>
      </c>
      <c r="B2" s="74" t="s">
        <v>5741</v>
      </c>
      <c r="C2" s="77" t="s">
        <v>5742</v>
      </c>
      <c r="D2" s="114">
        <v>44153</v>
      </c>
      <c r="E2" s="94">
        <v>14</v>
      </c>
      <c r="F2" s="74" t="s">
        <v>5740</v>
      </c>
      <c r="G2" s="94">
        <v>1</v>
      </c>
      <c r="H2" s="21" t="s">
        <v>4945</v>
      </c>
      <c r="I2" s="21" t="s">
        <v>554</v>
      </c>
      <c r="J2" s="21" t="s">
        <v>4826</v>
      </c>
    </row>
    <row r="3" spans="1:7">
      <c r="A3" s="94">
        <v>2583</v>
      </c>
      <c r="B3" s="74" t="s">
        <v>5749</v>
      </c>
      <c r="C3" s="77" t="s">
        <v>5750</v>
      </c>
      <c r="D3" s="114">
        <v>44133</v>
      </c>
      <c r="E3" s="94">
        <v>0</v>
      </c>
      <c r="F3" s="74" t="s">
        <v>5751</v>
      </c>
      <c r="G3" s="94">
        <v>1</v>
      </c>
    </row>
    <row r="4" spans="1:7">
      <c r="A4" s="94">
        <v>2564</v>
      </c>
      <c r="B4" s="74" t="s">
        <v>5752</v>
      </c>
      <c r="C4" s="77" t="s">
        <v>5753</v>
      </c>
      <c r="D4" s="114">
        <v>44123</v>
      </c>
      <c r="E4" s="94">
        <v>0</v>
      </c>
      <c r="F4" s="74" t="s">
        <v>5754</v>
      </c>
      <c r="G4" s="94">
        <v>1</v>
      </c>
    </row>
    <row r="5" spans="1:7">
      <c r="A5" s="94">
        <v>2563</v>
      </c>
      <c r="B5" s="74" t="s">
        <v>5755</v>
      </c>
      <c r="C5" s="77" t="s">
        <v>5756</v>
      </c>
      <c r="D5" s="114">
        <v>44122</v>
      </c>
      <c r="E5" s="94">
        <v>0</v>
      </c>
      <c r="F5" s="74" t="s">
        <v>5754</v>
      </c>
      <c r="G5" s="94">
        <v>1</v>
      </c>
    </row>
    <row r="6" spans="1:7">
      <c r="A6" s="94">
        <v>2542</v>
      </c>
      <c r="B6" s="74" t="s">
        <v>5757</v>
      </c>
      <c r="C6" s="77" t="s">
        <v>5758</v>
      </c>
      <c r="D6" s="114">
        <v>44117</v>
      </c>
      <c r="E6" s="94">
        <v>2</v>
      </c>
      <c r="F6" s="74" t="s">
        <v>5759</v>
      </c>
      <c r="G6" s="94">
        <v>2</v>
      </c>
    </row>
    <row r="7" spans="1:7">
      <c r="A7" s="94">
        <v>2528</v>
      </c>
      <c r="B7" s="74" t="s">
        <v>5760</v>
      </c>
      <c r="C7" s="77" t="s">
        <v>5761</v>
      </c>
      <c r="D7" s="114">
        <v>44110</v>
      </c>
      <c r="E7" s="94">
        <v>0</v>
      </c>
      <c r="F7" s="74" t="s">
        <v>5762</v>
      </c>
      <c r="G7" s="94">
        <v>1</v>
      </c>
    </row>
    <row r="8" spans="1:7">
      <c r="A8" s="94">
        <v>2518</v>
      </c>
      <c r="B8" s="74" t="s">
        <v>5763</v>
      </c>
      <c r="C8" s="77" t="s">
        <v>5764</v>
      </c>
      <c r="D8" s="114">
        <v>44103</v>
      </c>
      <c r="E8" s="94">
        <v>0</v>
      </c>
      <c r="F8" s="74" t="s">
        <v>5765</v>
      </c>
      <c r="G8" s="94">
        <v>2</v>
      </c>
    </row>
    <row r="9" spans="1:7">
      <c r="A9" s="94">
        <v>2469</v>
      </c>
      <c r="B9" s="74" t="s">
        <v>5771</v>
      </c>
      <c r="C9" s="77" t="s">
        <v>5772</v>
      </c>
      <c r="D9" s="114">
        <v>44071</v>
      </c>
      <c r="E9" s="94">
        <v>0</v>
      </c>
      <c r="F9" s="74" t="s">
        <v>5773</v>
      </c>
      <c r="G9" s="94">
        <v>1</v>
      </c>
    </row>
    <row r="10" spans="1:7">
      <c r="A10" s="94">
        <v>2443</v>
      </c>
      <c r="B10" s="74" t="s">
        <v>5774</v>
      </c>
      <c r="C10" s="77" t="s">
        <v>5775</v>
      </c>
      <c r="D10" s="114">
        <v>44063</v>
      </c>
      <c r="E10" s="94">
        <v>0</v>
      </c>
      <c r="F10" s="74" t="s">
        <v>5776</v>
      </c>
      <c r="G10" s="94">
        <v>1</v>
      </c>
    </row>
    <row r="11" spans="1:7">
      <c r="A11" s="94">
        <v>2435</v>
      </c>
      <c r="B11" s="74" t="s">
        <v>5777</v>
      </c>
      <c r="C11" s="77" t="s">
        <v>5778</v>
      </c>
      <c r="D11" s="114">
        <v>44061</v>
      </c>
      <c r="E11" s="94">
        <v>0</v>
      </c>
      <c r="F11" s="74" t="s">
        <v>5740</v>
      </c>
      <c r="G11" s="94">
        <v>1</v>
      </c>
    </row>
    <row r="12" spans="1:7">
      <c r="A12" s="94">
        <v>2409</v>
      </c>
      <c r="B12" s="74" t="s">
        <v>5779</v>
      </c>
      <c r="C12" s="77" t="s">
        <v>5780</v>
      </c>
      <c r="D12" s="114">
        <v>44053</v>
      </c>
      <c r="E12" s="94">
        <v>0</v>
      </c>
      <c r="F12" s="74" t="s">
        <v>5781</v>
      </c>
      <c r="G12" s="94">
        <v>5</v>
      </c>
    </row>
    <row r="13" spans="1:7">
      <c r="A13" s="94">
        <v>2394</v>
      </c>
      <c r="B13" s="74" t="s">
        <v>5782</v>
      </c>
      <c r="C13" s="77" t="s">
        <v>5783</v>
      </c>
      <c r="D13" s="114">
        <v>44046</v>
      </c>
      <c r="E13" s="94">
        <v>2</v>
      </c>
      <c r="F13" s="74" t="s">
        <v>5784</v>
      </c>
      <c r="G13" s="94">
        <v>1</v>
      </c>
    </row>
    <row r="14" spans="1:7">
      <c r="A14" s="94">
        <v>2393</v>
      </c>
      <c r="B14" s="74" t="s">
        <v>5785</v>
      </c>
      <c r="C14" s="77" t="s">
        <v>5786</v>
      </c>
      <c r="D14" s="114">
        <v>44046</v>
      </c>
      <c r="E14" s="94">
        <v>0</v>
      </c>
      <c r="F14" s="74" t="s">
        <v>5787</v>
      </c>
      <c r="G14" s="94">
        <v>1</v>
      </c>
    </row>
    <row r="15" spans="1:7">
      <c r="A15" s="94">
        <v>2379</v>
      </c>
      <c r="B15" s="74" t="s">
        <v>5788</v>
      </c>
      <c r="C15" s="77" t="s">
        <v>5789</v>
      </c>
      <c r="D15" s="114">
        <v>44048</v>
      </c>
      <c r="E15" s="94">
        <v>0</v>
      </c>
      <c r="F15" s="74" t="s">
        <v>5790</v>
      </c>
      <c r="G15" s="94">
        <v>1</v>
      </c>
    </row>
    <row r="16" spans="1:7">
      <c r="A16" s="94">
        <v>2336</v>
      </c>
      <c r="B16" s="74" t="s">
        <v>5791</v>
      </c>
      <c r="C16" s="77" t="s">
        <v>5792</v>
      </c>
      <c r="D16" s="114">
        <v>44021</v>
      </c>
      <c r="E16" s="94">
        <v>0</v>
      </c>
      <c r="F16" s="74" t="s">
        <v>5793</v>
      </c>
      <c r="G16" s="94">
        <v>1</v>
      </c>
    </row>
    <row r="17" spans="1:7">
      <c r="A17" s="94">
        <v>2316</v>
      </c>
      <c r="B17" s="74" t="s">
        <v>5782</v>
      </c>
      <c r="C17" s="77" t="s">
        <v>5794</v>
      </c>
      <c r="D17" s="114">
        <v>44018</v>
      </c>
      <c r="E17" s="94">
        <v>0</v>
      </c>
      <c r="F17" s="74" t="s">
        <v>5784</v>
      </c>
      <c r="G17" s="94">
        <v>1</v>
      </c>
    </row>
    <row r="18" spans="1:7">
      <c r="A18" s="94">
        <v>2281</v>
      </c>
      <c r="B18" s="74" t="s">
        <v>5797</v>
      </c>
      <c r="C18" s="77" t="s">
        <v>5798</v>
      </c>
      <c r="D18" s="114">
        <v>44009</v>
      </c>
      <c r="E18" s="94">
        <v>0</v>
      </c>
      <c r="F18" s="74" t="s">
        <v>5799</v>
      </c>
      <c r="G18" s="94">
        <v>1</v>
      </c>
    </row>
    <row r="19" spans="1:7">
      <c r="A19" s="94">
        <v>2252</v>
      </c>
      <c r="B19" s="74" t="s">
        <v>5813</v>
      </c>
      <c r="C19" s="77" t="s">
        <v>5814</v>
      </c>
      <c r="D19" s="114">
        <v>44005</v>
      </c>
      <c r="E19" s="94">
        <v>0</v>
      </c>
      <c r="F19" s="74" t="s">
        <v>5815</v>
      </c>
      <c r="G19" s="94">
        <v>1</v>
      </c>
    </row>
    <row r="20" spans="1:7">
      <c r="A20" s="94">
        <v>2237</v>
      </c>
      <c r="B20" s="74" t="s">
        <v>5816</v>
      </c>
      <c r="C20" s="77" t="s">
        <v>5817</v>
      </c>
      <c r="D20" s="114">
        <v>44000</v>
      </c>
      <c r="E20" s="94">
        <v>0</v>
      </c>
      <c r="F20" s="74" t="s">
        <v>5818</v>
      </c>
      <c r="G20" s="94">
        <v>1</v>
      </c>
    </row>
    <row r="21" spans="1:7">
      <c r="A21" s="94">
        <v>2202</v>
      </c>
      <c r="B21" s="74" t="s">
        <v>5825</v>
      </c>
      <c r="C21" s="77" t="s">
        <v>5826</v>
      </c>
      <c r="D21" s="114">
        <v>43993</v>
      </c>
      <c r="E21" s="94">
        <v>0</v>
      </c>
      <c r="F21" s="74" t="s">
        <v>5827</v>
      </c>
      <c r="G21" s="94">
        <v>5</v>
      </c>
    </row>
    <row r="22" spans="1:10">
      <c r="A22" s="94">
        <v>2133</v>
      </c>
      <c r="B22" s="74" t="s">
        <v>5833</v>
      </c>
      <c r="C22" s="77" t="s">
        <v>5834</v>
      </c>
      <c r="D22" s="114">
        <v>43978</v>
      </c>
      <c r="E22" s="94">
        <v>0</v>
      </c>
      <c r="F22" s="74" t="s">
        <v>5799</v>
      </c>
      <c r="G22" s="94">
        <v>1</v>
      </c>
      <c r="H22" s="21" t="s">
        <v>4946</v>
      </c>
      <c r="I22" s="21" t="s">
        <v>554</v>
      </c>
      <c r="J22" s="21" t="s">
        <v>4949</v>
      </c>
    </row>
    <row r="23" spans="1:7">
      <c r="A23" s="94">
        <v>2122</v>
      </c>
      <c r="B23" s="74" t="s">
        <v>5837</v>
      </c>
      <c r="C23" s="77" t="s">
        <v>5838</v>
      </c>
      <c r="D23" s="114">
        <v>43974</v>
      </c>
      <c r="E23" s="94">
        <v>3</v>
      </c>
      <c r="F23" s="74" t="s">
        <v>5740</v>
      </c>
      <c r="G23" s="94">
        <v>1</v>
      </c>
    </row>
    <row r="24" spans="1:7">
      <c r="A24" s="94">
        <v>2088</v>
      </c>
      <c r="B24" s="74" t="s">
        <v>5846</v>
      </c>
      <c r="C24" s="77" t="s">
        <v>5847</v>
      </c>
      <c r="D24" s="114">
        <v>43969</v>
      </c>
      <c r="E24" s="94">
        <v>0</v>
      </c>
      <c r="F24" s="74" t="s">
        <v>5799</v>
      </c>
      <c r="G24" s="94">
        <v>1</v>
      </c>
    </row>
    <row r="25" spans="1:7">
      <c r="A25" s="94">
        <v>2085</v>
      </c>
      <c r="B25" s="74" t="s">
        <v>5848</v>
      </c>
      <c r="C25" s="77" t="s">
        <v>5849</v>
      </c>
      <c r="D25" s="114">
        <v>43968</v>
      </c>
      <c r="E25" s="94">
        <v>0</v>
      </c>
      <c r="F25" s="74" t="s">
        <v>5740</v>
      </c>
      <c r="G25" s="94">
        <v>1</v>
      </c>
    </row>
    <row r="26" spans="1:7">
      <c r="A26" s="94">
        <v>2066</v>
      </c>
      <c r="B26" s="74" t="s">
        <v>5850</v>
      </c>
      <c r="C26" s="77" t="s">
        <v>5851</v>
      </c>
      <c r="D26" s="114">
        <v>43965</v>
      </c>
      <c r="E26" s="94">
        <v>7</v>
      </c>
      <c r="F26" s="74" t="s">
        <v>5799</v>
      </c>
      <c r="G26" s="94">
        <v>1</v>
      </c>
    </row>
    <row r="27" spans="1:7">
      <c r="A27" s="94">
        <v>2046</v>
      </c>
      <c r="B27" s="74" t="s">
        <v>5852</v>
      </c>
      <c r="C27" s="77" t="s">
        <v>5853</v>
      </c>
      <c r="D27" s="114">
        <v>43959</v>
      </c>
      <c r="E27" s="94">
        <v>0</v>
      </c>
      <c r="F27" s="74" t="s">
        <v>5854</v>
      </c>
      <c r="G27" s="94">
        <v>1</v>
      </c>
    </row>
    <row r="28" spans="1:7">
      <c r="A28" s="94">
        <v>2036</v>
      </c>
      <c r="B28" s="74" t="s">
        <v>5858</v>
      </c>
      <c r="C28" s="77" t="s">
        <v>5859</v>
      </c>
      <c r="D28" s="114">
        <v>43956</v>
      </c>
      <c r="E28" s="94">
        <v>0</v>
      </c>
      <c r="F28" s="74" t="s">
        <v>5860</v>
      </c>
      <c r="G28" s="94">
        <v>1</v>
      </c>
    </row>
    <row r="29" spans="1:7">
      <c r="A29" s="94">
        <v>2027</v>
      </c>
      <c r="B29" s="74" t="s">
        <v>5861</v>
      </c>
      <c r="C29" s="77" t="s">
        <v>5862</v>
      </c>
      <c r="D29" s="114">
        <v>43955</v>
      </c>
      <c r="E29" s="94">
        <v>0</v>
      </c>
      <c r="F29" s="74" t="s">
        <v>5799</v>
      </c>
      <c r="G29" s="94">
        <v>1</v>
      </c>
    </row>
    <row r="30" spans="1:7">
      <c r="A30" s="94">
        <v>2012</v>
      </c>
      <c r="B30" s="74" t="s">
        <v>5863</v>
      </c>
      <c r="C30" s="77" t="s">
        <v>5864</v>
      </c>
      <c r="D30" s="114">
        <v>43952</v>
      </c>
      <c r="E30" s="94">
        <v>0</v>
      </c>
      <c r="F30" s="74" t="s">
        <v>5865</v>
      </c>
      <c r="G30" s="94">
        <v>1</v>
      </c>
    </row>
    <row r="31" spans="1:7">
      <c r="A31" s="94">
        <v>1992</v>
      </c>
      <c r="B31" s="74" t="s">
        <v>5866</v>
      </c>
      <c r="C31" s="77" t="s">
        <v>5867</v>
      </c>
      <c r="D31" s="114">
        <v>43951</v>
      </c>
      <c r="E31" s="94">
        <v>0</v>
      </c>
      <c r="F31" s="74" t="s">
        <v>5773</v>
      </c>
      <c r="G31" s="94">
        <v>1</v>
      </c>
    </row>
    <row r="32" spans="1:7">
      <c r="A32" s="94">
        <v>1983</v>
      </c>
      <c r="B32" s="74" t="s">
        <v>5868</v>
      </c>
      <c r="C32" s="77" t="s">
        <v>5869</v>
      </c>
      <c r="D32" s="114">
        <v>43950</v>
      </c>
      <c r="E32" s="94">
        <v>0</v>
      </c>
      <c r="F32" s="74" t="s">
        <v>5773</v>
      </c>
      <c r="G32" s="94">
        <v>1</v>
      </c>
    </row>
    <row r="33" spans="1:7">
      <c r="A33" s="94">
        <v>1946</v>
      </c>
      <c r="B33" s="74" t="s">
        <v>5870</v>
      </c>
      <c r="C33" s="77" t="s">
        <v>5871</v>
      </c>
      <c r="D33" s="114">
        <v>43942</v>
      </c>
      <c r="E33" s="94">
        <v>0</v>
      </c>
      <c r="F33" s="74" t="s">
        <v>5773</v>
      </c>
      <c r="G33" s="94">
        <v>1</v>
      </c>
    </row>
    <row r="34" spans="1:7">
      <c r="A34" s="94">
        <v>1933</v>
      </c>
      <c r="B34" s="74" t="s">
        <v>5879</v>
      </c>
      <c r="C34" s="77" t="s">
        <v>5880</v>
      </c>
      <c r="D34" s="114">
        <v>43940</v>
      </c>
      <c r="E34" s="94">
        <v>0</v>
      </c>
      <c r="F34" s="74" t="s">
        <v>5773</v>
      </c>
      <c r="G34" s="94">
        <v>1</v>
      </c>
    </row>
    <row r="35" spans="1:7">
      <c r="A35" s="94">
        <v>1928</v>
      </c>
      <c r="B35" s="74" t="s">
        <v>5881</v>
      </c>
      <c r="C35" s="77" t="s">
        <v>5882</v>
      </c>
      <c r="D35" s="114">
        <v>43938</v>
      </c>
      <c r="E35" s="94">
        <v>5</v>
      </c>
      <c r="F35" s="74" t="s">
        <v>5883</v>
      </c>
      <c r="G35" s="94">
        <v>3</v>
      </c>
    </row>
    <row r="36" spans="1:7">
      <c r="A36" s="94">
        <v>1872</v>
      </c>
      <c r="B36" s="74" t="s">
        <v>5890</v>
      </c>
      <c r="C36" s="77" t="s">
        <v>5891</v>
      </c>
      <c r="D36" s="114">
        <v>43925</v>
      </c>
      <c r="E36" s="94">
        <v>0</v>
      </c>
      <c r="F36" s="74" t="s">
        <v>5892</v>
      </c>
      <c r="G36" s="94">
        <v>1</v>
      </c>
    </row>
    <row r="37" spans="1:7">
      <c r="A37" s="94">
        <v>1838</v>
      </c>
      <c r="B37" s="74" t="s">
        <v>5893</v>
      </c>
      <c r="C37" s="77" t="s">
        <v>5894</v>
      </c>
      <c r="D37" s="114">
        <v>43919</v>
      </c>
      <c r="E37" s="94">
        <v>3</v>
      </c>
      <c r="F37" s="74" t="s">
        <v>5895</v>
      </c>
      <c r="G37" s="94">
        <v>1</v>
      </c>
    </row>
    <row r="38" spans="1:7">
      <c r="A38" s="94">
        <v>1829</v>
      </c>
      <c r="B38" s="74" t="s">
        <v>5899</v>
      </c>
      <c r="C38" s="77" t="s">
        <v>5900</v>
      </c>
      <c r="D38" s="114">
        <v>43917</v>
      </c>
      <c r="E38" s="94">
        <v>6</v>
      </c>
      <c r="F38" s="74" t="s">
        <v>5901</v>
      </c>
      <c r="G38" s="94">
        <v>30</v>
      </c>
    </row>
    <row r="39" spans="1:7">
      <c r="A39" s="94">
        <v>1818</v>
      </c>
      <c r="B39" s="74" t="s">
        <v>5902</v>
      </c>
      <c r="C39" s="77" t="s">
        <v>5903</v>
      </c>
      <c r="D39" s="114">
        <v>43915</v>
      </c>
      <c r="E39" s="94">
        <v>0</v>
      </c>
      <c r="F39" s="74" t="s">
        <v>5904</v>
      </c>
      <c r="G39" s="94">
        <v>1</v>
      </c>
    </row>
    <row r="40" spans="1:7">
      <c r="A40" s="94">
        <v>1809</v>
      </c>
      <c r="B40" s="74" t="s">
        <v>5905</v>
      </c>
      <c r="C40" s="77" t="s">
        <v>5906</v>
      </c>
      <c r="D40" s="114">
        <v>43914</v>
      </c>
      <c r="E40" s="94">
        <v>0</v>
      </c>
      <c r="F40" s="74" t="s">
        <v>5907</v>
      </c>
      <c r="G40" s="94">
        <v>1</v>
      </c>
    </row>
    <row r="41" spans="1:7">
      <c r="A41" s="94">
        <v>1796</v>
      </c>
      <c r="B41" s="74" t="s">
        <v>5911</v>
      </c>
      <c r="C41" s="77" t="s">
        <v>5912</v>
      </c>
      <c r="D41" s="114">
        <v>43913</v>
      </c>
      <c r="E41" s="94">
        <v>5</v>
      </c>
      <c r="F41" s="74" t="s">
        <v>5913</v>
      </c>
      <c r="G41" s="94">
        <v>10</v>
      </c>
    </row>
    <row r="42" spans="1:7">
      <c r="A42" s="94">
        <v>1754</v>
      </c>
      <c r="B42" s="74" t="s">
        <v>5922</v>
      </c>
      <c r="C42" s="77" t="s">
        <v>5923</v>
      </c>
      <c r="D42" s="114">
        <v>43903</v>
      </c>
      <c r="E42" s="94">
        <v>0</v>
      </c>
      <c r="F42" s="74" t="s">
        <v>5907</v>
      </c>
      <c r="G42" s="94">
        <v>1</v>
      </c>
    </row>
    <row r="43" spans="1:7">
      <c r="A43" s="94">
        <v>1750</v>
      </c>
      <c r="B43" s="74" t="s">
        <v>5924</v>
      </c>
      <c r="C43" s="77" t="s">
        <v>5925</v>
      </c>
      <c r="D43" s="114">
        <v>43902</v>
      </c>
      <c r="E43" s="94">
        <v>0</v>
      </c>
      <c r="F43" s="74" t="s">
        <v>5926</v>
      </c>
      <c r="G43" s="94">
        <v>1</v>
      </c>
    </row>
    <row r="44" spans="1:7">
      <c r="A44" s="94">
        <v>1739</v>
      </c>
      <c r="B44" s="74" t="s">
        <v>5933</v>
      </c>
      <c r="C44" s="77" t="s">
        <v>5934</v>
      </c>
      <c r="D44" s="114">
        <v>43901</v>
      </c>
      <c r="E44" s="94">
        <v>0</v>
      </c>
      <c r="F44" s="74" t="s">
        <v>5935</v>
      </c>
      <c r="G44" s="94">
        <v>1</v>
      </c>
    </row>
    <row r="45" spans="1:7">
      <c r="A45" s="94">
        <v>1736</v>
      </c>
      <c r="B45" s="74" t="s">
        <v>5936</v>
      </c>
      <c r="C45" s="77" t="s">
        <v>5937</v>
      </c>
      <c r="D45" s="114">
        <v>43899</v>
      </c>
      <c r="E45" s="94">
        <v>0</v>
      </c>
      <c r="F45" s="74" t="s">
        <v>5938</v>
      </c>
      <c r="G45" s="94">
        <v>1</v>
      </c>
    </row>
    <row r="46" spans="1:7">
      <c r="A46" s="94">
        <v>1733</v>
      </c>
      <c r="B46" s="74" t="s">
        <v>5939</v>
      </c>
      <c r="C46" s="77" t="s">
        <v>5940</v>
      </c>
      <c r="D46" s="114">
        <v>43899</v>
      </c>
      <c r="E46" s="94">
        <v>0</v>
      </c>
      <c r="F46" s="74" t="s">
        <v>5941</v>
      </c>
      <c r="G46" s="94">
        <v>1</v>
      </c>
    </row>
    <row r="47" spans="1:7">
      <c r="A47" s="94">
        <v>1719</v>
      </c>
      <c r="B47" s="74" t="s">
        <v>5948</v>
      </c>
      <c r="C47" s="77" t="s">
        <v>5949</v>
      </c>
      <c r="D47" s="114">
        <v>43893</v>
      </c>
      <c r="E47" s="94">
        <v>0</v>
      </c>
      <c r="F47" s="74" t="s">
        <v>5740</v>
      </c>
      <c r="G47" s="94">
        <v>1</v>
      </c>
    </row>
    <row r="48" spans="1:7">
      <c r="A48" s="94">
        <v>1707</v>
      </c>
      <c r="B48" s="74" t="s">
        <v>5950</v>
      </c>
      <c r="C48" s="77" t="s">
        <v>5951</v>
      </c>
      <c r="D48" s="114">
        <v>43889</v>
      </c>
      <c r="E48" s="94">
        <v>0</v>
      </c>
      <c r="F48" s="74" t="s">
        <v>5941</v>
      </c>
      <c r="G48" s="94">
        <v>1</v>
      </c>
    </row>
    <row r="49" spans="1:7">
      <c r="A49" s="94">
        <v>1692</v>
      </c>
      <c r="B49" s="74" t="s">
        <v>5952</v>
      </c>
      <c r="C49" s="77" t="s">
        <v>5953</v>
      </c>
      <c r="D49" s="114">
        <v>43888</v>
      </c>
      <c r="E49" s="94">
        <v>0</v>
      </c>
      <c r="F49" s="74" t="s">
        <v>5954</v>
      </c>
      <c r="G49" s="94">
        <v>1</v>
      </c>
    </row>
    <row r="50" spans="1:7">
      <c r="A50" s="94">
        <v>1668</v>
      </c>
      <c r="B50" s="74" t="s">
        <v>5958</v>
      </c>
      <c r="C50" s="77" t="s">
        <v>5959</v>
      </c>
      <c r="D50" s="114">
        <v>43881</v>
      </c>
      <c r="E50" s="94">
        <v>2</v>
      </c>
      <c r="F50" s="74" t="s">
        <v>5960</v>
      </c>
      <c r="G50" s="94">
        <v>2</v>
      </c>
    </row>
    <row r="51" spans="1:7">
      <c r="A51" s="94">
        <v>1649</v>
      </c>
      <c r="B51" s="74" t="s">
        <v>5966</v>
      </c>
      <c r="C51" s="77" t="s">
        <v>5967</v>
      </c>
      <c r="D51" s="114">
        <v>43876</v>
      </c>
      <c r="E51" s="94">
        <v>0</v>
      </c>
      <c r="F51" s="74" t="s">
        <v>5968</v>
      </c>
      <c r="G51" s="94">
        <v>1</v>
      </c>
    </row>
    <row r="52" spans="1:7">
      <c r="A52" s="94">
        <v>1647</v>
      </c>
      <c r="B52" s="74" t="s">
        <v>5969</v>
      </c>
      <c r="C52" s="77" t="s">
        <v>5970</v>
      </c>
      <c r="D52" s="114">
        <v>43876</v>
      </c>
      <c r="E52" s="94">
        <v>0</v>
      </c>
      <c r="F52" s="74" t="s">
        <v>5971</v>
      </c>
      <c r="G52" s="94">
        <v>2</v>
      </c>
    </row>
    <row r="53" spans="1:7">
      <c r="A53" s="94">
        <v>1636</v>
      </c>
      <c r="B53" s="74" t="s">
        <v>5977</v>
      </c>
      <c r="C53" s="77" t="s">
        <v>5978</v>
      </c>
      <c r="D53" s="114">
        <v>43875</v>
      </c>
      <c r="E53" s="94">
        <v>0</v>
      </c>
      <c r="F53" s="74" t="s">
        <v>5979</v>
      </c>
      <c r="G53" s="94">
        <v>7</v>
      </c>
    </row>
    <row r="54" spans="1:7">
      <c r="A54" s="94">
        <v>1614</v>
      </c>
      <c r="B54" s="74" t="s">
        <v>5980</v>
      </c>
      <c r="C54" s="77" t="s">
        <v>5981</v>
      </c>
      <c r="D54" s="114">
        <v>43871</v>
      </c>
      <c r="E54" s="94">
        <v>0</v>
      </c>
      <c r="F54" s="74" t="s">
        <v>5907</v>
      </c>
      <c r="G54" s="94">
        <v>1</v>
      </c>
    </row>
    <row r="55" spans="1:7">
      <c r="A55" s="94">
        <v>1612</v>
      </c>
      <c r="B55" s="74" t="s">
        <v>5982</v>
      </c>
      <c r="C55" s="77" t="s">
        <v>5983</v>
      </c>
      <c r="D55" s="114">
        <v>43871</v>
      </c>
      <c r="E55" s="94">
        <v>0</v>
      </c>
      <c r="F55" s="74" t="s">
        <v>5984</v>
      </c>
      <c r="G55" s="94">
        <v>1</v>
      </c>
    </row>
    <row r="56" spans="1:7">
      <c r="A56" s="94">
        <v>1609</v>
      </c>
      <c r="B56" s="74" t="s">
        <v>5985</v>
      </c>
      <c r="C56" s="77" t="s">
        <v>5986</v>
      </c>
      <c r="D56" s="114">
        <v>43869</v>
      </c>
      <c r="E56" s="94">
        <v>0</v>
      </c>
      <c r="F56" s="74" t="s">
        <v>5954</v>
      </c>
      <c r="G56" s="94">
        <v>1</v>
      </c>
    </row>
    <row r="57" spans="1:7">
      <c r="A57" s="94">
        <v>1575</v>
      </c>
      <c r="B57" s="74" t="s">
        <v>5987</v>
      </c>
      <c r="C57" s="77" t="s">
        <v>5988</v>
      </c>
      <c r="D57" s="114">
        <v>43861</v>
      </c>
      <c r="E57" s="94">
        <v>0</v>
      </c>
      <c r="F57" s="74" t="s">
        <v>5989</v>
      </c>
      <c r="G57" s="94">
        <v>1</v>
      </c>
    </row>
    <row r="58" spans="1:7">
      <c r="A58" s="94">
        <v>1546</v>
      </c>
      <c r="B58" s="74" t="s">
        <v>5999</v>
      </c>
      <c r="C58" s="77" t="s">
        <v>6000</v>
      </c>
      <c r="D58" s="114">
        <v>43850</v>
      </c>
      <c r="E58" s="94">
        <v>0</v>
      </c>
      <c r="F58" s="74" t="s">
        <v>6001</v>
      </c>
      <c r="G58" s="94">
        <v>1</v>
      </c>
    </row>
    <row r="59" spans="1:7">
      <c r="A59" s="94">
        <v>1504</v>
      </c>
      <c r="B59" s="74" t="s">
        <v>6008</v>
      </c>
      <c r="C59" s="77" t="s">
        <v>6009</v>
      </c>
      <c r="D59" s="114">
        <v>43830</v>
      </c>
      <c r="E59" s="94">
        <v>0</v>
      </c>
      <c r="F59" s="74" t="s">
        <v>6010</v>
      </c>
      <c r="G59" s="94">
        <v>1</v>
      </c>
    </row>
    <row r="60" spans="1:7">
      <c r="A60" s="94">
        <v>1499</v>
      </c>
      <c r="B60" s="74" t="s">
        <v>6011</v>
      </c>
      <c r="C60" s="77" t="s">
        <v>6012</v>
      </c>
      <c r="D60" s="114">
        <v>43832</v>
      </c>
      <c r="E60" s="94">
        <v>0</v>
      </c>
      <c r="F60" s="74" t="s">
        <v>6013</v>
      </c>
      <c r="G60" s="94">
        <v>2</v>
      </c>
    </row>
    <row r="61" spans="1:7">
      <c r="A61" s="94">
        <v>1480</v>
      </c>
      <c r="B61" s="74" t="s">
        <v>6014</v>
      </c>
      <c r="C61" s="77" t="s">
        <v>6015</v>
      </c>
      <c r="D61" s="114">
        <v>43815</v>
      </c>
      <c r="E61" s="94">
        <v>0</v>
      </c>
      <c r="F61" s="74" t="s">
        <v>6016</v>
      </c>
      <c r="G61" s="94">
        <v>1</v>
      </c>
    </row>
    <row r="62" spans="1:7">
      <c r="A62" s="94">
        <v>1445</v>
      </c>
      <c r="B62" s="74" t="s">
        <v>6022</v>
      </c>
      <c r="C62" s="77" t="s">
        <v>6023</v>
      </c>
      <c r="D62" s="114">
        <v>43802</v>
      </c>
      <c r="E62" s="94">
        <v>0</v>
      </c>
      <c r="F62" s="74" t="s">
        <v>6024</v>
      </c>
      <c r="G62" s="94">
        <v>3</v>
      </c>
    </row>
    <row r="63" spans="1:7">
      <c r="A63" s="94">
        <v>1435</v>
      </c>
      <c r="B63" s="74" t="s">
        <v>6025</v>
      </c>
      <c r="C63" s="77" t="s">
        <v>6026</v>
      </c>
      <c r="D63" s="114">
        <v>43799</v>
      </c>
      <c r="E63" s="94">
        <v>0</v>
      </c>
      <c r="F63" s="74" t="s">
        <v>5799</v>
      </c>
      <c r="G63" s="94">
        <v>1</v>
      </c>
    </row>
    <row r="64" spans="1:7">
      <c r="A64" s="94">
        <v>1421</v>
      </c>
      <c r="B64" s="74" t="s">
        <v>6030</v>
      </c>
      <c r="C64" s="77" t="s">
        <v>6031</v>
      </c>
      <c r="D64" s="114">
        <v>43795</v>
      </c>
      <c r="E64" s="94">
        <v>0</v>
      </c>
      <c r="F64" s="74" t="s">
        <v>5773</v>
      </c>
      <c r="G64" s="94">
        <v>1</v>
      </c>
    </row>
    <row r="65" spans="1:7">
      <c r="A65" s="94">
        <v>1381</v>
      </c>
      <c r="B65" s="74" t="s">
        <v>6039</v>
      </c>
      <c r="C65" s="77" t="s">
        <v>6040</v>
      </c>
      <c r="D65" s="114">
        <v>43787</v>
      </c>
      <c r="E65" s="94">
        <v>0</v>
      </c>
      <c r="F65" s="74" t="s">
        <v>6013</v>
      </c>
      <c r="G65" s="94">
        <v>2</v>
      </c>
    </row>
    <row r="66" spans="1:7">
      <c r="A66" s="94">
        <v>1365</v>
      </c>
      <c r="B66" s="74" t="s">
        <v>6041</v>
      </c>
      <c r="C66" s="77" t="s">
        <v>6042</v>
      </c>
      <c r="D66" s="114">
        <v>43783</v>
      </c>
      <c r="E66" s="94">
        <v>0</v>
      </c>
      <c r="F66" s="74" t="s">
        <v>5799</v>
      </c>
      <c r="G66" s="94">
        <v>1</v>
      </c>
    </row>
    <row r="67" spans="1:7">
      <c r="A67" s="94">
        <v>1284</v>
      </c>
      <c r="B67" s="74" t="s">
        <v>6043</v>
      </c>
      <c r="C67" s="77" t="s">
        <v>6044</v>
      </c>
      <c r="D67" s="114">
        <v>43770</v>
      </c>
      <c r="E67" s="94">
        <v>0</v>
      </c>
      <c r="F67" s="74" t="s">
        <v>5892</v>
      </c>
      <c r="G67" s="94">
        <v>1</v>
      </c>
    </row>
  </sheetData>
  <hyperlinks>
    <hyperlink ref="C2" r:id="rId1" display="https://github.com/pytorch/xla/pull/2630"/>
    <hyperlink ref="C3" r:id="rId2" display="https://github.com/pytorch/xla/pull/2583"/>
    <hyperlink ref="C4" r:id="rId3" display="https://github.com/pytorch/xla/pull/2564"/>
    <hyperlink ref="C5" r:id="rId4" display="https://github.com/pytorch/xla/pull/2563"/>
    <hyperlink ref="C6" r:id="rId5" display="https://github.com/pytorch/xla/pull/2542"/>
    <hyperlink ref="C7" r:id="rId6" display="https://github.com/pytorch/xla/pull/2528"/>
    <hyperlink ref="C8" r:id="rId7" display="https://github.com/pytorch/xla/pull/2518"/>
    <hyperlink ref="C9" r:id="rId8" display="https://github.com/pytorch/xla/pull/2469"/>
    <hyperlink ref="C10" r:id="rId9" display="https://github.com/pytorch/xla/pull/2443"/>
    <hyperlink ref="C11" r:id="rId10" display="https://github.com/pytorch/xla/pull/2435"/>
    <hyperlink ref="C12" r:id="rId11" display="https://github.com/pytorch/xla/pull/2409"/>
    <hyperlink ref="C13" r:id="rId12" display="https://github.com/pytorch/xla/pull/2394"/>
    <hyperlink ref="C14" r:id="rId13" display="https://github.com/pytorch/xla/pull/2393"/>
    <hyperlink ref="C15" r:id="rId14" display="https://github.com/pytorch/xla/pull/2379"/>
    <hyperlink ref="C16" r:id="rId15" display="https://github.com/pytorch/xla/pull/2336"/>
    <hyperlink ref="C17" r:id="rId16" display="https://github.com/pytorch/xla/pull/2316"/>
    <hyperlink ref="C18" r:id="rId17" display="https://github.com/pytorch/xla/pull/2281"/>
    <hyperlink ref="C19" r:id="rId18" display="https://github.com/pytorch/xla/pull/2252"/>
    <hyperlink ref="C20" r:id="rId19" display="https://github.com/pytorch/xla/pull/2237"/>
    <hyperlink ref="C21" r:id="rId20" display="https://github.com/pytorch/xla/pull/2202"/>
    <hyperlink ref="C22" r:id="rId21" display="https://github.com/pytorch/xla/pull/2133"/>
    <hyperlink ref="C23" r:id="rId22" display="https://github.com/pytorch/xla/pull/2122"/>
    <hyperlink ref="C24" r:id="rId23" display="https://github.com/pytorch/xla/pull/2088"/>
    <hyperlink ref="C25" r:id="rId24" display="https://github.com/pytorch/xla/pull/2085"/>
    <hyperlink ref="C26" r:id="rId25" display="https://github.com/pytorch/xla/pull/2066"/>
    <hyperlink ref="C27" r:id="rId26" display="https://github.com/pytorch/xla/pull/2046"/>
    <hyperlink ref="C28" r:id="rId27" display="https://github.com/pytorch/xla/pull/2036"/>
    <hyperlink ref="C29" r:id="rId28" display="https://github.com/pytorch/xla/pull/2027"/>
    <hyperlink ref="C30" r:id="rId29" display="https://github.com/pytorch/xla/pull/2012"/>
    <hyperlink ref="C31" r:id="rId30" display="https://github.com/pytorch/xla/pull/1992"/>
    <hyperlink ref="C32" r:id="rId31" display="https://github.com/pytorch/xla/pull/1983"/>
    <hyperlink ref="C33" r:id="rId32" display="https://github.com/pytorch/xla/pull/1946"/>
    <hyperlink ref="C34" r:id="rId33" display="https://github.com/pytorch/xla/pull/1933"/>
    <hyperlink ref="C35" r:id="rId34" display="https://github.com/pytorch/xla/pull/1928"/>
    <hyperlink ref="C36" r:id="rId35" display="https://github.com/pytorch/xla/pull/1872"/>
    <hyperlink ref="C37" r:id="rId36" display="https://github.com/pytorch/xla/pull/1838"/>
    <hyperlink ref="C38" r:id="rId37" display="https://github.com/pytorch/xla/pull/1829"/>
    <hyperlink ref="C39" r:id="rId38" display="https://github.com/pytorch/xla/pull/1818"/>
    <hyperlink ref="C40" r:id="rId39" display="https://github.com/pytorch/xla/pull/1809"/>
    <hyperlink ref="C41" r:id="rId40" display="https://github.com/pytorch/xla/pull/1796"/>
    <hyperlink ref="C42" r:id="rId41" display="https://github.com/pytorch/xla/pull/1754"/>
    <hyperlink ref="C43" r:id="rId42" display="https://github.com/pytorch/xla/pull/1750"/>
    <hyperlink ref="C44" r:id="rId43" display="https://github.com/pytorch/xla/pull/1739"/>
    <hyperlink ref="C45" r:id="rId44" display="https://github.com/pytorch/xla/pull/1736"/>
    <hyperlink ref="C46" r:id="rId45" display="https://github.com/pytorch/xla/pull/1733"/>
    <hyperlink ref="C47" r:id="rId46" display="https://github.com/pytorch/xla/pull/1719"/>
    <hyperlink ref="C48" r:id="rId47" display="https://github.com/pytorch/xla/pull/1707"/>
    <hyperlink ref="C49" r:id="rId48" display="https://github.com/pytorch/xla/pull/1692"/>
    <hyperlink ref="C50" r:id="rId49" display="https://github.com/pytorch/xla/pull/1668"/>
    <hyperlink ref="C51" r:id="rId50" display="https://github.com/pytorch/xla/pull/1649"/>
    <hyperlink ref="C52" r:id="rId51" display="https://github.com/pytorch/xla/pull/1647"/>
    <hyperlink ref="C53" r:id="rId52" display="https://github.com/pytorch/xla/pull/1636"/>
    <hyperlink ref="C54" r:id="rId53" display="https://github.com/pytorch/xla/pull/1614"/>
    <hyperlink ref="C55" r:id="rId54" display="https://github.com/pytorch/xla/pull/1612"/>
    <hyperlink ref="C56" r:id="rId55" display="https://github.com/pytorch/xla/pull/1609"/>
    <hyperlink ref="C57" r:id="rId56" display="https://github.com/pytorch/xla/pull/1575"/>
    <hyperlink ref="C58" r:id="rId57" display="https://github.com/pytorch/xla/pull/1546"/>
    <hyperlink ref="C59" r:id="rId58" display="https://github.com/pytorch/xla/pull/1504"/>
    <hyperlink ref="C60" r:id="rId59" display="https://github.com/pytorch/xla/pull/1499"/>
    <hyperlink ref="C61" r:id="rId60" display="https://github.com/pytorch/xla/pull/1480"/>
    <hyperlink ref="C62" r:id="rId61" display="https://github.com/pytorch/xla/pull/1445"/>
    <hyperlink ref="C63" r:id="rId62" display="https://github.com/pytorch/xla/pull/1435"/>
    <hyperlink ref="C64" r:id="rId63" display="https://github.com/pytorch/xla/pull/1421"/>
    <hyperlink ref="C65" r:id="rId64" display="https://github.com/pytorch/xla/pull/1381"/>
    <hyperlink ref="C66" r:id="rId65" display="https://github.com/pytorch/xla/pull/1365"/>
    <hyperlink ref="C67" r:id="rId66" display="https://github.com/pytorch/xla/pull/1284"/>
  </hyperlink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8"/>
  <sheetViews>
    <sheetView workbookViewId="0">
      <selection activeCell="A1" sqref="A1"/>
    </sheetView>
  </sheetViews>
  <sheetFormatPr defaultColWidth="11" defaultRowHeight="14.25"/>
  <cols>
    <col min="1" max="1" width="19.6666666666667" customWidth="1"/>
    <col min="2" max="2" width="16.5" customWidth="1"/>
    <col min="3" max="3" width="9.5" customWidth="1"/>
    <col min="4" max="4" width="10.8333333333333" customWidth="1"/>
    <col min="5" max="5" width="17.3333333333333" customWidth="1"/>
    <col min="6" max="6" width="17.8333333333333" customWidth="1"/>
    <col min="7" max="7" width="10.8333333333333" customWidth="1"/>
    <col min="8" max="8" width="13" customWidth="1"/>
    <col min="9" max="9" width="10.8333333333333" customWidth="1"/>
    <col min="10" max="10" width="10.3333333333333" customWidth="1"/>
    <col min="11" max="11" width="14.8333333333333" customWidth="1"/>
    <col min="12" max="18" width="10.8333333333333" customWidth="1"/>
  </cols>
  <sheetData>
    <row r="1" spans="1:12">
      <c r="A1" s="99" t="s">
        <v>6370</v>
      </c>
      <c r="B1" s="17" t="s">
        <v>6371</v>
      </c>
      <c r="C1" s="99" t="s">
        <v>6372</v>
      </c>
      <c r="D1" s="17" t="s">
        <v>6373</v>
      </c>
      <c r="E1" s="99" t="s">
        <v>6374</v>
      </c>
      <c r="F1" s="17" t="s">
        <v>6375</v>
      </c>
      <c r="G1" s="17" t="s">
        <v>6376</v>
      </c>
      <c r="H1" s="99" t="s">
        <v>6377</v>
      </c>
      <c r="I1" s="17" t="s">
        <v>6378</v>
      </c>
      <c r="J1" s="99" t="s">
        <v>6379</v>
      </c>
      <c r="K1" s="99" t="s">
        <v>6380</v>
      </c>
      <c r="L1" s="17" t="s">
        <v>6381</v>
      </c>
    </row>
    <row r="2" spans="1:12">
      <c r="A2" s="21" t="s">
        <v>4932</v>
      </c>
      <c r="B2" s="21" t="s">
        <v>4946</v>
      </c>
      <c r="C2" s="21" t="s">
        <v>554</v>
      </c>
      <c r="D2" s="21" t="s">
        <v>542</v>
      </c>
      <c r="E2" s="21" t="s">
        <v>4805</v>
      </c>
      <c r="F2" s="21" t="s">
        <v>4920</v>
      </c>
      <c r="G2" s="100"/>
      <c r="H2" s="101" t="s">
        <v>556</v>
      </c>
      <c r="I2" s="21"/>
      <c r="J2" s="101"/>
      <c r="K2" s="101"/>
      <c r="L2" s="100"/>
    </row>
    <row r="3" spans="1:12">
      <c r="A3" s="21" t="s">
        <v>4946</v>
      </c>
      <c r="B3" s="21" t="s">
        <v>4946</v>
      </c>
      <c r="C3" s="21" t="s">
        <v>542</v>
      </c>
      <c r="D3" s="21" t="s">
        <v>542</v>
      </c>
      <c r="E3" s="21" t="s">
        <v>5176</v>
      </c>
      <c r="F3" s="21" t="s">
        <v>4959</v>
      </c>
      <c r="G3" s="21"/>
      <c r="H3" s="21"/>
      <c r="I3" s="21"/>
      <c r="J3" s="101"/>
      <c r="K3" s="101"/>
      <c r="L3" s="100"/>
    </row>
    <row r="4" spans="1:12">
      <c r="A4" s="21" t="s">
        <v>4946</v>
      </c>
      <c r="B4" s="21" t="s">
        <v>4838</v>
      </c>
      <c r="C4" s="21" t="s">
        <v>1041</v>
      </c>
      <c r="D4" s="21"/>
      <c r="E4" s="21" t="s">
        <v>4959</v>
      </c>
      <c r="F4" s="21" t="s">
        <v>4839</v>
      </c>
      <c r="G4" s="102"/>
      <c r="H4" s="101"/>
      <c r="I4" s="21"/>
      <c r="J4" s="101"/>
      <c r="K4" s="101"/>
      <c r="L4" s="21"/>
    </row>
    <row r="5" spans="1:12">
      <c r="A5" s="21" t="s">
        <v>4946</v>
      </c>
      <c r="B5" s="21" t="s">
        <v>4946</v>
      </c>
      <c r="C5" s="21" t="s">
        <v>1041</v>
      </c>
      <c r="D5" s="21" t="s">
        <v>554</v>
      </c>
      <c r="E5" s="21" t="s">
        <v>5206</v>
      </c>
      <c r="F5" s="21" t="s">
        <v>4843</v>
      </c>
      <c r="G5" s="21" t="s">
        <v>4730</v>
      </c>
      <c r="H5" s="101"/>
      <c r="I5" s="21"/>
      <c r="J5" s="101"/>
      <c r="K5" s="101"/>
      <c r="L5" s="21"/>
    </row>
    <row r="6" spans="1:12">
      <c r="A6" s="21" t="s">
        <v>4945</v>
      </c>
      <c r="B6" s="21" t="s">
        <v>4945</v>
      </c>
      <c r="C6" s="21" t="s">
        <v>542</v>
      </c>
      <c r="D6" s="21" t="s">
        <v>542</v>
      </c>
      <c r="E6" s="21" t="s">
        <v>4959</v>
      </c>
      <c r="F6" s="21" t="s">
        <v>4826</v>
      </c>
      <c r="G6" s="100"/>
      <c r="H6" s="101"/>
      <c r="I6" s="21"/>
      <c r="J6" s="101"/>
      <c r="K6" s="101"/>
      <c r="L6" s="21"/>
    </row>
    <row r="7" spans="1:12">
      <c r="A7" s="21" t="s">
        <v>4932</v>
      </c>
      <c r="B7" s="21" t="s">
        <v>4945</v>
      </c>
      <c r="C7" s="21" t="s">
        <v>554</v>
      </c>
      <c r="D7" s="21" t="s">
        <v>542</v>
      </c>
      <c r="E7" s="21" t="s">
        <v>4805</v>
      </c>
      <c r="F7" s="100" t="s">
        <v>4826</v>
      </c>
      <c r="G7" s="100"/>
      <c r="H7" s="101" t="s">
        <v>556</v>
      </c>
      <c r="I7" s="21"/>
      <c r="J7" s="101"/>
      <c r="K7" s="101"/>
      <c r="L7" s="100"/>
    </row>
    <row r="8" spans="1:12">
      <c r="A8" s="21" t="s">
        <v>4945</v>
      </c>
      <c r="B8" s="21" t="s">
        <v>4946</v>
      </c>
      <c r="C8" s="21"/>
      <c r="D8" s="21" t="s">
        <v>542</v>
      </c>
      <c r="E8" s="21" t="s">
        <v>4959</v>
      </c>
      <c r="F8" s="21" t="s">
        <v>4920</v>
      </c>
      <c r="G8" s="100"/>
      <c r="H8" s="101"/>
      <c r="I8" s="100" t="s">
        <v>6382</v>
      </c>
      <c r="J8" s="101"/>
      <c r="K8" s="101"/>
      <c r="L8" s="21"/>
    </row>
    <row r="9" spans="1:12">
      <c r="A9" s="21" t="s">
        <v>4946</v>
      </c>
      <c r="B9" s="21" t="s">
        <v>4946</v>
      </c>
      <c r="C9" s="21" t="s">
        <v>554</v>
      </c>
      <c r="D9" s="21" t="s">
        <v>542</v>
      </c>
      <c r="E9" s="21" t="s">
        <v>4826</v>
      </c>
      <c r="F9" s="21" t="s">
        <v>4826</v>
      </c>
      <c r="G9" s="100"/>
      <c r="H9" s="101" t="s">
        <v>556</v>
      </c>
      <c r="I9" s="100"/>
      <c r="J9" s="101"/>
      <c r="K9" s="101"/>
      <c r="L9" s="21"/>
    </row>
    <row r="10" spans="1:12">
      <c r="A10" s="21" t="s">
        <v>4946</v>
      </c>
      <c r="B10" s="21" t="s">
        <v>4946</v>
      </c>
      <c r="C10" s="21" t="s">
        <v>554</v>
      </c>
      <c r="D10" s="21" t="s">
        <v>542</v>
      </c>
      <c r="E10" s="21" t="s">
        <v>4959</v>
      </c>
      <c r="F10" s="21" t="s">
        <v>4826</v>
      </c>
      <c r="G10" s="100"/>
      <c r="H10" s="101" t="s">
        <v>831</v>
      </c>
      <c r="I10" s="100"/>
      <c r="J10" s="101"/>
      <c r="K10" s="101"/>
      <c r="L10" s="21"/>
    </row>
    <row r="11" spans="1:12">
      <c r="A11" s="21" t="s">
        <v>4946</v>
      </c>
      <c r="B11" s="21" t="s">
        <v>4946</v>
      </c>
      <c r="C11" s="21" t="s">
        <v>554</v>
      </c>
      <c r="D11" s="21" t="s">
        <v>542</v>
      </c>
      <c r="E11" s="21" t="s">
        <v>5206</v>
      </c>
      <c r="F11" s="21" t="s">
        <v>4826</v>
      </c>
      <c r="G11" s="100"/>
      <c r="H11" s="101" t="s">
        <v>831</v>
      </c>
      <c r="I11" s="100"/>
      <c r="J11" s="101"/>
      <c r="K11" s="101"/>
      <c r="L11" s="21"/>
    </row>
    <row r="12" spans="1:12">
      <c r="A12" s="21" t="s">
        <v>4946</v>
      </c>
      <c r="B12" s="21" t="s">
        <v>4945</v>
      </c>
      <c r="C12" s="21" t="s">
        <v>554</v>
      </c>
      <c r="D12" s="21" t="s">
        <v>554</v>
      </c>
      <c r="E12" s="21" t="s">
        <v>5206</v>
      </c>
      <c r="F12" s="21" t="s">
        <v>4923</v>
      </c>
      <c r="G12" s="100" t="s">
        <v>831</v>
      </c>
      <c r="H12" s="101" t="s">
        <v>556</v>
      </c>
      <c r="I12" s="100"/>
      <c r="J12" s="101"/>
      <c r="K12" s="101"/>
      <c r="L12" s="100"/>
    </row>
    <row r="13" spans="1:12">
      <c r="A13" s="21" t="s">
        <v>4946</v>
      </c>
      <c r="B13" s="21" t="s">
        <v>4946</v>
      </c>
      <c r="C13" s="21" t="s">
        <v>554</v>
      </c>
      <c r="D13" s="21" t="s">
        <v>542</v>
      </c>
      <c r="E13" s="21" t="s">
        <v>4935</v>
      </c>
      <c r="F13" s="21" t="s">
        <v>5206</v>
      </c>
      <c r="G13" s="100"/>
      <c r="H13" s="101" t="s">
        <v>556</v>
      </c>
      <c r="I13" s="100"/>
      <c r="J13" s="101"/>
      <c r="K13" s="101"/>
      <c r="L13" s="100"/>
    </row>
    <row r="14" spans="1:12">
      <c r="A14" s="21" t="s">
        <v>4932</v>
      </c>
      <c r="B14" s="21" t="s">
        <v>4945</v>
      </c>
      <c r="C14" s="21" t="s">
        <v>1041</v>
      </c>
      <c r="D14" s="21" t="s">
        <v>542</v>
      </c>
      <c r="E14" s="21" t="s">
        <v>4805</v>
      </c>
      <c r="F14" s="21" t="s">
        <v>4820</v>
      </c>
      <c r="G14" s="100"/>
      <c r="H14" s="101"/>
      <c r="I14" s="100"/>
      <c r="J14" s="101"/>
      <c r="K14" s="101"/>
      <c r="L14" s="100"/>
    </row>
    <row r="15" spans="1:12">
      <c r="A15" s="21" t="s">
        <v>4945</v>
      </c>
      <c r="B15" s="21" t="s">
        <v>4945</v>
      </c>
      <c r="C15" s="21" t="s">
        <v>542</v>
      </c>
      <c r="D15" s="21" t="s">
        <v>542</v>
      </c>
      <c r="E15" s="21" t="s">
        <v>4820</v>
      </c>
      <c r="F15" s="21" t="s">
        <v>4935</v>
      </c>
      <c r="G15" s="100"/>
      <c r="H15" s="101"/>
      <c r="I15" s="21" t="s">
        <v>4732</v>
      </c>
      <c r="J15" s="101"/>
      <c r="K15" s="101"/>
      <c r="L15" s="21"/>
    </row>
    <row r="16" spans="1:12">
      <c r="A16" s="21" t="s">
        <v>4838</v>
      </c>
      <c r="B16" s="21" t="s">
        <v>4946</v>
      </c>
      <c r="C16" s="21"/>
      <c r="D16" s="21" t="s">
        <v>542</v>
      </c>
      <c r="E16" s="21" t="s">
        <v>5176</v>
      </c>
      <c r="F16" s="100" t="s">
        <v>5206</v>
      </c>
      <c r="G16" s="21" t="s">
        <v>4730</v>
      </c>
      <c r="H16" s="101"/>
      <c r="I16" s="21"/>
      <c r="J16" s="101"/>
      <c r="K16" s="101"/>
      <c r="L16" s="100"/>
    </row>
    <row r="17" spans="1:12">
      <c r="A17" s="21" t="s">
        <v>4932</v>
      </c>
      <c r="B17" s="21" t="s">
        <v>4946</v>
      </c>
      <c r="C17" s="21" t="s">
        <v>542</v>
      </c>
      <c r="D17" s="21" t="s">
        <v>542</v>
      </c>
      <c r="E17" s="21" t="s">
        <v>4805</v>
      </c>
      <c r="F17" s="100" t="s">
        <v>5206</v>
      </c>
      <c r="G17" s="21" t="s">
        <v>4730</v>
      </c>
      <c r="H17" s="101"/>
      <c r="I17" s="21"/>
      <c r="J17" s="101"/>
      <c r="K17" s="101"/>
      <c r="L17" s="100"/>
    </row>
    <row r="18" spans="1:12">
      <c r="A18" s="21" t="s">
        <v>4946</v>
      </c>
      <c r="B18" s="21" t="s">
        <v>4838</v>
      </c>
      <c r="C18" s="21" t="s">
        <v>542</v>
      </c>
      <c r="D18" s="102"/>
      <c r="E18" s="21" t="s">
        <v>5206</v>
      </c>
      <c r="F18" s="21" t="s">
        <v>4839</v>
      </c>
      <c r="G18" s="102"/>
      <c r="H18" s="101"/>
      <c r="I18" s="100"/>
      <c r="J18" s="101"/>
      <c r="K18" s="101"/>
      <c r="L18" s="21"/>
    </row>
    <row r="19" spans="1:12">
      <c r="A19" s="21" t="s">
        <v>4945</v>
      </c>
      <c r="B19" s="21" t="s">
        <v>4946</v>
      </c>
      <c r="C19" s="21" t="s">
        <v>542</v>
      </c>
      <c r="D19" s="21" t="s">
        <v>542</v>
      </c>
      <c r="E19" s="21" t="s">
        <v>4849</v>
      </c>
      <c r="F19" s="100" t="s">
        <v>5206</v>
      </c>
      <c r="G19" s="100"/>
      <c r="H19" s="101"/>
      <c r="I19" s="100"/>
      <c r="J19" s="101"/>
      <c r="K19" s="101"/>
      <c r="L19" s="100" t="s">
        <v>1661</v>
      </c>
    </row>
    <row r="20" spans="1:12">
      <c r="A20" s="21" t="s">
        <v>4946</v>
      </c>
      <c r="B20" s="21" t="s">
        <v>4946</v>
      </c>
      <c r="C20" s="21" t="s">
        <v>542</v>
      </c>
      <c r="D20" s="21" t="s">
        <v>542</v>
      </c>
      <c r="E20" s="21" t="s">
        <v>5206</v>
      </c>
      <c r="F20" s="100" t="s">
        <v>4820</v>
      </c>
      <c r="G20" s="100"/>
      <c r="H20" s="101"/>
      <c r="I20" s="100"/>
      <c r="J20" s="101"/>
      <c r="K20" s="101"/>
      <c r="L20" s="100"/>
    </row>
    <row r="21" spans="1:12">
      <c r="A21" s="21" t="s">
        <v>4945</v>
      </c>
      <c r="B21" s="21" t="s">
        <v>4947</v>
      </c>
      <c r="C21" s="21" t="s">
        <v>542</v>
      </c>
      <c r="D21" s="21" t="s">
        <v>542</v>
      </c>
      <c r="E21" s="21" t="s">
        <v>4920</v>
      </c>
      <c r="F21" s="21" t="s">
        <v>4959</v>
      </c>
      <c r="G21" s="100"/>
      <c r="H21" s="101"/>
      <c r="I21" s="100"/>
      <c r="J21" s="101"/>
      <c r="K21" s="101"/>
      <c r="L21" s="100"/>
    </row>
    <row r="22" spans="1:12">
      <c r="A22" s="21" t="s">
        <v>4945</v>
      </c>
      <c r="B22" s="21" t="s">
        <v>4946</v>
      </c>
      <c r="C22" s="21" t="s">
        <v>554</v>
      </c>
      <c r="D22" s="21" t="s">
        <v>554</v>
      </c>
      <c r="E22" s="21" t="s">
        <v>4959</v>
      </c>
      <c r="F22" s="21" t="s">
        <v>4935</v>
      </c>
      <c r="G22" s="100" t="s">
        <v>4735</v>
      </c>
      <c r="H22" s="101" t="s">
        <v>831</v>
      </c>
      <c r="I22" s="103" t="s">
        <v>4732</v>
      </c>
      <c r="J22" s="101"/>
      <c r="K22" s="101"/>
      <c r="L22" s="21"/>
    </row>
    <row r="23" spans="1:12">
      <c r="A23" s="21" t="s">
        <v>4946</v>
      </c>
      <c r="B23" s="21" t="s">
        <v>4946</v>
      </c>
      <c r="C23" s="21"/>
      <c r="D23" s="21" t="s">
        <v>554</v>
      </c>
      <c r="E23" s="21" t="s">
        <v>4959</v>
      </c>
      <c r="F23" s="100" t="s">
        <v>5206</v>
      </c>
      <c r="G23" s="21" t="s">
        <v>4894</v>
      </c>
      <c r="H23" s="101"/>
      <c r="I23" s="100"/>
      <c r="J23" s="101"/>
      <c r="K23" s="101"/>
      <c r="L23" s="100"/>
    </row>
    <row r="24" spans="1:12">
      <c r="A24" s="21" t="s">
        <v>4947</v>
      </c>
      <c r="B24" s="21" t="s">
        <v>4946</v>
      </c>
      <c r="C24" s="21" t="s">
        <v>542</v>
      </c>
      <c r="D24" s="21" t="s">
        <v>542</v>
      </c>
      <c r="E24" s="21" t="s">
        <v>4935</v>
      </c>
      <c r="F24" s="21" t="s">
        <v>4935</v>
      </c>
      <c r="G24" s="100"/>
      <c r="H24" s="101" t="s">
        <v>6382</v>
      </c>
      <c r="I24" s="100"/>
      <c r="J24" s="101"/>
      <c r="K24" s="101"/>
      <c r="L24" s="21"/>
    </row>
    <row r="25" spans="1:12">
      <c r="A25" s="21" t="s">
        <v>4947</v>
      </c>
      <c r="B25" s="21" t="s">
        <v>4946</v>
      </c>
      <c r="C25" s="21" t="s">
        <v>1041</v>
      </c>
      <c r="D25" s="21" t="s">
        <v>554</v>
      </c>
      <c r="E25" s="21" t="s">
        <v>4935</v>
      </c>
      <c r="F25" s="21" t="s">
        <v>4826</v>
      </c>
      <c r="G25" s="100" t="s">
        <v>4730</v>
      </c>
      <c r="H25" s="101" t="s">
        <v>6382</v>
      </c>
      <c r="I25" s="100"/>
      <c r="J25" s="101" t="s">
        <v>6383</v>
      </c>
      <c r="K25" s="101" t="s">
        <v>6384</v>
      </c>
      <c r="L25" s="21"/>
    </row>
    <row r="26" spans="1:12">
      <c r="A26" s="21" t="s">
        <v>4945</v>
      </c>
      <c r="B26" s="26" t="s">
        <v>4932</v>
      </c>
      <c r="C26" s="21" t="s">
        <v>1041</v>
      </c>
      <c r="D26" s="21" t="s">
        <v>542</v>
      </c>
      <c r="E26" s="21" t="s">
        <v>4826</v>
      </c>
      <c r="F26" s="21" t="s">
        <v>4805</v>
      </c>
      <c r="G26" s="21"/>
      <c r="H26" s="101"/>
      <c r="I26" s="100"/>
      <c r="J26" s="101"/>
      <c r="K26" s="101"/>
      <c r="L26" s="21"/>
    </row>
    <row r="27" spans="1:12">
      <c r="A27" s="21" t="s">
        <v>4945</v>
      </c>
      <c r="B27" s="21" t="s">
        <v>4946</v>
      </c>
      <c r="C27" s="21" t="s">
        <v>542</v>
      </c>
      <c r="D27" s="21" t="s">
        <v>554</v>
      </c>
      <c r="E27" s="21" t="s">
        <v>4826</v>
      </c>
      <c r="F27" s="21" t="s">
        <v>4826</v>
      </c>
      <c r="G27" s="100" t="s">
        <v>6385</v>
      </c>
      <c r="H27" s="101" t="s">
        <v>6386</v>
      </c>
      <c r="I27" s="100"/>
      <c r="J27" s="101"/>
      <c r="K27" s="101"/>
      <c r="L27" s="21"/>
    </row>
    <row r="28" spans="1:12">
      <c r="A28" s="21" t="s">
        <v>4946</v>
      </c>
      <c r="B28" s="21" t="s">
        <v>4946</v>
      </c>
      <c r="C28" s="21" t="s">
        <v>542</v>
      </c>
      <c r="D28" s="21" t="s">
        <v>542</v>
      </c>
      <c r="E28" s="21" t="s">
        <v>4826</v>
      </c>
      <c r="F28" s="21" t="s">
        <v>4826</v>
      </c>
      <c r="G28" s="100"/>
      <c r="H28" s="101" t="s">
        <v>556</v>
      </c>
      <c r="I28" s="100"/>
      <c r="J28" s="101"/>
      <c r="K28" s="104" t="s">
        <v>6387</v>
      </c>
      <c r="L28" s="21"/>
    </row>
    <row r="29" spans="1:12">
      <c r="A29" s="21" t="s">
        <v>4946</v>
      </c>
      <c r="B29" s="26" t="s">
        <v>4932</v>
      </c>
      <c r="C29" s="21" t="s">
        <v>542</v>
      </c>
      <c r="D29" s="21" t="s">
        <v>542</v>
      </c>
      <c r="E29" s="21" t="s">
        <v>4951</v>
      </c>
      <c r="F29" s="21" t="s">
        <v>4805</v>
      </c>
      <c r="G29" s="21"/>
      <c r="H29" s="101" t="s">
        <v>556</v>
      </c>
      <c r="I29" s="100"/>
      <c r="J29" s="101" t="s">
        <v>6383</v>
      </c>
      <c r="K29" s="101" t="s">
        <v>6384</v>
      </c>
      <c r="L29" s="21"/>
    </row>
    <row r="30" spans="1:12">
      <c r="A30" s="21" t="s">
        <v>4932</v>
      </c>
      <c r="B30" s="21" t="s">
        <v>4946</v>
      </c>
      <c r="C30" s="21" t="s">
        <v>554</v>
      </c>
      <c r="D30" s="21" t="s">
        <v>542</v>
      </c>
      <c r="E30" s="21" t="s">
        <v>4805</v>
      </c>
      <c r="F30" s="100" t="s">
        <v>5206</v>
      </c>
      <c r="G30" s="100"/>
      <c r="H30" s="101" t="s">
        <v>556</v>
      </c>
      <c r="I30" s="100"/>
      <c r="J30" s="101"/>
      <c r="K30" s="101"/>
      <c r="L30" s="100"/>
    </row>
    <row r="31" spans="1:12">
      <c r="A31" s="21" t="s">
        <v>4946</v>
      </c>
      <c r="B31" s="21" t="s">
        <v>4946</v>
      </c>
      <c r="C31" s="21" t="s">
        <v>554</v>
      </c>
      <c r="D31" s="21" t="s">
        <v>542</v>
      </c>
      <c r="E31" s="21" t="s">
        <v>4826</v>
      </c>
      <c r="F31" s="21" t="s">
        <v>4826</v>
      </c>
      <c r="G31" s="100"/>
      <c r="H31" s="101"/>
      <c r="I31" s="100"/>
      <c r="J31" s="101"/>
      <c r="K31" s="101"/>
      <c r="L31" s="21"/>
    </row>
    <row r="32" spans="1:12">
      <c r="A32" s="21" t="s">
        <v>4945</v>
      </c>
      <c r="B32" s="21" t="s">
        <v>4946</v>
      </c>
      <c r="C32" s="21" t="s">
        <v>1041</v>
      </c>
      <c r="D32" s="21" t="s">
        <v>542</v>
      </c>
      <c r="E32" s="21" t="s">
        <v>4820</v>
      </c>
      <c r="F32" s="21" t="s">
        <v>4826</v>
      </c>
      <c r="G32" s="100"/>
      <c r="H32" s="101"/>
      <c r="I32" s="100"/>
      <c r="J32" s="101" t="s">
        <v>4692</v>
      </c>
      <c r="K32" s="101" t="s">
        <v>6384</v>
      </c>
      <c r="L32" s="21"/>
    </row>
    <row r="33" spans="1:12">
      <c r="A33" s="21" t="s">
        <v>4946</v>
      </c>
      <c r="B33" s="21" t="s">
        <v>4947</v>
      </c>
      <c r="C33" s="21" t="s">
        <v>554</v>
      </c>
      <c r="D33" s="21" t="s">
        <v>542</v>
      </c>
      <c r="E33" s="21" t="s">
        <v>4935</v>
      </c>
      <c r="F33" s="21" t="s">
        <v>4959</v>
      </c>
      <c r="G33" s="100"/>
      <c r="H33" s="101" t="s">
        <v>556</v>
      </c>
      <c r="I33" s="100"/>
      <c r="J33" s="101"/>
      <c r="K33" s="101"/>
      <c r="L33" s="100" t="s">
        <v>1661</v>
      </c>
    </row>
    <row r="34" spans="1:12">
      <c r="A34" s="21" t="s">
        <v>4946</v>
      </c>
      <c r="B34" s="21" t="s">
        <v>4946</v>
      </c>
      <c r="C34" s="21" t="s">
        <v>1041</v>
      </c>
      <c r="D34" s="21"/>
      <c r="E34" s="21" t="s">
        <v>4923</v>
      </c>
      <c r="F34" s="100" t="s">
        <v>4925</v>
      </c>
      <c r="G34" s="100"/>
      <c r="H34" s="101"/>
      <c r="I34" s="100"/>
      <c r="J34" s="101"/>
      <c r="K34" s="101"/>
      <c r="L34" s="100"/>
    </row>
    <row r="35" spans="1:12">
      <c r="A35" s="21" t="s">
        <v>4947</v>
      </c>
      <c r="B35" s="21" t="s">
        <v>4946</v>
      </c>
      <c r="C35" s="21" t="s">
        <v>542</v>
      </c>
      <c r="D35" s="21" t="s">
        <v>1041</v>
      </c>
      <c r="E35" s="21" t="s">
        <v>4820</v>
      </c>
      <c r="F35" s="21" t="s">
        <v>4805</v>
      </c>
      <c r="G35" s="100"/>
      <c r="H35" s="101" t="s">
        <v>6386</v>
      </c>
      <c r="I35" s="100"/>
      <c r="J35" s="101"/>
      <c r="K35" s="101"/>
      <c r="L35" s="21"/>
    </row>
    <row r="36" spans="1:12">
      <c r="A36" s="21" t="s">
        <v>4945</v>
      </c>
      <c r="B36" s="21" t="s">
        <v>4946</v>
      </c>
      <c r="C36" s="21" t="s">
        <v>542</v>
      </c>
      <c r="D36" s="21" t="s">
        <v>542</v>
      </c>
      <c r="E36" s="21" t="s">
        <v>5206</v>
      </c>
      <c r="F36" s="21" t="s">
        <v>4930</v>
      </c>
      <c r="G36" s="21"/>
      <c r="H36" s="101"/>
      <c r="I36" s="100"/>
      <c r="J36" s="101"/>
      <c r="K36" s="101"/>
      <c r="L36" s="21"/>
    </row>
    <row r="37" spans="1:12">
      <c r="A37" s="21" t="s">
        <v>4932</v>
      </c>
      <c r="B37" s="21" t="s">
        <v>4838</v>
      </c>
      <c r="C37" s="21" t="s">
        <v>542</v>
      </c>
      <c r="D37" s="21"/>
      <c r="E37" s="21" t="s">
        <v>4805</v>
      </c>
      <c r="F37" s="21" t="s">
        <v>4839</v>
      </c>
      <c r="G37" s="21"/>
      <c r="H37" s="101" t="s">
        <v>6386</v>
      </c>
      <c r="I37" s="100"/>
      <c r="J37" s="101"/>
      <c r="K37" s="101"/>
      <c r="L37" s="21"/>
    </row>
    <row r="38" spans="1:12">
      <c r="A38" s="21" t="s">
        <v>4932</v>
      </c>
      <c r="B38" s="21" t="s">
        <v>4946</v>
      </c>
      <c r="C38" s="21" t="s">
        <v>1041</v>
      </c>
      <c r="D38" s="21" t="s">
        <v>542</v>
      </c>
      <c r="E38" s="21" t="s">
        <v>4805</v>
      </c>
      <c r="F38" s="21" t="s">
        <v>4930</v>
      </c>
      <c r="G38" s="100"/>
      <c r="H38" s="101"/>
      <c r="I38" s="100"/>
      <c r="J38" s="101"/>
      <c r="K38" s="101"/>
      <c r="L38" s="21"/>
    </row>
    <row r="39" spans="1:12">
      <c r="A39" s="21" t="s">
        <v>4838</v>
      </c>
      <c r="B39" s="21" t="s">
        <v>4838</v>
      </c>
      <c r="C39" s="21"/>
      <c r="D39" s="21"/>
      <c r="E39" s="21" t="s">
        <v>4923</v>
      </c>
      <c r="F39" s="21" t="s">
        <v>4839</v>
      </c>
      <c r="G39" s="21"/>
      <c r="H39" s="101"/>
      <c r="I39" s="100"/>
      <c r="J39" s="101"/>
      <c r="K39" s="101"/>
      <c r="L39" s="21"/>
    </row>
    <row r="40" spans="1:12">
      <c r="A40" s="21" t="s">
        <v>4824</v>
      </c>
      <c r="B40" s="21" t="s">
        <v>4946</v>
      </c>
      <c r="C40" s="21" t="s">
        <v>542</v>
      </c>
      <c r="D40" s="21"/>
      <c r="E40" s="21" t="s">
        <v>5206</v>
      </c>
      <c r="F40" s="21" t="s">
        <v>4930</v>
      </c>
      <c r="G40" s="100" t="s">
        <v>4730</v>
      </c>
      <c r="H40" s="101"/>
      <c r="I40" s="100"/>
      <c r="J40" s="101"/>
      <c r="K40" s="101"/>
      <c r="L40" s="21"/>
    </row>
    <row r="41" spans="1:12">
      <c r="A41" s="21" t="s">
        <v>4945</v>
      </c>
      <c r="B41" s="21" t="s">
        <v>4946</v>
      </c>
      <c r="C41" s="21" t="s">
        <v>542</v>
      </c>
      <c r="D41" s="21" t="s">
        <v>542</v>
      </c>
      <c r="E41" s="21" t="s">
        <v>4820</v>
      </c>
      <c r="F41" s="21" t="s">
        <v>5176</v>
      </c>
      <c r="G41" s="100"/>
      <c r="H41" s="101"/>
      <c r="I41" s="100"/>
      <c r="J41" s="101"/>
      <c r="K41" s="101"/>
      <c r="L41" s="100"/>
    </row>
    <row r="42" spans="1:12">
      <c r="A42" s="21" t="s">
        <v>4932</v>
      </c>
      <c r="B42" s="21" t="s">
        <v>4946</v>
      </c>
      <c r="C42" s="21"/>
      <c r="D42" s="21" t="s">
        <v>542</v>
      </c>
      <c r="E42" s="21" t="s">
        <v>4805</v>
      </c>
      <c r="F42" s="21" t="s">
        <v>5176</v>
      </c>
      <c r="G42" s="100"/>
      <c r="H42" s="101"/>
      <c r="I42" s="100"/>
      <c r="J42" s="101"/>
      <c r="K42" s="101"/>
      <c r="L42" s="21"/>
    </row>
    <row r="43" spans="1:12">
      <c r="A43" s="21" t="s">
        <v>4945</v>
      </c>
      <c r="B43" s="21" t="s">
        <v>4947</v>
      </c>
      <c r="C43" s="21" t="s">
        <v>1041</v>
      </c>
      <c r="D43" s="21" t="s">
        <v>542</v>
      </c>
      <c r="E43" s="21" t="s">
        <v>4959</v>
      </c>
      <c r="F43" s="21" t="s">
        <v>4949</v>
      </c>
      <c r="G43" s="100"/>
      <c r="H43" s="101"/>
      <c r="I43" s="100"/>
      <c r="J43" s="101"/>
      <c r="K43" s="101"/>
      <c r="L43" s="100"/>
    </row>
    <row r="44" spans="1:12">
      <c r="A44" s="21" t="s">
        <v>4838</v>
      </c>
      <c r="B44" s="21" t="s">
        <v>4947</v>
      </c>
      <c r="C44" s="21"/>
      <c r="D44" s="21" t="s">
        <v>542</v>
      </c>
      <c r="E44" s="21" t="s">
        <v>4935</v>
      </c>
      <c r="F44" s="100" t="s">
        <v>4820</v>
      </c>
      <c r="G44" s="21"/>
      <c r="H44" s="101"/>
      <c r="I44" s="100"/>
      <c r="J44" s="101" t="s">
        <v>6388</v>
      </c>
      <c r="K44" s="101" t="s">
        <v>6389</v>
      </c>
      <c r="L44" s="100"/>
    </row>
    <row r="45" spans="1:12">
      <c r="A45" s="21" t="s">
        <v>4945</v>
      </c>
      <c r="B45" s="21" t="s">
        <v>4946</v>
      </c>
      <c r="C45" s="21"/>
      <c r="D45" s="21" t="s">
        <v>542</v>
      </c>
      <c r="E45" s="21" t="s">
        <v>4935</v>
      </c>
      <c r="F45" s="100" t="s">
        <v>5206</v>
      </c>
      <c r="G45" s="100"/>
      <c r="H45" s="101" t="s">
        <v>556</v>
      </c>
      <c r="I45" s="100"/>
      <c r="J45" s="101" t="s">
        <v>6388</v>
      </c>
      <c r="K45" s="101" t="s">
        <v>6387</v>
      </c>
      <c r="L45" s="100"/>
    </row>
    <row r="46" spans="1:12">
      <c r="A46" s="21" t="s">
        <v>4838</v>
      </c>
      <c r="B46" s="21" t="s">
        <v>4946</v>
      </c>
      <c r="C46" s="21"/>
      <c r="D46" s="21" t="s">
        <v>542</v>
      </c>
      <c r="E46" s="21" t="s">
        <v>4839</v>
      </c>
      <c r="F46" s="21" t="s">
        <v>4849</v>
      </c>
      <c r="G46" s="21"/>
      <c r="H46" s="101"/>
      <c r="I46" s="100"/>
      <c r="J46" s="101"/>
      <c r="K46" s="101"/>
      <c r="L46" s="21"/>
    </row>
    <row r="47" spans="1:12">
      <c r="A47" s="21" t="s">
        <v>4946</v>
      </c>
      <c r="B47" s="21" t="s">
        <v>4946</v>
      </c>
      <c r="C47" s="21" t="s">
        <v>542</v>
      </c>
      <c r="D47" s="21" t="s">
        <v>542</v>
      </c>
      <c r="E47" s="21" t="s">
        <v>4826</v>
      </c>
      <c r="F47" s="21" t="s">
        <v>4805</v>
      </c>
      <c r="G47" s="21" t="s">
        <v>831</v>
      </c>
      <c r="H47" s="101"/>
      <c r="I47" s="100"/>
      <c r="J47" s="101"/>
      <c r="K47" s="101"/>
      <c r="L47" s="21"/>
    </row>
    <row r="48" spans="1:12">
      <c r="A48" s="21" t="s">
        <v>4932</v>
      </c>
      <c r="B48" s="21" t="s">
        <v>4946</v>
      </c>
      <c r="C48" s="21" t="s">
        <v>542</v>
      </c>
      <c r="D48" s="21" t="s">
        <v>554</v>
      </c>
      <c r="E48" s="21" t="s">
        <v>4805</v>
      </c>
      <c r="F48" s="21" t="s">
        <v>4935</v>
      </c>
      <c r="G48" s="21" t="s">
        <v>831</v>
      </c>
      <c r="H48" s="101"/>
      <c r="I48" s="100"/>
      <c r="J48" s="101"/>
      <c r="K48" s="101"/>
      <c r="L48" s="21"/>
    </row>
    <row r="49" spans="1:12">
      <c r="A49" s="21" t="s">
        <v>4946</v>
      </c>
      <c r="B49" s="21" t="s">
        <v>4946</v>
      </c>
      <c r="C49" s="21" t="s">
        <v>542</v>
      </c>
      <c r="D49" s="21" t="s">
        <v>542</v>
      </c>
      <c r="E49" s="21" t="s">
        <v>4923</v>
      </c>
      <c r="F49" s="21" t="s">
        <v>4935</v>
      </c>
      <c r="G49" s="100"/>
      <c r="H49" s="101"/>
      <c r="I49" s="100"/>
      <c r="J49" s="101"/>
      <c r="K49" s="101"/>
      <c r="L49" s="21"/>
    </row>
    <row r="50" spans="1:12">
      <c r="A50" s="21" t="s">
        <v>4932</v>
      </c>
      <c r="B50" s="21" t="s">
        <v>4945</v>
      </c>
      <c r="C50" s="21" t="s">
        <v>554</v>
      </c>
      <c r="D50" s="21" t="s">
        <v>542</v>
      </c>
      <c r="E50" s="21" t="s">
        <v>4805</v>
      </c>
      <c r="F50" s="100" t="s">
        <v>5206</v>
      </c>
      <c r="G50" s="100"/>
      <c r="H50" s="101" t="s">
        <v>556</v>
      </c>
      <c r="I50" s="100"/>
      <c r="J50" s="101"/>
      <c r="K50" s="101"/>
      <c r="L50" s="100"/>
    </row>
    <row r="51" spans="1:12">
      <c r="A51" s="21" t="s">
        <v>4946</v>
      </c>
      <c r="B51" s="21" t="s">
        <v>4946</v>
      </c>
      <c r="C51" s="21" t="s">
        <v>554</v>
      </c>
      <c r="D51" s="21" t="s">
        <v>542</v>
      </c>
      <c r="E51" s="21" t="s">
        <v>4826</v>
      </c>
      <c r="F51" s="100" t="s">
        <v>5206</v>
      </c>
      <c r="G51" s="100"/>
      <c r="H51" s="101"/>
      <c r="I51" s="100"/>
      <c r="J51" s="101"/>
      <c r="K51" s="101"/>
      <c r="L51" s="100"/>
    </row>
    <row r="52" spans="1:12">
      <c r="A52" s="21" t="s">
        <v>4945</v>
      </c>
      <c r="B52" s="21" t="s">
        <v>4946</v>
      </c>
      <c r="C52" s="21" t="s">
        <v>542</v>
      </c>
      <c r="D52" s="21" t="s">
        <v>542</v>
      </c>
      <c r="E52" s="21" t="s">
        <v>4820</v>
      </c>
      <c r="F52" s="100" t="s">
        <v>5206</v>
      </c>
      <c r="G52" s="100"/>
      <c r="H52" s="101"/>
      <c r="I52" s="100"/>
      <c r="J52" s="101"/>
      <c r="K52" s="101"/>
      <c r="L52" s="100"/>
    </row>
    <row r="53" spans="1:12">
      <c r="A53" s="21" t="s">
        <v>4838</v>
      </c>
      <c r="B53" s="21" t="s">
        <v>4945</v>
      </c>
      <c r="C53" s="21"/>
      <c r="D53" s="21" t="s">
        <v>554</v>
      </c>
      <c r="E53" s="21" t="s">
        <v>4839</v>
      </c>
      <c r="F53" s="100" t="s">
        <v>5206</v>
      </c>
      <c r="G53" s="100" t="s">
        <v>831</v>
      </c>
      <c r="H53" s="101"/>
      <c r="I53" s="100"/>
      <c r="J53" s="101"/>
      <c r="K53" s="101"/>
      <c r="L53" s="100"/>
    </row>
    <row r="54" spans="1:12">
      <c r="A54" s="21" t="s">
        <v>4932</v>
      </c>
      <c r="B54" s="21" t="s">
        <v>4946</v>
      </c>
      <c r="C54" s="21" t="s">
        <v>1041</v>
      </c>
      <c r="D54" s="21" t="s">
        <v>554</v>
      </c>
      <c r="E54" s="21" t="s">
        <v>4805</v>
      </c>
      <c r="F54" s="21" t="s">
        <v>4826</v>
      </c>
      <c r="G54" s="100" t="s">
        <v>831</v>
      </c>
      <c r="H54" s="101"/>
      <c r="I54" s="100"/>
      <c r="J54" s="101" t="s">
        <v>6388</v>
      </c>
      <c r="K54" s="101" t="s">
        <v>6389</v>
      </c>
      <c r="L54" s="21"/>
    </row>
    <row r="55" spans="1:12">
      <c r="A55" s="21" t="s">
        <v>4838</v>
      </c>
      <c r="B55" s="21" t="s">
        <v>4945</v>
      </c>
      <c r="C55" s="21" t="s">
        <v>542</v>
      </c>
      <c r="D55" s="21" t="s">
        <v>542</v>
      </c>
      <c r="E55" s="21" t="s">
        <v>5176</v>
      </c>
      <c r="F55" s="21" t="s">
        <v>4951</v>
      </c>
      <c r="G55" s="100"/>
      <c r="H55" s="101"/>
      <c r="I55" s="100"/>
      <c r="J55" s="101"/>
      <c r="K55" s="101"/>
      <c r="L55" s="100"/>
    </row>
    <row r="56" spans="1:12">
      <c r="A56" s="21" t="s">
        <v>4945</v>
      </c>
      <c r="B56" s="26" t="s">
        <v>4824</v>
      </c>
      <c r="C56" s="21" t="s">
        <v>554</v>
      </c>
      <c r="D56" s="21" t="s">
        <v>542</v>
      </c>
      <c r="E56" s="21" t="s">
        <v>4923</v>
      </c>
      <c r="F56" s="21" t="s">
        <v>4820</v>
      </c>
      <c r="G56" s="21"/>
      <c r="H56" s="101" t="s">
        <v>556</v>
      </c>
      <c r="I56" s="21"/>
      <c r="J56" s="101"/>
      <c r="K56" s="101"/>
      <c r="L56" s="21"/>
    </row>
    <row r="57" spans="1:12">
      <c r="A57" s="21" t="s">
        <v>4946</v>
      </c>
      <c r="B57" s="21" t="s">
        <v>4946</v>
      </c>
      <c r="C57" s="21" t="s">
        <v>1041</v>
      </c>
      <c r="D57" s="21" t="s">
        <v>554</v>
      </c>
      <c r="E57" s="21" t="s">
        <v>4826</v>
      </c>
      <c r="F57" s="21" t="s">
        <v>4923</v>
      </c>
      <c r="G57" s="100" t="s">
        <v>831</v>
      </c>
      <c r="H57" s="101"/>
      <c r="I57" s="21"/>
      <c r="J57" s="101"/>
      <c r="K57" s="101" t="s">
        <v>6389</v>
      </c>
      <c r="L57" s="100"/>
    </row>
    <row r="58" spans="1:12">
      <c r="A58" s="21" t="s">
        <v>4932</v>
      </c>
      <c r="B58" s="21" t="s">
        <v>4946</v>
      </c>
      <c r="C58" s="21" t="s">
        <v>542</v>
      </c>
      <c r="D58" s="21" t="s">
        <v>554</v>
      </c>
      <c r="E58" s="21" t="s">
        <v>4805</v>
      </c>
      <c r="F58" s="26" t="s">
        <v>4959</v>
      </c>
      <c r="G58" s="100" t="s">
        <v>831</v>
      </c>
      <c r="H58" s="101" t="s">
        <v>831</v>
      </c>
      <c r="I58" s="21"/>
      <c r="J58" s="101"/>
      <c r="K58" s="101"/>
      <c r="L58" s="100"/>
    </row>
    <row r="59" spans="1:12">
      <c r="A59" s="21" t="s">
        <v>4945</v>
      </c>
      <c r="B59" s="21" t="s">
        <v>4945</v>
      </c>
      <c r="C59" s="21" t="s">
        <v>542</v>
      </c>
      <c r="D59" s="21" t="s">
        <v>1041</v>
      </c>
      <c r="E59" s="21" t="s">
        <v>4820</v>
      </c>
      <c r="F59" s="21" t="s">
        <v>4923</v>
      </c>
      <c r="G59" s="100"/>
      <c r="H59" s="101"/>
      <c r="I59" s="21"/>
      <c r="J59" s="101"/>
      <c r="K59" s="101"/>
      <c r="L59" s="100"/>
    </row>
    <row r="60" spans="1:12">
      <c r="A60" s="21" t="s">
        <v>4932</v>
      </c>
      <c r="B60" s="21" t="s">
        <v>4946</v>
      </c>
      <c r="C60" s="21" t="s">
        <v>554</v>
      </c>
      <c r="D60" s="100" t="s">
        <v>554</v>
      </c>
      <c r="E60" s="21" t="s">
        <v>4805</v>
      </c>
      <c r="F60" s="21" t="s">
        <v>5206</v>
      </c>
      <c r="G60" s="21" t="s">
        <v>1649</v>
      </c>
      <c r="H60" s="101" t="s">
        <v>556</v>
      </c>
      <c r="I60" s="21"/>
      <c r="J60" s="101"/>
      <c r="K60" s="101"/>
      <c r="L60" s="21"/>
    </row>
    <row r="61" spans="1:12">
      <c r="A61" s="21" t="s">
        <v>4946</v>
      </c>
      <c r="B61" s="21" t="s">
        <v>4945</v>
      </c>
      <c r="C61" s="21" t="s">
        <v>542</v>
      </c>
      <c r="D61" s="100" t="s">
        <v>554</v>
      </c>
      <c r="E61" s="21" t="s">
        <v>4923</v>
      </c>
      <c r="F61" s="21" t="s">
        <v>4935</v>
      </c>
      <c r="G61" s="21" t="s">
        <v>831</v>
      </c>
      <c r="H61" s="101"/>
      <c r="I61" s="21"/>
      <c r="J61" s="101"/>
      <c r="K61" s="101"/>
      <c r="L61" s="21"/>
    </row>
    <row r="62" spans="1:12">
      <c r="A62" s="21" t="s">
        <v>4946</v>
      </c>
      <c r="B62" s="21" t="s">
        <v>4945</v>
      </c>
      <c r="C62" s="21"/>
      <c r="D62" s="21" t="s">
        <v>554</v>
      </c>
      <c r="E62" s="21" t="s">
        <v>5176</v>
      </c>
      <c r="F62" s="21" t="s">
        <v>4951</v>
      </c>
      <c r="G62" s="100" t="s">
        <v>831</v>
      </c>
      <c r="H62" s="101"/>
      <c r="I62" s="21"/>
      <c r="J62" s="101"/>
      <c r="K62" s="101"/>
      <c r="L62" s="100"/>
    </row>
    <row r="63" spans="1:12">
      <c r="A63" s="21" t="s">
        <v>4945</v>
      </c>
      <c r="B63" s="21" t="s">
        <v>4945</v>
      </c>
      <c r="C63" s="21" t="s">
        <v>554</v>
      </c>
      <c r="D63" s="21" t="s">
        <v>554</v>
      </c>
      <c r="E63" s="21" t="s">
        <v>4959</v>
      </c>
      <c r="F63" s="26" t="s">
        <v>4959</v>
      </c>
      <c r="G63" s="100" t="s">
        <v>831</v>
      </c>
      <c r="H63" s="101" t="s">
        <v>556</v>
      </c>
      <c r="I63" s="21"/>
      <c r="J63" s="101"/>
      <c r="K63" s="101"/>
      <c r="L63" s="100"/>
    </row>
    <row r="64" spans="1:12">
      <c r="A64" s="21" t="s">
        <v>4945</v>
      </c>
      <c r="B64" s="21" t="s">
        <v>4946</v>
      </c>
      <c r="C64" s="21" t="s">
        <v>1041</v>
      </c>
      <c r="D64" s="21" t="s">
        <v>554</v>
      </c>
      <c r="E64" s="21" t="s">
        <v>4826</v>
      </c>
      <c r="F64" s="21" t="s">
        <v>4925</v>
      </c>
      <c r="G64" s="100" t="s">
        <v>1649</v>
      </c>
      <c r="H64" s="101"/>
      <c r="I64" s="21"/>
      <c r="J64" s="101"/>
      <c r="K64" s="101"/>
      <c r="L64" s="100"/>
    </row>
    <row r="65" spans="1:12">
      <c r="A65" s="21" t="s">
        <v>4945</v>
      </c>
      <c r="B65" s="21" t="s">
        <v>4946</v>
      </c>
      <c r="C65" s="21" t="s">
        <v>1041</v>
      </c>
      <c r="D65" s="100" t="s">
        <v>1041</v>
      </c>
      <c r="E65" s="21" t="s">
        <v>4826</v>
      </c>
      <c r="F65" s="21" t="s">
        <v>4843</v>
      </c>
      <c r="G65" s="100"/>
      <c r="H65" s="101"/>
      <c r="I65" s="21" t="s">
        <v>6390</v>
      </c>
      <c r="J65" s="101" t="s">
        <v>6383</v>
      </c>
      <c r="K65" s="101" t="s">
        <v>6384</v>
      </c>
      <c r="L65" s="100"/>
    </row>
    <row r="66" spans="1:12">
      <c r="A66" s="21" t="s">
        <v>4838</v>
      </c>
      <c r="B66" s="21" t="s">
        <v>4946</v>
      </c>
      <c r="C66" s="21" t="s">
        <v>1041</v>
      </c>
      <c r="D66" s="100" t="s">
        <v>1041</v>
      </c>
      <c r="E66" s="21" t="s">
        <v>4839</v>
      </c>
      <c r="F66" s="21" t="s">
        <v>4935</v>
      </c>
      <c r="G66" s="100"/>
      <c r="H66" s="101"/>
      <c r="I66" s="21"/>
      <c r="J66" s="101"/>
      <c r="K66" s="101"/>
      <c r="L66" s="100" t="s">
        <v>1661</v>
      </c>
    </row>
    <row r="67" spans="1:12">
      <c r="A67" s="21" t="s">
        <v>4838</v>
      </c>
      <c r="B67" s="21" t="s">
        <v>4946</v>
      </c>
      <c r="C67" s="21" t="s">
        <v>1041</v>
      </c>
      <c r="D67" s="21" t="s">
        <v>542</v>
      </c>
      <c r="E67" s="21" t="s">
        <v>4839</v>
      </c>
      <c r="F67" s="26" t="s">
        <v>4849</v>
      </c>
      <c r="G67" s="100"/>
      <c r="H67" s="101"/>
      <c r="I67" s="21"/>
      <c r="J67" s="101"/>
      <c r="K67" s="101"/>
      <c r="L67" s="100"/>
    </row>
    <row r="68" spans="1:12">
      <c r="A68" s="21" t="s">
        <v>4947</v>
      </c>
      <c r="B68" s="21" t="s">
        <v>4946</v>
      </c>
      <c r="C68" s="21" t="s">
        <v>554</v>
      </c>
      <c r="D68" s="100" t="s">
        <v>1041</v>
      </c>
      <c r="E68" s="21" t="s">
        <v>4920</v>
      </c>
      <c r="F68" s="21" t="s">
        <v>4951</v>
      </c>
      <c r="G68" s="100"/>
      <c r="H68" s="101" t="s">
        <v>556</v>
      </c>
      <c r="I68" s="21"/>
      <c r="J68" s="101"/>
      <c r="K68" s="101"/>
      <c r="L68" s="100" t="s">
        <v>1661</v>
      </c>
    </row>
    <row r="69" spans="1:12">
      <c r="A69" s="21" t="s">
        <v>4932</v>
      </c>
      <c r="B69" s="21" t="s">
        <v>4946</v>
      </c>
      <c r="C69" s="21" t="s">
        <v>554</v>
      </c>
      <c r="D69" s="100" t="s">
        <v>1041</v>
      </c>
      <c r="E69" s="21" t="s">
        <v>4805</v>
      </c>
      <c r="F69" s="21" t="s">
        <v>4930</v>
      </c>
      <c r="G69" s="100"/>
      <c r="H69" s="101" t="s">
        <v>556</v>
      </c>
      <c r="I69" s="21"/>
      <c r="J69" s="101"/>
      <c r="K69" s="101"/>
      <c r="L69" s="100"/>
    </row>
    <row r="70" spans="1:12">
      <c r="A70" s="21" t="s">
        <v>4946</v>
      </c>
      <c r="B70" s="21" t="s">
        <v>4946</v>
      </c>
      <c r="C70" s="21" t="s">
        <v>542</v>
      </c>
      <c r="D70" s="100" t="s">
        <v>1041</v>
      </c>
      <c r="E70" s="21" t="s">
        <v>4959</v>
      </c>
      <c r="F70" s="21" t="s">
        <v>4930</v>
      </c>
      <c r="G70" s="100"/>
      <c r="H70" s="101"/>
      <c r="I70" s="21"/>
      <c r="J70" s="101"/>
      <c r="K70" s="101"/>
      <c r="L70" s="100" t="s">
        <v>1661</v>
      </c>
    </row>
    <row r="71" spans="1:12">
      <c r="A71" s="21" t="s">
        <v>4946</v>
      </c>
      <c r="B71" s="21" t="s">
        <v>4946</v>
      </c>
      <c r="C71" s="21" t="s">
        <v>542</v>
      </c>
      <c r="D71" s="21" t="s">
        <v>1041</v>
      </c>
      <c r="E71" s="21" t="s">
        <v>4805</v>
      </c>
      <c r="F71" s="21" t="s">
        <v>4849</v>
      </c>
      <c r="G71" s="100"/>
      <c r="H71" s="101"/>
      <c r="I71" s="21"/>
      <c r="J71" s="101"/>
      <c r="K71" s="101"/>
      <c r="L71" s="100"/>
    </row>
    <row r="72" spans="1:12">
      <c r="A72" s="21" t="s">
        <v>4946</v>
      </c>
      <c r="B72" s="26" t="s">
        <v>4932</v>
      </c>
      <c r="C72" s="21"/>
      <c r="D72" s="21" t="s">
        <v>542</v>
      </c>
      <c r="E72" s="21" t="s">
        <v>4849</v>
      </c>
      <c r="F72" s="21" t="s">
        <v>5206</v>
      </c>
      <c r="G72" s="100"/>
      <c r="H72" s="101" t="s">
        <v>6382</v>
      </c>
      <c r="I72" s="21"/>
      <c r="J72" s="101" t="s">
        <v>6388</v>
      </c>
      <c r="K72" s="101" t="s">
        <v>6387</v>
      </c>
      <c r="L72" s="100"/>
    </row>
    <row r="73" spans="1:12">
      <c r="A73" s="21" t="s">
        <v>4945</v>
      </c>
      <c r="B73" s="21" t="s">
        <v>4945</v>
      </c>
      <c r="C73" s="21" t="s">
        <v>542</v>
      </c>
      <c r="D73" s="21" t="s">
        <v>554</v>
      </c>
      <c r="E73" s="21" t="s">
        <v>4923</v>
      </c>
      <c r="F73" s="21" t="s">
        <v>4826</v>
      </c>
      <c r="G73" s="21" t="s">
        <v>556</v>
      </c>
      <c r="H73" s="101"/>
      <c r="I73" s="21"/>
      <c r="J73" s="101"/>
      <c r="K73" s="101"/>
      <c r="L73" s="21"/>
    </row>
    <row r="74" spans="1:12">
      <c r="A74" s="21" t="s">
        <v>4838</v>
      </c>
      <c r="B74" s="26" t="s">
        <v>4932</v>
      </c>
      <c r="C74" s="21" t="s">
        <v>1041</v>
      </c>
      <c r="D74" s="21" t="s">
        <v>542</v>
      </c>
      <c r="E74" s="21" t="s">
        <v>4839</v>
      </c>
      <c r="F74" s="21" t="s">
        <v>5176</v>
      </c>
      <c r="G74" s="21"/>
      <c r="H74" s="101"/>
      <c r="I74" s="21"/>
      <c r="J74" s="101"/>
      <c r="K74" s="101"/>
      <c r="L74" s="21"/>
    </row>
    <row r="75" spans="1:12">
      <c r="A75" s="21" t="s">
        <v>4946</v>
      </c>
      <c r="B75" s="21" t="s">
        <v>4946</v>
      </c>
      <c r="C75" s="21" t="s">
        <v>542</v>
      </c>
      <c r="D75" s="21" t="s">
        <v>1041</v>
      </c>
      <c r="E75" s="21" t="s">
        <v>5176</v>
      </c>
      <c r="F75" s="21" t="s">
        <v>4935</v>
      </c>
      <c r="G75" s="100"/>
      <c r="H75" s="101" t="s">
        <v>831</v>
      </c>
      <c r="I75" s="21"/>
      <c r="J75" s="101"/>
      <c r="K75" s="101"/>
      <c r="L75" s="100" t="s">
        <v>6391</v>
      </c>
    </row>
    <row r="76" spans="1:12">
      <c r="A76" s="21" t="s">
        <v>4946</v>
      </c>
      <c r="B76" s="21" t="s">
        <v>4946</v>
      </c>
      <c r="C76" s="21" t="s">
        <v>1041</v>
      </c>
      <c r="D76" s="21" t="s">
        <v>542</v>
      </c>
      <c r="E76" s="21" t="s">
        <v>4826</v>
      </c>
      <c r="F76" s="21" t="s">
        <v>4843</v>
      </c>
      <c r="G76" s="100"/>
      <c r="H76" s="101"/>
      <c r="I76" s="21"/>
      <c r="J76" s="101"/>
      <c r="K76" s="101" t="s">
        <v>6389</v>
      </c>
      <c r="L76" s="100"/>
    </row>
    <row r="77" spans="1:12">
      <c r="A77" s="21" t="s">
        <v>4932</v>
      </c>
      <c r="B77" s="21" t="s">
        <v>4945</v>
      </c>
      <c r="C77" s="21" t="s">
        <v>1041</v>
      </c>
      <c r="D77" s="21" t="s">
        <v>542</v>
      </c>
      <c r="E77" s="21" t="s">
        <v>4805</v>
      </c>
      <c r="F77" s="21" t="s">
        <v>4930</v>
      </c>
      <c r="G77" s="100"/>
      <c r="H77" s="101"/>
      <c r="I77" s="21"/>
      <c r="J77" s="101"/>
      <c r="K77" s="101"/>
      <c r="L77" s="100"/>
    </row>
    <row r="78" spans="1:12">
      <c r="A78" s="21" t="s">
        <v>4947</v>
      </c>
      <c r="B78" s="21" t="s">
        <v>4946</v>
      </c>
      <c r="C78" s="21" t="s">
        <v>542</v>
      </c>
      <c r="D78" s="21" t="s">
        <v>542</v>
      </c>
      <c r="E78" s="21" t="s">
        <v>4849</v>
      </c>
      <c r="F78" s="26" t="s">
        <v>4849</v>
      </c>
      <c r="G78" s="100"/>
      <c r="H78" s="101"/>
      <c r="I78" s="21"/>
      <c r="J78" s="101"/>
      <c r="K78" s="101"/>
      <c r="L78" s="100"/>
    </row>
    <row r="79" spans="1:12">
      <c r="A79" s="21" t="s">
        <v>4945</v>
      </c>
      <c r="B79" s="21" t="s">
        <v>4946</v>
      </c>
      <c r="C79" s="21" t="s">
        <v>554</v>
      </c>
      <c r="D79" s="21" t="s">
        <v>542</v>
      </c>
      <c r="E79" s="21" t="s">
        <v>4930</v>
      </c>
      <c r="F79" s="21" t="s">
        <v>5206</v>
      </c>
      <c r="G79" s="100"/>
      <c r="H79" s="101" t="s">
        <v>831</v>
      </c>
      <c r="I79" s="21"/>
      <c r="J79" s="101"/>
      <c r="K79" s="101"/>
      <c r="L79" s="21"/>
    </row>
    <row r="80" spans="1:12">
      <c r="A80" s="21" t="s">
        <v>4947</v>
      </c>
      <c r="B80" s="26" t="s">
        <v>4932</v>
      </c>
      <c r="C80" s="21" t="s">
        <v>542</v>
      </c>
      <c r="D80" s="100" t="s">
        <v>1041</v>
      </c>
      <c r="E80" s="21" t="s">
        <v>4826</v>
      </c>
      <c r="F80" s="21" t="s">
        <v>4805</v>
      </c>
      <c r="G80" s="100"/>
      <c r="H80" s="101"/>
      <c r="I80" s="21"/>
      <c r="J80" s="101"/>
      <c r="K80" s="101"/>
      <c r="L80" s="100"/>
    </row>
    <row r="81" spans="1:12">
      <c r="A81" s="21" t="s">
        <v>4946</v>
      </c>
      <c r="B81" s="21" t="s">
        <v>4946</v>
      </c>
      <c r="C81" s="21" t="s">
        <v>542</v>
      </c>
      <c r="D81" s="100" t="s">
        <v>1041</v>
      </c>
      <c r="E81" s="21" t="s">
        <v>4849</v>
      </c>
      <c r="F81" s="21" t="s">
        <v>4849</v>
      </c>
      <c r="G81" s="100"/>
      <c r="H81" s="101"/>
      <c r="I81" s="21"/>
      <c r="J81" s="101"/>
      <c r="K81" s="101"/>
      <c r="L81" s="100" t="s">
        <v>1661</v>
      </c>
    </row>
    <row r="82" spans="1:12">
      <c r="A82" s="21" t="s">
        <v>4947</v>
      </c>
      <c r="B82" s="21" t="s">
        <v>4946</v>
      </c>
      <c r="C82" s="21" t="s">
        <v>1041</v>
      </c>
      <c r="D82" s="100" t="s">
        <v>1041</v>
      </c>
      <c r="E82" s="21" t="s">
        <v>4826</v>
      </c>
      <c r="F82" s="21" t="s">
        <v>5206</v>
      </c>
      <c r="G82" s="100"/>
      <c r="H82" s="101"/>
      <c r="I82" s="21"/>
      <c r="J82" s="101"/>
      <c r="K82" s="101"/>
      <c r="L82" s="100"/>
    </row>
    <row r="83" spans="1:12">
      <c r="A83" s="21" t="s">
        <v>4946</v>
      </c>
      <c r="B83" s="21" t="s">
        <v>4946</v>
      </c>
      <c r="C83" s="21" t="s">
        <v>1041</v>
      </c>
      <c r="D83" s="100" t="s">
        <v>1041</v>
      </c>
      <c r="E83" s="21" t="s">
        <v>4920</v>
      </c>
      <c r="F83" s="21" t="s">
        <v>4820</v>
      </c>
      <c r="G83" s="100"/>
      <c r="H83" s="101"/>
      <c r="I83" s="21"/>
      <c r="J83" s="101"/>
      <c r="K83" s="101"/>
      <c r="L83" s="100"/>
    </row>
    <row r="84" spans="1:12">
      <c r="A84" s="21" t="s">
        <v>4946</v>
      </c>
      <c r="B84" s="21" t="s">
        <v>4946</v>
      </c>
      <c r="C84" s="21" t="s">
        <v>542</v>
      </c>
      <c r="D84" s="100" t="s">
        <v>1041</v>
      </c>
      <c r="E84" s="21" t="s">
        <v>4820</v>
      </c>
      <c r="F84" s="26" t="s">
        <v>4959</v>
      </c>
      <c r="G84" s="21"/>
      <c r="H84" s="101"/>
      <c r="I84" s="21"/>
      <c r="J84" s="101"/>
      <c r="K84" s="101"/>
      <c r="L84" s="21"/>
    </row>
    <row r="85" spans="1:12">
      <c r="A85" s="21" t="s">
        <v>4946</v>
      </c>
      <c r="B85" s="21" t="s">
        <v>4946</v>
      </c>
      <c r="C85" s="21" t="s">
        <v>542</v>
      </c>
      <c r="D85" s="100" t="s">
        <v>1041</v>
      </c>
      <c r="E85" s="21" t="s">
        <v>4935</v>
      </c>
      <c r="F85" s="21" t="s">
        <v>4920</v>
      </c>
      <c r="G85" s="100"/>
      <c r="H85" s="101" t="s">
        <v>556</v>
      </c>
      <c r="I85" s="105"/>
      <c r="J85" s="101"/>
      <c r="K85" s="101"/>
      <c r="L85" s="21"/>
    </row>
    <row r="86" spans="1:12">
      <c r="A86" s="21" t="s">
        <v>4932</v>
      </c>
      <c r="B86" s="26" t="s">
        <v>4932</v>
      </c>
      <c r="C86" s="21" t="s">
        <v>1041</v>
      </c>
      <c r="D86" s="21" t="s">
        <v>542</v>
      </c>
      <c r="E86" s="21" t="s">
        <v>4805</v>
      </c>
      <c r="F86" s="21" t="s">
        <v>4805</v>
      </c>
      <c r="G86" s="100"/>
      <c r="H86" s="101"/>
      <c r="I86" s="21"/>
      <c r="J86" s="101"/>
      <c r="K86" s="101"/>
      <c r="L86" s="100"/>
    </row>
    <row r="87" spans="1:12">
      <c r="A87" s="21" t="s">
        <v>4946</v>
      </c>
      <c r="B87" s="21" t="s">
        <v>4946</v>
      </c>
      <c r="C87" s="21" t="s">
        <v>1041</v>
      </c>
      <c r="D87" s="21" t="s">
        <v>1041</v>
      </c>
      <c r="E87" s="21" t="s">
        <v>4843</v>
      </c>
      <c r="F87" s="21" t="s">
        <v>4935</v>
      </c>
      <c r="G87" s="21"/>
      <c r="H87" s="101"/>
      <c r="I87" s="21" t="s">
        <v>6390</v>
      </c>
      <c r="J87" s="101" t="s">
        <v>4692</v>
      </c>
      <c r="K87" s="101" t="s">
        <v>6384</v>
      </c>
      <c r="L87" s="100"/>
    </row>
    <row r="88" spans="1:12">
      <c r="A88" s="21" t="s">
        <v>4946</v>
      </c>
      <c r="B88" s="21" t="s">
        <v>4946</v>
      </c>
      <c r="C88" s="21" t="s">
        <v>542</v>
      </c>
      <c r="D88" s="21" t="s">
        <v>554</v>
      </c>
      <c r="E88" s="21" t="s">
        <v>4959</v>
      </c>
      <c r="F88" s="21" t="s">
        <v>4826</v>
      </c>
      <c r="G88" s="100" t="s">
        <v>831</v>
      </c>
      <c r="H88" s="101"/>
      <c r="I88" s="21"/>
      <c r="J88" s="101"/>
      <c r="K88" s="101"/>
      <c r="L88" s="100"/>
    </row>
    <row r="89" spans="1:12">
      <c r="A89" s="21" t="s">
        <v>4932</v>
      </c>
      <c r="B89" s="21" t="s">
        <v>4945</v>
      </c>
      <c r="C89" s="21" t="s">
        <v>1041</v>
      </c>
      <c r="D89" s="21" t="s">
        <v>554</v>
      </c>
      <c r="E89" s="21" t="s">
        <v>4805</v>
      </c>
      <c r="F89" s="21" t="s">
        <v>5206</v>
      </c>
      <c r="G89" s="21" t="s">
        <v>4894</v>
      </c>
      <c r="H89" s="101"/>
      <c r="I89" s="21"/>
      <c r="J89" s="101"/>
      <c r="K89" s="101"/>
      <c r="L89" s="100"/>
    </row>
    <row r="90" spans="1:12">
      <c r="A90" s="21" t="s">
        <v>4947</v>
      </c>
      <c r="B90" s="21" t="s">
        <v>4946</v>
      </c>
      <c r="C90" s="21" t="s">
        <v>1041</v>
      </c>
      <c r="D90" s="21" t="s">
        <v>542</v>
      </c>
      <c r="E90" s="21" t="s">
        <v>4826</v>
      </c>
      <c r="F90" s="21" t="s">
        <v>4925</v>
      </c>
      <c r="G90" s="100"/>
      <c r="H90" s="101"/>
      <c r="I90" s="21" t="s">
        <v>6390</v>
      </c>
      <c r="J90" s="101"/>
      <c r="K90" s="101"/>
      <c r="L90" s="100"/>
    </row>
    <row r="91" spans="1:12">
      <c r="A91" s="21" t="s">
        <v>4838</v>
      </c>
      <c r="B91" s="21" t="s">
        <v>4946</v>
      </c>
      <c r="C91" s="21"/>
      <c r="D91" s="21" t="s">
        <v>542</v>
      </c>
      <c r="E91" s="21" t="s">
        <v>4839</v>
      </c>
      <c r="F91" s="21" t="s">
        <v>4826</v>
      </c>
      <c r="G91" s="100"/>
      <c r="H91" s="101"/>
      <c r="I91" s="21"/>
      <c r="J91" s="101"/>
      <c r="K91" s="101"/>
      <c r="L91" s="100"/>
    </row>
    <row r="92" spans="1:12">
      <c r="A92" s="21" t="s">
        <v>4946</v>
      </c>
      <c r="B92" s="21" t="s">
        <v>4946</v>
      </c>
      <c r="C92" s="21" t="s">
        <v>1041</v>
      </c>
      <c r="D92" s="21" t="s">
        <v>1041</v>
      </c>
      <c r="E92" s="21" t="s">
        <v>4923</v>
      </c>
      <c r="F92" s="21" t="s">
        <v>4843</v>
      </c>
      <c r="G92" s="100"/>
      <c r="H92" s="101"/>
      <c r="I92" s="100" t="s">
        <v>4692</v>
      </c>
      <c r="J92" s="101" t="s">
        <v>4692</v>
      </c>
      <c r="K92" s="101" t="s">
        <v>6384</v>
      </c>
      <c r="L92" s="100" t="s">
        <v>1661</v>
      </c>
    </row>
    <row r="93" spans="1:12">
      <c r="A93" s="21" t="s">
        <v>4946</v>
      </c>
      <c r="B93" s="21" t="s">
        <v>4945</v>
      </c>
      <c r="C93" s="21" t="s">
        <v>1041</v>
      </c>
      <c r="D93" s="21" t="s">
        <v>1041</v>
      </c>
      <c r="E93" s="21" t="s">
        <v>4826</v>
      </c>
      <c r="F93" s="21" t="s">
        <v>4826</v>
      </c>
      <c r="G93" s="100"/>
      <c r="H93" s="101"/>
      <c r="I93" s="100" t="s">
        <v>4692</v>
      </c>
      <c r="J93" s="101"/>
      <c r="K93" s="101"/>
      <c r="L93" s="100" t="s">
        <v>1661</v>
      </c>
    </row>
    <row r="94" spans="1:12">
      <c r="A94" s="21" t="s">
        <v>4946</v>
      </c>
      <c r="B94" s="26" t="s">
        <v>4932</v>
      </c>
      <c r="C94" s="21" t="s">
        <v>542</v>
      </c>
      <c r="D94" s="21" t="s">
        <v>542</v>
      </c>
      <c r="E94" s="21" t="s">
        <v>4849</v>
      </c>
      <c r="F94" s="21" t="s">
        <v>4805</v>
      </c>
      <c r="G94" s="100"/>
      <c r="H94" s="101"/>
      <c r="I94" s="21" t="s">
        <v>6390</v>
      </c>
      <c r="J94" s="101"/>
      <c r="K94" s="101"/>
      <c r="L94" s="100"/>
    </row>
    <row r="95" spans="1:12">
      <c r="A95" s="21" t="s">
        <v>4945</v>
      </c>
      <c r="B95" s="21" t="s">
        <v>4946</v>
      </c>
      <c r="C95" s="21" t="s">
        <v>542</v>
      </c>
      <c r="D95" s="21" t="s">
        <v>542</v>
      </c>
      <c r="E95" s="21" t="s">
        <v>4826</v>
      </c>
      <c r="F95" s="21" t="s">
        <v>5206</v>
      </c>
      <c r="G95" s="100"/>
      <c r="H95" s="101"/>
      <c r="I95" s="21" t="s">
        <v>6390</v>
      </c>
      <c r="J95" s="101"/>
      <c r="K95" s="101"/>
      <c r="L95" s="100"/>
    </row>
    <row r="96" spans="1:12">
      <c r="A96" s="21" t="s">
        <v>4946</v>
      </c>
      <c r="B96" s="21" t="s">
        <v>4946</v>
      </c>
      <c r="C96" s="21" t="s">
        <v>1041</v>
      </c>
      <c r="D96" s="21" t="s">
        <v>542</v>
      </c>
      <c r="E96" s="21" t="s">
        <v>5206</v>
      </c>
      <c r="F96" s="21" t="s">
        <v>4949</v>
      </c>
      <c r="G96" s="100"/>
      <c r="H96" s="101"/>
      <c r="I96" s="21" t="s">
        <v>6390</v>
      </c>
      <c r="J96" s="101" t="s">
        <v>4692</v>
      </c>
      <c r="K96" s="101" t="s">
        <v>6384</v>
      </c>
      <c r="L96" s="100"/>
    </row>
    <row r="97" spans="1:12">
      <c r="A97" s="21" t="s">
        <v>4945</v>
      </c>
      <c r="B97" s="21" t="s">
        <v>4947</v>
      </c>
      <c r="C97" s="21" t="s">
        <v>554</v>
      </c>
      <c r="D97" s="21" t="s">
        <v>542</v>
      </c>
      <c r="E97" s="21" t="s">
        <v>4930</v>
      </c>
      <c r="F97" s="21" t="s">
        <v>4949</v>
      </c>
      <c r="G97" s="100"/>
      <c r="H97" s="101" t="s">
        <v>556</v>
      </c>
      <c r="I97" s="100"/>
      <c r="J97" s="101"/>
      <c r="K97" s="101"/>
      <c r="L97" s="100"/>
    </row>
    <row r="98" spans="1:12">
      <c r="A98" s="21" t="s">
        <v>4946</v>
      </c>
      <c r="B98" s="21" t="s">
        <v>4946</v>
      </c>
      <c r="C98" s="21" t="s">
        <v>1041</v>
      </c>
      <c r="D98" s="21" t="s">
        <v>542</v>
      </c>
      <c r="E98" s="21" t="s">
        <v>4843</v>
      </c>
      <c r="F98" s="21" t="s">
        <v>5206</v>
      </c>
      <c r="G98" s="21" t="s">
        <v>556</v>
      </c>
      <c r="H98" s="101"/>
      <c r="I98" s="21"/>
      <c r="J98" s="101"/>
      <c r="K98" s="101"/>
      <c r="L98" s="21"/>
    </row>
    <row r="99" spans="1:12">
      <c r="A99" s="21" t="s">
        <v>4946</v>
      </c>
      <c r="B99" s="21" t="s">
        <v>4946</v>
      </c>
      <c r="C99" s="21" t="s">
        <v>1041</v>
      </c>
      <c r="D99" s="21" t="s">
        <v>1041</v>
      </c>
      <c r="E99" s="21" t="s">
        <v>4843</v>
      </c>
      <c r="F99" s="110" t="s">
        <v>4843</v>
      </c>
      <c r="G99" s="21"/>
      <c r="H99" s="101"/>
      <c r="I99" s="21" t="s">
        <v>4732</v>
      </c>
      <c r="J99" s="101"/>
      <c r="K99" s="101"/>
      <c r="L99" s="21"/>
    </row>
    <row r="100" spans="1:12">
      <c r="A100" s="21" t="s">
        <v>4945</v>
      </c>
      <c r="B100" s="21" t="s">
        <v>4946</v>
      </c>
      <c r="C100" s="21" t="s">
        <v>1041</v>
      </c>
      <c r="D100" s="21" t="s">
        <v>1041</v>
      </c>
      <c r="E100" s="21" t="s">
        <v>4826</v>
      </c>
      <c r="F100" s="21" t="s">
        <v>4951</v>
      </c>
      <c r="G100" s="21"/>
      <c r="H100" s="101"/>
      <c r="I100" s="21" t="s">
        <v>4732</v>
      </c>
      <c r="J100" s="101"/>
      <c r="K100" s="101" t="s">
        <v>6389</v>
      </c>
      <c r="L100" s="21"/>
    </row>
    <row r="101" spans="1:12">
      <c r="A101" s="21" t="s">
        <v>4947</v>
      </c>
      <c r="B101" s="21" t="s">
        <v>4947</v>
      </c>
      <c r="C101" s="21" t="s">
        <v>1041</v>
      </c>
      <c r="D101" s="21"/>
      <c r="E101" s="21" t="s">
        <v>4849</v>
      </c>
      <c r="F101" s="21" t="s">
        <v>4949</v>
      </c>
      <c r="G101" s="100"/>
      <c r="H101" s="106" t="s">
        <v>831</v>
      </c>
      <c r="I101" s="100"/>
      <c r="J101" s="101" t="s">
        <v>6388</v>
      </c>
      <c r="K101" s="101"/>
      <c r="L101" s="100"/>
    </row>
    <row r="102" spans="1:12">
      <c r="A102" s="21" t="s">
        <v>4946</v>
      </c>
      <c r="B102" s="21" t="s">
        <v>4946</v>
      </c>
      <c r="C102" s="21" t="s">
        <v>1041</v>
      </c>
      <c r="D102" s="21" t="s">
        <v>1041</v>
      </c>
      <c r="E102" s="21" t="s">
        <v>4826</v>
      </c>
      <c r="F102" s="21" t="s">
        <v>4930</v>
      </c>
      <c r="G102" s="21"/>
      <c r="H102" s="101" t="s">
        <v>6382</v>
      </c>
      <c r="I102" s="21" t="s">
        <v>6390</v>
      </c>
      <c r="J102" s="101"/>
      <c r="K102" s="101"/>
      <c r="L102" s="21"/>
    </row>
    <row r="103" spans="1:12">
      <c r="A103" s="21" t="s">
        <v>4932</v>
      </c>
      <c r="B103" s="21" t="s">
        <v>4946</v>
      </c>
      <c r="C103" s="21" t="s">
        <v>1041</v>
      </c>
      <c r="D103" s="21" t="s">
        <v>1041</v>
      </c>
      <c r="E103" s="21" t="s">
        <v>4805</v>
      </c>
      <c r="F103" s="21" t="s">
        <v>4920</v>
      </c>
      <c r="G103" s="21"/>
      <c r="H103" s="101" t="s">
        <v>831</v>
      </c>
      <c r="I103" s="21"/>
      <c r="J103" s="101"/>
      <c r="K103" s="101"/>
      <c r="L103" s="21" t="s">
        <v>4740</v>
      </c>
    </row>
    <row r="104" spans="1:12">
      <c r="A104" s="21" t="s">
        <v>4947</v>
      </c>
      <c r="B104" s="26" t="s">
        <v>4932</v>
      </c>
      <c r="C104" s="21" t="s">
        <v>554</v>
      </c>
      <c r="D104" s="21" t="s">
        <v>554</v>
      </c>
      <c r="E104" s="21" t="s">
        <v>4826</v>
      </c>
      <c r="F104" s="21" t="s">
        <v>4805</v>
      </c>
      <c r="G104" s="21" t="s">
        <v>4730</v>
      </c>
      <c r="H104" s="101" t="s">
        <v>831</v>
      </c>
      <c r="I104" s="100"/>
      <c r="J104" s="101"/>
      <c r="K104" s="101"/>
      <c r="L104" s="21"/>
    </row>
    <row r="105" spans="1:12">
      <c r="A105" s="21" t="s">
        <v>4946</v>
      </c>
      <c r="B105" s="21" t="s">
        <v>4946</v>
      </c>
      <c r="C105" s="21" t="s">
        <v>554</v>
      </c>
      <c r="D105" s="21" t="s">
        <v>1041</v>
      </c>
      <c r="E105" s="21" t="s">
        <v>4959</v>
      </c>
      <c r="F105" s="21" t="s">
        <v>4849</v>
      </c>
      <c r="G105" s="21"/>
      <c r="H105" s="101" t="s">
        <v>556</v>
      </c>
      <c r="I105" s="100"/>
      <c r="J105" s="101"/>
      <c r="K105" s="101"/>
      <c r="L105" s="21"/>
    </row>
    <row r="106" spans="1:12">
      <c r="A106" s="21" t="s">
        <v>4946</v>
      </c>
      <c r="B106" s="21" t="s">
        <v>4945</v>
      </c>
      <c r="C106" s="21" t="s">
        <v>1041</v>
      </c>
      <c r="D106" s="21" t="s">
        <v>1041</v>
      </c>
      <c r="E106" s="21" t="s">
        <v>4826</v>
      </c>
      <c r="F106" s="21" t="s">
        <v>4826</v>
      </c>
      <c r="G106" s="21"/>
      <c r="H106" s="101"/>
      <c r="I106" s="21" t="s">
        <v>4692</v>
      </c>
      <c r="J106" s="101" t="s">
        <v>6383</v>
      </c>
      <c r="K106" s="101" t="s">
        <v>6384</v>
      </c>
      <c r="L106" s="21"/>
    </row>
    <row r="107" spans="1:12">
      <c r="A107" s="21" t="s">
        <v>4946</v>
      </c>
      <c r="B107" s="21" t="s">
        <v>4946</v>
      </c>
      <c r="C107" s="21" t="s">
        <v>554</v>
      </c>
      <c r="D107" s="21" t="s">
        <v>1041</v>
      </c>
      <c r="E107" s="21" t="s">
        <v>4826</v>
      </c>
      <c r="F107" s="21" t="s">
        <v>4826</v>
      </c>
      <c r="G107" s="100"/>
      <c r="H107" s="101" t="s">
        <v>831</v>
      </c>
      <c r="I107" s="107" t="s">
        <v>6392</v>
      </c>
      <c r="J107" s="101"/>
      <c r="K107" s="101"/>
      <c r="L107" s="82" t="s">
        <v>4680</v>
      </c>
    </row>
    <row r="108" spans="1:12">
      <c r="A108" s="21" t="s">
        <v>4946</v>
      </c>
      <c r="B108" s="21" t="s">
        <v>4946</v>
      </c>
      <c r="C108" s="21" t="s">
        <v>1041</v>
      </c>
      <c r="D108" s="74" t="s">
        <v>1041</v>
      </c>
      <c r="E108" s="21" t="s">
        <v>4849</v>
      </c>
      <c r="F108" s="21" t="s">
        <v>4925</v>
      </c>
      <c r="G108" s="100"/>
      <c r="H108" s="101" t="s">
        <v>556</v>
      </c>
      <c r="I108" s="107" t="s">
        <v>6392</v>
      </c>
      <c r="J108" s="101" t="s">
        <v>6388</v>
      </c>
      <c r="K108" s="101" t="s">
        <v>6387</v>
      </c>
      <c r="L108" s="82" t="s">
        <v>6393</v>
      </c>
    </row>
    <row r="109" spans="1:12">
      <c r="A109" s="21" t="s">
        <v>4838</v>
      </c>
      <c r="B109" s="21" t="s">
        <v>4946</v>
      </c>
      <c r="C109" s="21"/>
      <c r="D109" s="21" t="s">
        <v>542</v>
      </c>
      <c r="E109" s="21" t="s">
        <v>4839</v>
      </c>
      <c r="F109" s="21" t="s">
        <v>4826</v>
      </c>
      <c r="G109" s="100"/>
      <c r="H109" s="101"/>
      <c r="I109" s="100"/>
      <c r="J109" s="101"/>
      <c r="K109" s="101"/>
      <c r="L109" s="21"/>
    </row>
    <row r="110" spans="1:12">
      <c r="A110" s="21" t="s">
        <v>4946</v>
      </c>
      <c r="B110" s="21" t="s">
        <v>4947</v>
      </c>
      <c r="C110" s="21" t="s">
        <v>542</v>
      </c>
      <c r="D110" s="21" t="s">
        <v>1041</v>
      </c>
      <c r="E110" s="21" t="s">
        <v>4826</v>
      </c>
      <c r="F110" s="21" t="s">
        <v>4843</v>
      </c>
      <c r="G110" s="21"/>
      <c r="H110" s="101"/>
      <c r="I110" s="21" t="s">
        <v>6390</v>
      </c>
      <c r="J110" s="101"/>
      <c r="K110" s="101"/>
      <c r="L110" s="21"/>
    </row>
    <row r="111" spans="1:12">
      <c r="A111" s="21" t="s">
        <v>4945</v>
      </c>
      <c r="B111" s="21" t="s">
        <v>4945</v>
      </c>
      <c r="C111" s="21" t="s">
        <v>1041</v>
      </c>
      <c r="D111" s="21" t="s">
        <v>542</v>
      </c>
      <c r="E111" s="21" t="s">
        <v>4820</v>
      </c>
      <c r="F111" s="21" t="s">
        <v>4826</v>
      </c>
      <c r="G111" s="100"/>
      <c r="H111" s="101" t="s">
        <v>6382</v>
      </c>
      <c r="I111" s="100"/>
      <c r="J111" s="101" t="s">
        <v>4692</v>
      </c>
      <c r="K111" s="101" t="s">
        <v>6384</v>
      </c>
      <c r="L111" s="21"/>
    </row>
    <row r="112" spans="1:12">
      <c r="A112" s="21" t="s">
        <v>4946</v>
      </c>
      <c r="B112" s="21" t="s">
        <v>4945</v>
      </c>
      <c r="C112" s="21" t="s">
        <v>1041</v>
      </c>
      <c r="D112" s="21" t="s">
        <v>554</v>
      </c>
      <c r="E112" s="21" t="s">
        <v>4820</v>
      </c>
      <c r="F112" s="21" t="s">
        <v>4826</v>
      </c>
      <c r="G112" s="100" t="s">
        <v>831</v>
      </c>
      <c r="H112" s="101" t="s">
        <v>6382</v>
      </c>
      <c r="I112" s="100"/>
      <c r="J112" s="101" t="s">
        <v>4692</v>
      </c>
      <c r="K112" s="101" t="s">
        <v>6384</v>
      </c>
      <c r="L112" s="21"/>
    </row>
    <row r="113" spans="1:12">
      <c r="A113" s="21" t="s">
        <v>4945</v>
      </c>
      <c r="B113" s="21" t="s">
        <v>4838</v>
      </c>
      <c r="C113" s="21" t="s">
        <v>554</v>
      </c>
      <c r="D113" s="21"/>
      <c r="E113" s="21" t="s">
        <v>4826</v>
      </c>
      <c r="F113" s="21" t="s">
        <v>4839</v>
      </c>
      <c r="G113" s="21"/>
      <c r="H113" s="101" t="s">
        <v>556</v>
      </c>
      <c r="I113" s="100"/>
      <c r="J113" s="101"/>
      <c r="K113" s="101"/>
      <c r="L113" s="21" t="s">
        <v>4680</v>
      </c>
    </row>
    <row r="114" spans="1:12">
      <c r="A114" s="21" t="s">
        <v>4953</v>
      </c>
      <c r="B114" s="21" t="s">
        <v>4946</v>
      </c>
      <c r="C114" s="21" t="s">
        <v>554</v>
      </c>
      <c r="D114" s="21" t="s">
        <v>554</v>
      </c>
      <c r="E114" s="21" t="s">
        <v>4805</v>
      </c>
      <c r="F114" s="21" t="s">
        <v>4959</v>
      </c>
      <c r="G114" s="21" t="s">
        <v>4730</v>
      </c>
      <c r="H114" s="101"/>
      <c r="I114" s="100"/>
      <c r="J114" s="101"/>
      <c r="K114" s="101"/>
      <c r="L114" s="100"/>
    </row>
    <row r="115" spans="1:12">
      <c r="A115" s="21" t="s">
        <v>4946</v>
      </c>
      <c r="B115" s="26" t="s">
        <v>4932</v>
      </c>
      <c r="C115" s="21" t="s">
        <v>1041</v>
      </c>
      <c r="D115" s="21" t="s">
        <v>1041</v>
      </c>
      <c r="E115" s="21" t="s">
        <v>4820</v>
      </c>
      <c r="F115" s="21" t="s">
        <v>4923</v>
      </c>
      <c r="G115" s="100"/>
      <c r="H115" s="101"/>
      <c r="I115" s="100"/>
      <c r="J115" s="101"/>
      <c r="K115" s="101"/>
      <c r="L115" s="100"/>
    </row>
    <row r="116" spans="1:12">
      <c r="A116" s="100" t="s">
        <v>4946</v>
      </c>
      <c r="B116" s="21" t="s">
        <v>4945</v>
      </c>
      <c r="C116" s="100" t="s">
        <v>554</v>
      </c>
      <c r="D116" s="21" t="s">
        <v>1041</v>
      </c>
      <c r="E116" s="100" t="s">
        <v>4925</v>
      </c>
      <c r="F116" s="21" t="s">
        <v>4935</v>
      </c>
      <c r="G116" s="100"/>
      <c r="H116" s="101" t="s">
        <v>831</v>
      </c>
      <c r="I116" s="100"/>
      <c r="J116" s="108"/>
      <c r="K116" s="108"/>
      <c r="L116" s="21"/>
    </row>
    <row r="117" spans="2:12">
      <c r="B117" s="26" t="s">
        <v>4932</v>
      </c>
      <c r="D117" s="21"/>
      <c r="F117" s="21" t="s">
        <v>4805</v>
      </c>
      <c r="G117" s="21"/>
      <c r="H117" s="21"/>
      <c r="I117" s="100"/>
      <c r="J117" s="21"/>
      <c r="L117" s="21"/>
    </row>
    <row r="118" spans="2:12">
      <c r="B118" s="26" t="s">
        <v>4932</v>
      </c>
      <c r="D118" s="21"/>
      <c r="F118" s="21" t="s">
        <v>4805</v>
      </c>
      <c r="G118" s="21"/>
      <c r="H118" s="21"/>
      <c r="I118" s="100"/>
      <c r="J118" s="21"/>
      <c r="L118" s="21"/>
    </row>
    <row r="119" spans="2:12">
      <c r="B119" s="21" t="s">
        <v>4946</v>
      </c>
      <c r="D119" s="21" t="s">
        <v>554</v>
      </c>
      <c r="F119" s="21" t="s">
        <v>4826</v>
      </c>
      <c r="G119" s="21" t="s">
        <v>4730</v>
      </c>
      <c r="H119" s="21"/>
      <c r="I119" s="100"/>
      <c r="J119" s="21"/>
      <c r="L119" s="21"/>
    </row>
    <row r="120" spans="2:12">
      <c r="B120" s="21" t="s">
        <v>4945</v>
      </c>
      <c r="D120" s="21" t="s">
        <v>542</v>
      </c>
      <c r="F120" s="21" t="s">
        <v>4923</v>
      </c>
      <c r="G120" s="21"/>
      <c r="H120" s="21"/>
      <c r="I120" s="21"/>
      <c r="J120" s="21"/>
      <c r="L120" s="21"/>
    </row>
    <row r="121" spans="2:12">
      <c r="B121" s="21" t="s">
        <v>4946</v>
      </c>
      <c r="D121" s="21" t="s">
        <v>1041</v>
      </c>
      <c r="F121" s="21" t="s">
        <v>4843</v>
      </c>
      <c r="G121" s="100"/>
      <c r="H121" s="21"/>
      <c r="I121" s="100"/>
      <c r="J121" s="21"/>
      <c r="L121" s="21"/>
    </row>
    <row r="122" spans="2:12">
      <c r="B122" s="21" t="s">
        <v>4946</v>
      </c>
      <c r="D122" s="21" t="s">
        <v>542</v>
      </c>
      <c r="F122" s="21" t="s">
        <v>4820</v>
      </c>
      <c r="G122" s="100"/>
      <c r="H122" s="21"/>
      <c r="I122" s="100"/>
      <c r="J122" s="21"/>
      <c r="L122" s="21"/>
    </row>
    <row r="123" spans="2:12">
      <c r="B123" s="26" t="s">
        <v>4945</v>
      </c>
      <c r="D123" s="18" t="s">
        <v>554</v>
      </c>
      <c r="F123" s="26" t="s">
        <v>4959</v>
      </c>
      <c r="G123" s="100" t="s">
        <v>831</v>
      </c>
      <c r="H123" s="21"/>
      <c r="I123" s="18"/>
      <c r="J123" s="21"/>
      <c r="L123" s="18"/>
    </row>
    <row r="124" spans="2:12">
      <c r="B124" s="21" t="s">
        <v>4946</v>
      </c>
      <c r="D124" s="21" t="s">
        <v>554</v>
      </c>
      <c r="F124" s="21" t="s">
        <v>4959</v>
      </c>
      <c r="G124" s="21" t="s">
        <v>556</v>
      </c>
      <c r="H124" s="21"/>
      <c r="I124" s="100"/>
      <c r="J124" s="21"/>
      <c r="L124" s="100"/>
    </row>
    <row r="125" spans="2:12">
      <c r="B125" s="21" t="s">
        <v>4946</v>
      </c>
      <c r="D125" s="21" t="s">
        <v>542</v>
      </c>
      <c r="F125" s="21" t="s">
        <v>4826</v>
      </c>
      <c r="G125" s="21"/>
      <c r="H125" s="21"/>
      <c r="I125" s="21"/>
      <c r="J125" s="21"/>
      <c r="L125" s="21"/>
    </row>
    <row r="126" spans="2:12">
      <c r="B126" s="21" t="s">
        <v>4946</v>
      </c>
      <c r="D126" s="21"/>
      <c r="F126" s="21" t="s">
        <v>4935</v>
      </c>
      <c r="G126" s="100"/>
      <c r="H126" s="21"/>
      <c r="I126" s="100"/>
      <c r="J126" s="21"/>
      <c r="L126" s="21" t="s">
        <v>4680</v>
      </c>
    </row>
    <row r="127" spans="2:12">
      <c r="B127" s="21" t="s">
        <v>4945</v>
      </c>
      <c r="D127" s="21"/>
      <c r="F127" s="21" t="s">
        <v>4923</v>
      </c>
      <c r="G127" s="100"/>
      <c r="H127" s="21"/>
      <c r="I127" s="100"/>
      <c r="J127" s="21"/>
      <c r="L127" s="100"/>
    </row>
    <row r="128" spans="2:12">
      <c r="B128" s="21" t="s">
        <v>4945</v>
      </c>
      <c r="D128" s="21" t="s">
        <v>542</v>
      </c>
      <c r="F128" s="21" t="s">
        <v>4843</v>
      </c>
      <c r="G128" s="100"/>
      <c r="H128" s="21"/>
      <c r="I128" s="100"/>
      <c r="J128" s="21"/>
      <c r="L128" s="21"/>
    </row>
    <row r="129" spans="2:12">
      <c r="B129" s="21" t="s">
        <v>4945</v>
      </c>
      <c r="D129" s="21" t="s">
        <v>554</v>
      </c>
      <c r="F129" s="100" t="s">
        <v>5206</v>
      </c>
      <c r="G129" s="21" t="s">
        <v>4730</v>
      </c>
      <c r="H129" s="21"/>
      <c r="I129" s="100"/>
      <c r="J129" s="21"/>
      <c r="L129" s="100"/>
    </row>
    <row r="130" spans="2:12">
      <c r="B130" s="21" t="s">
        <v>4945</v>
      </c>
      <c r="D130" s="21" t="s">
        <v>1041</v>
      </c>
      <c r="F130" s="21" t="s">
        <v>4826</v>
      </c>
      <c r="G130" s="21"/>
      <c r="H130" s="21"/>
      <c r="I130" s="21"/>
      <c r="J130" s="21"/>
      <c r="L130" s="21"/>
    </row>
    <row r="131" spans="2:12">
      <c r="B131" s="21" t="s">
        <v>4945</v>
      </c>
      <c r="D131" s="21" t="s">
        <v>542</v>
      </c>
      <c r="F131" s="26" t="s">
        <v>4826</v>
      </c>
      <c r="G131" s="100"/>
      <c r="H131" s="21"/>
      <c r="I131" s="100"/>
      <c r="J131" s="21"/>
      <c r="L131" s="100"/>
    </row>
    <row r="132" spans="2:12">
      <c r="B132" s="26" t="s">
        <v>4932</v>
      </c>
      <c r="D132" s="21" t="s">
        <v>542</v>
      </c>
      <c r="F132" s="21" t="s">
        <v>4805</v>
      </c>
      <c r="G132" s="21"/>
      <c r="H132" s="21"/>
      <c r="I132" s="100"/>
      <c r="J132" s="21"/>
      <c r="L132" s="21"/>
    </row>
    <row r="133" spans="2:12">
      <c r="B133" s="21" t="s">
        <v>4946</v>
      </c>
      <c r="D133" s="21" t="s">
        <v>1041</v>
      </c>
      <c r="F133" s="21" t="s">
        <v>4820</v>
      </c>
      <c r="G133" s="100"/>
      <c r="H133" s="21"/>
      <c r="I133" s="21" t="s">
        <v>4732</v>
      </c>
      <c r="J133" s="21"/>
      <c r="L133" s="100" t="s">
        <v>1661</v>
      </c>
    </row>
    <row r="134" spans="2:12">
      <c r="B134" s="21" t="s">
        <v>4946</v>
      </c>
      <c r="D134" s="21" t="s">
        <v>1041</v>
      </c>
      <c r="F134" s="21" t="s">
        <v>4820</v>
      </c>
      <c r="G134" s="100"/>
      <c r="H134" s="21"/>
      <c r="I134" s="100"/>
      <c r="J134" s="21"/>
      <c r="L134" s="100" t="s">
        <v>1661</v>
      </c>
    </row>
    <row r="135" spans="2:12">
      <c r="B135" s="21" t="s">
        <v>4946</v>
      </c>
      <c r="D135" s="21" t="s">
        <v>542</v>
      </c>
      <c r="F135" s="21" t="s">
        <v>4951</v>
      </c>
      <c r="G135" s="21"/>
      <c r="H135" s="21"/>
      <c r="I135" s="21"/>
      <c r="J135" s="21"/>
      <c r="L135" s="21"/>
    </row>
    <row r="136" spans="2:12">
      <c r="B136" s="21" t="s">
        <v>4946</v>
      </c>
      <c r="D136" s="21" t="s">
        <v>1041</v>
      </c>
      <c r="F136" s="21" t="s">
        <v>4805</v>
      </c>
      <c r="G136" s="21"/>
      <c r="H136" s="21"/>
      <c r="I136" s="100"/>
      <c r="J136" s="21"/>
      <c r="L136" s="21"/>
    </row>
    <row r="137" spans="2:12">
      <c r="B137" s="21" t="s">
        <v>4945</v>
      </c>
      <c r="D137" s="21" t="s">
        <v>542</v>
      </c>
      <c r="F137" s="21" t="s">
        <v>4820</v>
      </c>
      <c r="G137" s="100"/>
      <c r="H137" s="21"/>
      <c r="I137" s="100"/>
      <c r="J137" s="21"/>
      <c r="L137" s="21"/>
    </row>
    <row r="138" spans="2:12">
      <c r="B138" s="21" t="s">
        <v>4945</v>
      </c>
      <c r="D138" s="21" t="s">
        <v>542</v>
      </c>
      <c r="F138" s="21" t="s">
        <v>4820</v>
      </c>
      <c r="G138" s="100"/>
      <c r="H138" s="21"/>
      <c r="I138" s="100"/>
      <c r="J138" s="21"/>
      <c r="L138" s="21"/>
    </row>
    <row r="139" spans="2:12">
      <c r="B139" s="21" t="s">
        <v>4945</v>
      </c>
      <c r="D139" s="100" t="s">
        <v>1041</v>
      </c>
      <c r="F139" s="21" t="s">
        <v>4930</v>
      </c>
      <c r="G139" s="100"/>
      <c r="H139" s="21"/>
      <c r="I139" s="100"/>
      <c r="J139" s="21"/>
      <c r="L139" s="21"/>
    </row>
    <row r="140" spans="2:12">
      <c r="B140" s="21" t="s">
        <v>4947</v>
      </c>
      <c r="D140" s="21" t="s">
        <v>542</v>
      </c>
      <c r="F140" s="21" t="s">
        <v>4959</v>
      </c>
      <c r="G140" s="100"/>
      <c r="H140" s="21"/>
      <c r="I140" s="100"/>
      <c r="J140" s="21"/>
      <c r="L140" s="100"/>
    </row>
    <row r="141" spans="2:12">
      <c r="B141" s="21" t="s">
        <v>4946</v>
      </c>
      <c r="D141" s="21" t="s">
        <v>1041</v>
      </c>
      <c r="F141" s="26" t="s">
        <v>4930</v>
      </c>
      <c r="G141" s="18"/>
      <c r="H141" s="21"/>
      <c r="I141" s="18"/>
      <c r="J141" s="21"/>
      <c r="L141" s="18"/>
    </row>
    <row r="142" spans="2:12">
      <c r="B142" s="21" t="s">
        <v>4946</v>
      </c>
      <c r="D142" s="21" t="s">
        <v>542</v>
      </c>
      <c r="F142" s="21" t="s">
        <v>4826</v>
      </c>
      <c r="G142" s="100"/>
      <c r="H142" s="21"/>
      <c r="I142" s="100"/>
      <c r="J142" s="21"/>
      <c r="L142" s="21"/>
    </row>
    <row r="143" spans="2:12">
      <c r="B143" s="21" t="s">
        <v>4946</v>
      </c>
      <c r="D143" s="21" t="s">
        <v>1041</v>
      </c>
      <c r="F143" s="21" t="s">
        <v>4959</v>
      </c>
      <c r="G143" s="100"/>
      <c r="H143" s="21"/>
      <c r="I143" s="100"/>
      <c r="J143" s="21"/>
      <c r="L143" s="100"/>
    </row>
    <row r="144" spans="2:12">
      <c r="B144" s="26" t="s">
        <v>4824</v>
      </c>
      <c r="D144" s="21" t="s">
        <v>1041</v>
      </c>
      <c r="F144" s="21" t="s">
        <v>4820</v>
      </c>
      <c r="G144" s="21"/>
      <c r="H144" s="21"/>
      <c r="I144" s="21" t="s">
        <v>6390</v>
      </c>
      <c r="J144" s="21"/>
      <c r="L144" s="21"/>
    </row>
    <row r="145" spans="2:12">
      <c r="B145" s="21" t="s">
        <v>4945</v>
      </c>
      <c r="D145" s="21" t="s">
        <v>554</v>
      </c>
      <c r="F145" s="21" t="s">
        <v>4826</v>
      </c>
      <c r="G145" s="100" t="s">
        <v>831</v>
      </c>
      <c r="H145" s="21"/>
      <c r="I145" s="21"/>
      <c r="J145" s="21"/>
      <c r="L145" s="21"/>
    </row>
    <row r="146" spans="2:12">
      <c r="B146" s="21" t="s">
        <v>4946</v>
      </c>
      <c r="D146" s="21" t="s">
        <v>542</v>
      </c>
      <c r="F146" s="21" t="s">
        <v>4826</v>
      </c>
      <c r="G146" s="100"/>
      <c r="H146" s="21"/>
      <c r="I146" s="100"/>
      <c r="J146" s="21"/>
      <c r="L146" s="21"/>
    </row>
    <row r="147" spans="2:12">
      <c r="B147" s="21" t="s">
        <v>4953</v>
      </c>
      <c r="D147" s="21" t="s">
        <v>542</v>
      </c>
      <c r="F147" s="21" t="s">
        <v>4820</v>
      </c>
      <c r="G147" s="100"/>
      <c r="H147" s="21"/>
      <c r="I147" s="100"/>
      <c r="J147" s="21"/>
      <c r="L147" s="21"/>
    </row>
    <row r="148" spans="2:12">
      <c r="B148" s="100" t="s">
        <v>4947</v>
      </c>
      <c r="D148" s="100" t="s">
        <v>1041</v>
      </c>
      <c r="F148" s="21" t="s">
        <v>4930</v>
      </c>
      <c r="G148" s="100"/>
      <c r="H148" s="21"/>
      <c r="I148" s="100"/>
      <c r="J148" s="21"/>
      <c r="L148" s="21"/>
    </row>
    <row r="149" spans="2:12">
      <c r="B149" s="21" t="s">
        <v>4946</v>
      </c>
      <c r="D149" s="21" t="s">
        <v>542</v>
      </c>
      <c r="F149" s="21" t="s">
        <v>5206</v>
      </c>
      <c r="G149" s="21"/>
      <c r="H149" s="21"/>
      <c r="I149" s="21"/>
      <c r="J149" s="21"/>
      <c r="L149" s="21"/>
    </row>
    <row r="150" spans="2:12">
      <c r="B150" s="21" t="s">
        <v>4946</v>
      </c>
      <c r="D150" s="21" t="s">
        <v>554</v>
      </c>
      <c r="F150" s="21" t="s">
        <v>5206</v>
      </c>
      <c r="G150" s="21" t="s">
        <v>6394</v>
      </c>
      <c r="H150" s="21"/>
      <c r="I150" s="21"/>
      <c r="J150" s="21"/>
      <c r="L150" s="21"/>
    </row>
    <row r="151" spans="2:12">
      <c r="B151" s="100" t="s">
        <v>4945</v>
      </c>
      <c r="D151" s="21" t="s">
        <v>542</v>
      </c>
      <c r="F151" s="21" t="s">
        <v>4826</v>
      </c>
      <c r="G151" s="100"/>
      <c r="H151" s="21"/>
      <c r="I151" s="100"/>
      <c r="J151" s="21"/>
      <c r="L151" s="21"/>
    </row>
    <row r="152" spans="2:12">
      <c r="B152" s="21" t="s">
        <v>4946</v>
      </c>
      <c r="D152" s="100" t="s">
        <v>1041</v>
      </c>
      <c r="F152" s="100" t="s">
        <v>4925</v>
      </c>
      <c r="G152" s="100"/>
      <c r="H152" s="21"/>
      <c r="I152" s="100"/>
      <c r="J152" s="21"/>
      <c r="L152" s="100" t="s">
        <v>1661</v>
      </c>
    </row>
    <row r="153" spans="2:12">
      <c r="B153" s="21" t="s">
        <v>4946</v>
      </c>
      <c r="D153" s="21" t="s">
        <v>1041</v>
      </c>
      <c r="F153" s="21" t="s">
        <v>4920</v>
      </c>
      <c r="G153" s="21"/>
      <c r="H153" s="21"/>
      <c r="I153" s="21"/>
      <c r="J153" s="21"/>
      <c r="L153" s="21"/>
    </row>
    <row r="154" spans="2:12">
      <c r="B154" s="21" t="s">
        <v>4946</v>
      </c>
      <c r="D154" s="100" t="s">
        <v>554</v>
      </c>
      <c r="F154" s="21" t="s">
        <v>4826</v>
      </c>
      <c r="G154" s="100" t="s">
        <v>831</v>
      </c>
      <c r="H154" s="21"/>
      <c r="I154" s="100"/>
      <c r="J154" s="21"/>
      <c r="L154" s="21"/>
    </row>
    <row r="155" spans="2:12">
      <c r="B155" s="21" t="s">
        <v>4946</v>
      </c>
      <c r="D155" s="21" t="s">
        <v>542</v>
      </c>
      <c r="F155" s="100" t="s">
        <v>4923</v>
      </c>
      <c r="G155" s="100"/>
      <c r="H155" s="21"/>
      <c r="I155" s="100"/>
      <c r="J155" s="21"/>
      <c r="L155" s="100"/>
    </row>
    <row r="156" spans="2:12">
      <c r="B156" s="21" t="s">
        <v>4946</v>
      </c>
      <c r="D156" s="21" t="s">
        <v>1041</v>
      </c>
      <c r="F156" s="21" t="s">
        <v>4805</v>
      </c>
      <c r="G156" s="21"/>
      <c r="H156" s="21"/>
      <c r="I156" s="100"/>
      <c r="J156" s="21"/>
      <c r="L156" s="21"/>
    </row>
    <row r="157" spans="2:12">
      <c r="B157" s="21" t="s">
        <v>4945</v>
      </c>
      <c r="D157" s="21" t="s">
        <v>542</v>
      </c>
      <c r="F157" s="100" t="s">
        <v>5206</v>
      </c>
      <c r="G157" s="100"/>
      <c r="H157" s="21"/>
      <c r="I157" s="100"/>
      <c r="J157" s="21"/>
      <c r="L157" s="100"/>
    </row>
    <row r="158" spans="2:12">
      <c r="B158" s="21" t="s">
        <v>4946</v>
      </c>
      <c r="D158" s="21" t="s">
        <v>554</v>
      </c>
      <c r="F158" s="100" t="s">
        <v>5206</v>
      </c>
      <c r="G158" s="100" t="s">
        <v>831</v>
      </c>
      <c r="H158" s="21"/>
      <c r="I158" s="100"/>
      <c r="J158" s="21"/>
      <c r="L158" s="100"/>
    </row>
    <row r="159" spans="2:12">
      <c r="B159" s="21" t="s">
        <v>4946</v>
      </c>
      <c r="D159" s="21"/>
      <c r="F159" s="21" t="s">
        <v>4839</v>
      </c>
      <c r="G159" s="100"/>
      <c r="H159" s="21"/>
      <c r="I159" s="21" t="s">
        <v>4692</v>
      </c>
      <c r="J159" s="21"/>
      <c r="L159" s="21"/>
    </row>
    <row r="160" spans="2:12">
      <c r="B160" s="21" t="s">
        <v>4946</v>
      </c>
      <c r="D160" s="21" t="s">
        <v>1041</v>
      </c>
      <c r="F160" s="21" t="s">
        <v>4843</v>
      </c>
      <c r="G160" s="100"/>
      <c r="H160" s="21"/>
      <c r="I160" s="21" t="s">
        <v>6390</v>
      </c>
      <c r="J160" s="21"/>
      <c r="L160" s="21"/>
    </row>
    <row r="161" spans="2:12">
      <c r="B161" s="21" t="s">
        <v>4945</v>
      </c>
      <c r="D161" s="21" t="s">
        <v>1041</v>
      </c>
      <c r="F161" s="21" t="s">
        <v>4920</v>
      </c>
      <c r="G161" s="21"/>
      <c r="H161" s="21"/>
      <c r="I161" s="21"/>
      <c r="J161" s="21"/>
      <c r="L161" s="21"/>
    </row>
    <row r="162" spans="2:12">
      <c r="B162" s="21" t="s">
        <v>4946</v>
      </c>
      <c r="D162" s="21" t="s">
        <v>554</v>
      </c>
      <c r="F162" s="21" t="s">
        <v>4959</v>
      </c>
      <c r="G162" s="21" t="s">
        <v>556</v>
      </c>
      <c r="H162" s="21"/>
      <c r="I162" s="100"/>
      <c r="J162" s="21"/>
      <c r="L162" s="100"/>
    </row>
    <row r="163" spans="2:12">
      <c r="B163" s="21" t="s">
        <v>4946</v>
      </c>
      <c r="D163" s="21" t="s">
        <v>554</v>
      </c>
      <c r="F163" s="21" t="s">
        <v>4826</v>
      </c>
      <c r="G163" s="21" t="s">
        <v>556</v>
      </c>
      <c r="H163" s="21"/>
      <c r="I163" s="100"/>
      <c r="J163" s="21"/>
      <c r="L163" s="100"/>
    </row>
    <row r="164" spans="2:12">
      <c r="B164" s="21" t="s">
        <v>4945</v>
      </c>
      <c r="D164" s="21" t="s">
        <v>554</v>
      </c>
      <c r="F164" s="100" t="s">
        <v>5206</v>
      </c>
      <c r="G164" s="21" t="s">
        <v>556</v>
      </c>
      <c r="H164" s="21"/>
      <c r="I164" s="100"/>
      <c r="J164" s="21"/>
      <c r="L164" s="100"/>
    </row>
    <row r="165" spans="2:12">
      <c r="B165" s="21" t="s">
        <v>4945</v>
      </c>
      <c r="D165" s="21" t="s">
        <v>1041</v>
      </c>
      <c r="F165" s="21" t="s">
        <v>4843</v>
      </c>
      <c r="G165" s="21"/>
      <c r="H165" s="21"/>
      <c r="I165" s="100"/>
      <c r="J165" s="21"/>
      <c r="L165" s="21"/>
    </row>
    <row r="166" spans="2:12">
      <c r="B166" s="21" t="s">
        <v>4946</v>
      </c>
      <c r="D166" s="21" t="s">
        <v>542</v>
      </c>
      <c r="F166" s="21" t="s">
        <v>4920</v>
      </c>
      <c r="G166" s="21"/>
      <c r="H166" s="21"/>
      <c r="I166" s="21"/>
      <c r="J166" s="21"/>
      <c r="L166" s="21"/>
    </row>
    <row r="167" spans="2:12">
      <c r="B167" s="21" t="s">
        <v>4946</v>
      </c>
      <c r="D167" s="21" t="s">
        <v>1041</v>
      </c>
      <c r="F167" s="26" t="s">
        <v>4959</v>
      </c>
      <c r="G167" s="21"/>
      <c r="H167" s="21"/>
      <c r="I167" s="21"/>
      <c r="J167" s="21"/>
      <c r="L167" s="100" t="s">
        <v>1661</v>
      </c>
    </row>
    <row r="168" spans="2:12">
      <c r="B168" s="21" t="s">
        <v>4946</v>
      </c>
      <c r="D168" s="100" t="s">
        <v>554</v>
      </c>
      <c r="F168" s="100" t="s">
        <v>5206</v>
      </c>
      <c r="G168" s="100" t="s">
        <v>831</v>
      </c>
      <c r="H168" s="21"/>
      <c r="I168" s="100"/>
      <c r="J168" s="21"/>
      <c r="L168" s="100"/>
    </row>
    <row r="169" spans="2:12">
      <c r="B169" s="21" t="s">
        <v>4945</v>
      </c>
      <c r="D169" s="100" t="s">
        <v>1041</v>
      </c>
      <c r="F169" s="21" t="s">
        <v>4826</v>
      </c>
      <c r="G169" s="100"/>
      <c r="H169" s="21"/>
      <c r="I169" s="100"/>
      <c r="J169" s="21"/>
      <c r="L169" s="21" t="s">
        <v>6393</v>
      </c>
    </row>
    <row r="170" spans="2:12">
      <c r="B170" s="21" t="s">
        <v>4946</v>
      </c>
      <c r="D170" s="100" t="s">
        <v>1041</v>
      </c>
      <c r="F170" s="100" t="s">
        <v>4923</v>
      </c>
      <c r="G170" s="100"/>
      <c r="H170" s="21"/>
      <c r="I170" s="21" t="s">
        <v>4692</v>
      </c>
      <c r="J170" s="21"/>
      <c r="L170" s="100"/>
    </row>
    <row r="171" spans="2:12">
      <c r="B171" s="21" t="s">
        <v>4946</v>
      </c>
      <c r="D171" s="100" t="s">
        <v>1041</v>
      </c>
      <c r="F171" s="100" t="s">
        <v>4951</v>
      </c>
      <c r="G171" s="100"/>
      <c r="H171" s="21"/>
      <c r="I171" s="100" t="s">
        <v>6392</v>
      </c>
      <c r="J171" s="21"/>
      <c r="L171" s="21" t="s">
        <v>4680</v>
      </c>
    </row>
    <row r="172" spans="2:12">
      <c r="B172" s="21" t="s">
        <v>4945</v>
      </c>
      <c r="D172" s="100" t="s">
        <v>1041</v>
      </c>
      <c r="F172" s="21" t="s">
        <v>4959</v>
      </c>
      <c r="G172" s="100"/>
      <c r="H172" s="21"/>
      <c r="I172" s="100"/>
      <c r="J172" s="21"/>
      <c r="L172" s="100" t="s">
        <v>4808</v>
      </c>
    </row>
    <row r="173" spans="2:12">
      <c r="B173" s="21" t="s">
        <v>4946</v>
      </c>
      <c r="D173" s="21" t="s">
        <v>554</v>
      </c>
      <c r="F173" s="21" t="s">
        <v>4826</v>
      </c>
      <c r="G173" s="21" t="s">
        <v>556</v>
      </c>
      <c r="H173" s="21"/>
      <c r="I173" s="100"/>
      <c r="J173" s="21"/>
      <c r="L173" s="21"/>
    </row>
    <row r="174" spans="2:12">
      <c r="B174" s="21" t="s">
        <v>4945</v>
      </c>
      <c r="D174" s="100" t="s">
        <v>1041</v>
      </c>
      <c r="F174" s="21" t="s">
        <v>4820</v>
      </c>
      <c r="G174" s="100"/>
      <c r="H174" s="21"/>
      <c r="I174" s="100"/>
      <c r="J174" s="21"/>
      <c r="L174" s="21"/>
    </row>
    <row r="175" spans="2:12">
      <c r="B175" s="21" t="s">
        <v>4946</v>
      </c>
      <c r="D175" s="100" t="s">
        <v>1041</v>
      </c>
      <c r="F175" s="21" t="s">
        <v>4820</v>
      </c>
      <c r="G175" s="100"/>
      <c r="H175" s="21"/>
      <c r="I175" s="100"/>
      <c r="J175" s="21"/>
      <c r="L175" s="21"/>
    </row>
    <row r="176" spans="2:12">
      <c r="B176" s="21" t="s">
        <v>4946</v>
      </c>
      <c r="D176" s="21" t="s">
        <v>542</v>
      </c>
      <c r="F176" s="100" t="s">
        <v>4949</v>
      </c>
      <c r="G176" s="100"/>
      <c r="H176" s="21"/>
      <c r="I176" s="100"/>
      <c r="J176" s="21"/>
      <c r="L176" s="100"/>
    </row>
    <row r="177" spans="2:12">
      <c r="B177" s="74" t="s">
        <v>4838</v>
      </c>
      <c r="D177" s="100"/>
      <c r="F177" s="100" t="s">
        <v>4949</v>
      </c>
      <c r="G177" s="100"/>
      <c r="H177" s="21"/>
      <c r="I177" s="100"/>
      <c r="J177" s="21"/>
      <c r="L177" s="100"/>
    </row>
    <row r="178" spans="2:12">
      <c r="B178" s="21" t="s">
        <v>4946</v>
      </c>
      <c r="D178" s="100" t="s">
        <v>1041</v>
      </c>
      <c r="F178" s="100" t="s">
        <v>4923</v>
      </c>
      <c r="G178" s="100"/>
      <c r="H178" s="21"/>
      <c r="I178" s="100"/>
      <c r="J178" s="21"/>
      <c r="L178" s="100"/>
    </row>
    <row r="179" spans="2:12">
      <c r="B179" s="21" t="s">
        <v>4946</v>
      </c>
      <c r="D179" s="100" t="s">
        <v>1041</v>
      </c>
      <c r="F179" s="100" t="s">
        <v>4949</v>
      </c>
      <c r="G179" s="100"/>
      <c r="H179" s="21"/>
      <c r="I179" s="100"/>
      <c r="J179" s="21"/>
      <c r="L179" s="100"/>
    </row>
    <row r="180" spans="2:12">
      <c r="B180" s="21" t="s">
        <v>4946</v>
      </c>
      <c r="D180" s="21" t="s">
        <v>1041</v>
      </c>
      <c r="F180" s="21" t="s">
        <v>4923</v>
      </c>
      <c r="G180" s="21"/>
      <c r="H180" s="21"/>
      <c r="I180" s="21" t="s">
        <v>6390</v>
      </c>
      <c r="J180" s="21"/>
      <c r="L180" s="21" t="s">
        <v>4680</v>
      </c>
    </row>
    <row r="181" spans="2:12">
      <c r="B181" s="21" t="s">
        <v>4946</v>
      </c>
      <c r="D181" s="100" t="s">
        <v>1041</v>
      </c>
      <c r="F181" s="100" t="s">
        <v>4923</v>
      </c>
      <c r="G181" s="100"/>
      <c r="H181" s="21"/>
      <c r="I181" s="100"/>
      <c r="J181" s="21"/>
      <c r="L181" s="100"/>
    </row>
    <row r="182" spans="2:12">
      <c r="B182" s="21" t="s">
        <v>4946</v>
      </c>
      <c r="D182" s="21" t="s">
        <v>542</v>
      </c>
      <c r="F182" s="100" t="s">
        <v>4949</v>
      </c>
      <c r="G182" s="100"/>
      <c r="H182" s="21"/>
      <c r="I182" s="100"/>
      <c r="J182" s="21"/>
      <c r="L182" s="100"/>
    </row>
    <row r="183" spans="2:12">
      <c r="B183" s="21" t="s">
        <v>4946</v>
      </c>
      <c r="D183" s="100" t="s">
        <v>554</v>
      </c>
      <c r="F183" s="21" t="s">
        <v>4935</v>
      </c>
      <c r="G183" s="21" t="s">
        <v>4730</v>
      </c>
      <c r="H183" s="21"/>
      <c r="I183" s="100"/>
      <c r="J183" s="21"/>
      <c r="L183" s="100"/>
    </row>
    <row r="184" spans="2:12">
      <c r="B184" s="21" t="s">
        <v>4945</v>
      </c>
      <c r="D184" s="21" t="s">
        <v>542</v>
      </c>
      <c r="F184" s="21" t="s">
        <v>4826</v>
      </c>
      <c r="G184" s="100"/>
      <c r="H184" s="21"/>
      <c r="I184" s="100"/>
      <c r="J184" s="21"/>
      <c r="L184" s="21"/>
    </row>
    <row r="185" spans="2:12">
      <c r="B185" s="26" t="s">
        <v>4945</v>
      </c>
      <c r="D185" s="26" t="s">
        <v>554</v>
      </c>
      <c r="F185" s="26" t="s">
        <v>4923</v>
      </c>
      <c r="G185" s="100" t="s">
        <v>831</v>
      </c>
      <c r="H185" s="21"/>
      <c r="I185" s="18"/>
      <c r="J185" s="21"/>
      <c r="L185" s="18"/>
    </row>
    <row r="186" spans="2:12">
      <c r="B186" s="26" t="s">
        <v>4932</v>
      </c>
      <c r="D186" s="26" t="s">
        <v>554</v>
      </c>
      <c r="F186" s="26" t="s">
        <v>4805</v>
      </c>
      <c r="G186" s="100" t="s">
        <v>831</v>
      </c>
      <c r="H186" s="21"/>
      <c r="I186" s="18"/>
      <c r="J186" s="21"/>
      <c r="L186" s="18"/>
    </row>
    <row r="187" spans="2:12">
      <c r="B187" s="21" t="s">
        <v>4946</v>
      </c>
      <c r="D187" s="100" t="s">
        <v>1041</v>
      </c>
      <c r="F187" s="100" t="s">
        <v>4949</v>
      </c>
      <c r="G187" s="100"/>
      <c r="H187" s="21"/>
      <c r="I187" s="100"/>
      <c r="J187" s="21"/>
      <c r="L187" s="100"/>
    </row>
    <row r="188" spans="2:12">
      <c r="B188" s="21" t="s">
        <v>4945</v>
      </c>
      <c r="D188" s="100" t="s">
        <v>1041</v>
      </c>
      <c r="F188" s="21" t="s">
        <v>4820</v>
      </c>
      <c r="G188" s="100"/>
      <c r="H188" s="21"/>
      <c r="I188" s="21"/>
      <c r="J188" s="21"/>
      <c r="L188" s="21"/>
    </row>
    <row r="189" spans="2:12">
      <c r="B189" s="21" t="s">
        <v>4945</v>
      </c>
      <c r="D189" s="21" t="s">
        <v>1041</v>
      </c>
      <c r="F189" s="21" t="s">
        <v>4820</v>
      </c>
      <c r="G189" s="21"/>
      <c r="H189" s="21"/>
      <c r="I189" s="21" t="s">
        <v>4732</v>
      </c>
      <c r="J189" s="21"/>
      <c r="L189" s="21"/>
    </row>
    <row r="190" spans="2:12">
      <c r="B190" s="100" t="s">
        <v>4953</v>
      </c>
      <c r="D190" s="21" t="s">
        <v>542</v>
      </c>
      <c r="F190" s="21" t="s">
        <v>4849</v>
      </c>
      <c r="G190" s="100"/>
      <c r="H190" s="21"/>
      <c r="I190" s="21"/>
      <c r="J190" s="21"/>
      <c r="L190" s="21"/>
    </row>
    <row r="191" spans="2:12">
      <c r="B191" s="21" t="s">
        <v>4946</v>
      </c>
      <c r="D191" s="100" t="s">
        <v>1041</v>
      </c>
      <c r="F191" s="21" t="s">
        <v>4849</v>
      </c>
      <c r="G191" s="100"/>
      <c r="H191" s="21"/>
      <c r="I191" s="100"/>
      <c r="J191" s="21"/>
      <c r="L191" s="100" t="s">
        <v>1661</v>
      </c>
    </row>
    <row r="192" spans="2:12">
      <c r="B192" s="21" t="s">
        <v>4946</v>
      </c>
      <c r="D192" s="21" t="s">
        <v>542</v>
      </c>
      <c r="F192" s="21" t="s">
        <v>4843</v>
      </c>
      <c r="G192" s="21"/>
      <c r="H192" s="21"/>
      <c r="I192" s="21"/>
      <c r="J192" s="21"/>
      <c r="L192" s="21"/>
    </row>
    <row r="193" spans="2:12">
      <c r="B193" s="21" t="s">
        <v>4946</v>
      </c>
      <c r="D193" s="100" t="s">
        <v>1041</v>
      </c>
      <c r="F193" s="21" t="s">
        <v>4959</v>
      </c>
      <c r="G193" s="100"/>
      <c r="H193" s="21"/>
      <c r="I193" s="100"/>
      <c r="J193" s="21"/>
      <c r="L193" s="100" t="s">
        <v>6393</v>
      </c>
    </row>
    <row r="194" spans="2:12">
      <c r="B194" s="21" t="s">
        <v>4945</v>
      </c>
      <c r="D194" s="100" t="s">
        <v>1041</v>
      </c>
      <c r="F194" s="100" t="s">
        <v>5206</v>
      </c>
      <c r="G194" s="100"/>
      <c r="H194" s="21"/>
      <c r="I194" s="21" t="s">
        <v>6390</v>
      </c>
      <c r="J194" s="21"/>
      <c r="L194" s="100"/>
    </row>
    <row r="195" spans="2:12">
      <c r="B195" s="21" t="s">
        <v>4945</v>
      </c>
      <c r="D195" s="21" t="s">
        <v>542</v>
      </c>
      <c r="F195" s="21" t="s">
        <v>4849</v>
      </c>
      <c r="G195" s="100"/>
      <c r="H195" s="21"/>
      <c r="I195" s="100"/>
      <c r="J195" s="21"/>
      <c r="L195" s="21"/>
    </row>
    <row r="196" spans="2:12">
      <c r="B196" s="21" t="s">
        <v>4946</v>
      </c>
      <c r="D196" s="26" t="s">
        <v>554</v>
      </c>
      <c r="F196" s="21" t="s">
        <v>5206</v>
      </c>
      <c r="G196" s="100" t="s">
        <v>831</v>
      </c>
      <c r="H196" s="21"/>
      <c r="I196" s="18"/>
      <c r="J196" s="21"/>
      <c r="L196" s="18"/>
    </row>
    <row r="197" spans="2:12">
      <c r="B197" s="21" t="s">
        <v>4946</v>
      </c>
      <c r="D197" s="21" t="s">
        <v>542</v>
      </c>
      <c r="F197" s="21" t="s">
        <v>4843</v>
      </c>
      <c r="G197" s="100" t="s">
        <v>4735</v>
      </c>
      <c r="H197" s="21"/>
      <c r="I197" s="100"/>
      <c r="J197" s="21"/>
      <c r="L197" s="21"/>
    </row>
    <row r="198" spans="2:12">
      <c r="B198" s="21" t="s">
        <v>4945</v>
      </c>
      <c r="D198" s="100" t="s">
        <v>1041</v>
      </c>
      <c r="F198" s="21" t="s">
        <v>4805</v>
      </c>
      <c r="G198" s="100"/>
      <c r="H198" s="21"/>
      <c r="I198" s="100"/>
      <c r="J198" s="21"/>
      <c r="L198" s="21"/>
    </row>
    <row r="199" spans="2:12">
      <c r="B199" s="21" t="s">
        <v>4946</v>
      </c>
      <c r="D199" s="21" t="s">
        <v>542</v>
      </c>
      <c r="F199" s="21" t="s">
        <v>5176</v>
      </c>
      <c r="G199" s="100"/>
      <c r="H199" s="21"/>
      <c r="I199" s="100"/>
      <c r="J199" s="21"/>
      <c r="L199" s="100"/>
    </row>
    <row r="200" spans="2:12">
      <c r="B200" s="21" t="s">
        <v>4946</v>
      </c>
      <c r="D200" s="21" t="s">
        <v>1041</v>
      </c>
      <c r="F200" s="21" t="s">
        <v>4820</v>
      </c>
      <c r="G200" s="100"/>
      <c r="H200" s="21"/>
      <c r="I200" s="100"/>
      <c r="J200" s="21"/>
      <c r="L200" s="21"/>
    </row>
    <row r="201" spans="2:12">
      <c r="B201" s="21" t="s">
        <v>4946</v>
      </c>
      <c r="D201" s="21" t="s">
        <v>542</v>
      </c>
      <c r="F201" s="21" t="s">
        <v>5176</v>
      </c>
      <c r="G201" s="100"/>
      <c r="H201" s="21"/>
      <c r="I201" s="100"/>
      <c r="J201" s="21"/>
      <c r="L201" s="100"/>
    </row>
    <row r="202" spans="2:12">
      <c r="B202" s="21" t="s">
        <v>4946</v>
      </c>
      <c r="D202" s="100" t="s">
        <v>1041</v>
      </c>
      <c r="F202" s="21" t="s">
        <v>4805</v>
      </c>
      <c r="G202" s="100"/>
      <c r="H202" s="21"/>
      <c r="I202" s="21" t="s">
        <v>6390</v>
      </c>
      <c r="J202" s="21"/>
      <c r="L202" s="21"/>
    </row>
    <row r="203" spans="2:12">
      <c r="B203" s="21" t="s">
        <v>4945</v>
      </c>
      <c r="D203" s="100" t="s">
        <v>1041</v>
      </c>
      <c r="F203" s="21" t="s">
        <v>4930</v>
      </c>
      <c r="G203" s="100"/>
      <c r="H203" s="21"/>
      <c r="I203" s="100"/>
      <c r="J203" s="21"/>
      <c r="L203" s="21"/>
    </row>
    <row r="204" spans="2:12">
      <c r="B204" s="21" t="s">
        <v>5434</v>
      </c>
      <c r="D204" s="21" t="s">
        <v>1041</v>
      </c>
      <c r="F204" s="21" t="s">
        <v>4820</v>
      </c>
      <c r="G204" s="100"/>
      <c r="H204" s="21"/>
      <c r="I204" s="100"/>
      <c r="J204" s="21"/>
      <c r="L204" s="21"/>
    </row>
    <row r="205" spans="2:12">
      <c r="B205" s="21" t="s">
        <v>4945</v>
      </c>
      <c r="D205" s="100" t="s">
        <v>1041</v>
      </c>
      <c r="F205" s="21" t="s">
        <v>4843</v>
      </c>
      <c r="G205" s="100"/>
      <c r="H205" s="21"/>
      <c r="I205" s="100"/>
      <c r="J205" s="21"/>
      <c r="L205" s="21"/>
    </row>
    <row r="206" spans="2:12">
      <c r="B206" s="26" t="s">
        <v>4824</v>
      </c>
      <c r="D206" s="21" t="s">
        <v>542</v>
      </c>
      <c r="F206" s="21" t="s">
        <v>4820</v>
      </c>
      <c r="G206" s="18"/>
      <c r="H206" s="21"/>
      <c r="I206" s="18"/>
      <c r="J206" s="21"/>
      <c r="L206" s="18" t="s">
        <v>6393</v>
      </c>
    </row>
    <row r="207" spans="2:12">
      <c r="B207" s="21" t="s">
        <v>4946</v>
      </c>
      <c r="D207" s="21" t="s">
        <v>554</v>
      </c>
      <c r="F207" s="21" t="s">
        <v>4843</v>
      </c>
      <c r="G207" s="100" t="s">
        <v>831</v>
      </c>
      <c r="H207" s="21"/>
      <c r="I207" s="21"/>
      <c r="J207" s="21"/>
      <c r="L207" s="21"/>
    </row>
    <row r="208" spans="2:12">
      <c r="B208" s="21" t="s">
        <v>4946</v>
      </c>
      <c r="D208" s="21" t="s">
        <v>542</v>
      </c>
      <c r="F208" s="21" t="s">
        <v>4826</v>
      </c>
      <c r="G208" s="100" t="s">
        <v>6386</v>
      </c>
      <c r="H208" s="21"/>
      <c r="I208" s="100"/>
      <c r="J208" s="21"/>
      <c r="L208" s="21"/>
    </row>
    <row r="209" spans="2:12">
      <c r="B209" s="100" t="s">
        <v>4838</v>
      </c>
      <c r="D209" s="100"/>
      <c r="F209" s="21" t="s">
        <v>4805</v>
      </c>
      <c r="G209" s="100"/>
      <c r="H209" s="21"/>
      <c r="I209" s="21" t="s">
        <v>4692</v>
      </c>
      <c r="J209" s="21"/>
      <c r="L209" s="21"/>
    </row>
    <row r="210" spans="2:12">
      <c r="B210" s="21" t="s">
        <v>4946</v>
      </c>
      <c r="D210" s="100" t="s">
        <v>554</v>
      </c>
      <c r="F210" s="21" t="s">
        <v>4849</v>
      </c>
      <c r="G210" s="100" t="s">
        <v>831</v>
      </c>
      <c r="H210" s="21"/>
      <c r="I210" s="100"/>
      <c r="J210" s="21"/>
      <c r="L210" s="21"/>
    </row>
    <row r="211" spans="2:12">
      <c r="B211" s="26" t="s">
        <v>4932</v>
      </c>
      <c r="D211" s="21" t="s">
        <v>542</v>
      </c>
      <c r="F211" s="21" t="s">
        <v>4805</v>
      </c>
      <c r="G211" s="100"/>
      <c r="H211" s="21"/>
      <c r="I211" s="100"/>
      <c r="J211" s="21"/>
      <c r="L211" s="21"/>
    </row>
    <row r="212" spans="2:12">
      <c r="B212" s="21" t="s">
        <v>4953</v>
      </c>
      <c r="D212" s="21" t="s">
        <v>542</v>
      </c>
      <c r="F212" s="21" t="s">
        <v>4826</v>
      </c>
      <c r="G212" s="21"/>
      <c r="H212" s="21"/>
      <c r="I212" s="21"/>
      <c r="J212" s="21"/>
      <c r="L212" s="21"/>
    </row>
    <row r="213" spans="2:12">
      <c r="B213" s="21" t="s">
        <v>4946</v>
      </c>
      <c r="D213" s="21" t="s">
        <v>1041</v>
      </c>
      <c r="F213" s="21" t="s">
        <v>4849</v>
      </c>
      <c r="G213" s="100"/>
      <c r="H213" s="21"/>
      <c r="I213" s="100" t="s">
        <v>6392</v>
      </c>
      <c r="J213" s="21"/>
      <c r="L213" s="21" t="s">
        <v>4680</v>
      </c>
    </row>
    <row r="214" spans="2:12">
      <c r="B214" s="26" t="s">
        <v>4932</v>
      </c>
      <c r="D214" s="100" t="s">
        <v>554</v>
      </c>
      <c r="F214" s="21" t="s">
        <v>4805</v>
      </c>
      <c r="G214" s="21" t="s">
        <v>4894</v>
      </c>
      <c r="H214" s="21"/>
      <c r="I214" s="100"/>
      <c r="J214" s="21"/>
      <c r="L214" s="21"/>
    </row>
    <row r="215" spans="2:12">
      <c r="B215" s="21" t="s">
        <v>4946</v>
      </c>
      <c r="D215" s="21" t="s">
        <v>542</v>
      </c>
      <c r="F215" s="26" t="s">
        <v>4826</v>
      </c>
      <c r="G215" s="18"/>
      <c r="H215" s="21"/>
      <c r="I215" s="18"/>
      <c r="J215" s="21"/>
      <c r="L215" s="18"/>
    </row>
    <row r="216" spans="2:12">
      <c r="B216" s="26" t="s">
        <v>4932</v>
      </c>
      <c r="D216" s="100" t="s">
        <v>1041</v>
      </c>
      <c r="F216" s="21" t="s">
        <v>4805</v>
      </c>
      <c r="G216" s="100"/>
      <c r="H216" s="21"/>
      <c r="I216" s="100"/>
      <c r="J216" s="21"/>
      <c r="L216" s="21"/>
    </row>
    <row r="217" spans="2:12">
      <c r="B217" s="21" t="s">
        <v>4945</v>
      </c>
      <c r="D217" s="21" t="s">
        <v>542</v>
      </c>
      <c r="F217" s="21" t="s">
        <v>4820</v>
      </c>
      <c r="G217" s="21"/>
      <c r="H217" s="21"/>
      <c r="I217" s="21"/>
      <c r="J217" s="21"/>
      <c r="L217" s="21"/>
    </row>
    <row r="218" spans="2:12">
      <c r="B218" s="21" t="s">
        <v>4946</v>
      </c>
      <c r="D218" s="21" t="s">
        <v>1041</v>
      </c>
      <c r="F218" s="21" t="s">
        <v>4826</v>
      </c>
      <c r="G218" s="100"/>
      <c r="H218" s="21"/>
      <c r="I218" s="100"/>
      <c r="J218" s="21"/>
      <c r="L218" s="100" t="s">
        <v>1661</v>
      </c>
    </row>
    <row r="219" spans="2:12">
      <c r="B219" s="26" t="s">
        <v>4932</v>
      </c>
      <c r="D219" s="21" t="s">
        <v>542</v>
      </c>
      <c r="F219" s="21" t="s">
        <v>4805</v>
      </c>
      <c r="G219" s="100"/>
      <c r="H219" s="21"/>
      <c r="I219" s="100"/>
      <c r="J219" s="21"/>
      <c r="L219" s="21"/>
    </row>
    <row r="220" spans="2:12">
      <c r="B220" s="21" t="s">
        <v>4946</v>
      </c>
      <c r="D220" s="100" t="s">
        <v>554</v>
      </c>
      <c r="F220" s="21" t="s">
        <v>4849</v>
      </c>
      <c r="G220" s="21" t="s">
        <v>556</v>
      </c>
      <c r="H220" s="21"/>
      <c r="I220" s="100"/>
      <c r="J220" s="21"/>
      <c r="L220" s="21"/>
    </row>
    <row r="221" spans="2:12">
      <c r="B221" s="21" t="s">
        <v>4946</v>
      </c>
      <c r="D221" s="21" t="s">
        <v>1041</v>
      </c>
      <c r="F221" s="21" t="s">
        <v>5176</v>
      </c>
      <c r="G221" s="100"/>
      <c r="H221" s="21"/>
      <c r="I221" s="100"/>
      <c r="J221" s="21"/>
      <c r="L221" s="100"/>
    </row>
    <row r="222" spans="2:12">
      <c r="B222" s="100" t="s">
        <v>4947</v>
      </c>
      <c r="D222" s="100" t="s">
        <v>1041</v>
      </c>
      <c r="F222" s="21" t="s">
        <v>4820</v>
      </c>
      <c r="G222" s="100"/>
      <c r="H222" s="21"/>
      <c r="I222" s="100"/>
      <c r="J222" s="21"/>
      <c r="L222" s="21"/>
    </row>
    <row r="223" spans="2:12">
      <c r="B223" s="21" t="s">
        <v>4946</v>
      </c>
      <c r="D223" s="21" t="s">
        <v>542</v>
      </c>
      <c r="F223" s="21" t="s">
        <v>4843</v>
      </c>
      <c r="G223" s="100"/>
      <c r="H223" s="21"/>
      <c r="I223" s="100"/>
      <c r="J223" s="21"/>
      <c r="L223" s="21"/>
    </row>
    <row r="224" spans="2:12">
      <c r="B224" s="26" t="s">
        <v>4945</v>
      </c>
      <c r="D224" s="21" t="s">
        <v>1041</v>
      </c>
      <c r="F224" s="26" t="s">
        <v>4923</v>
      </c>
      <c r="G224" s="18"/>
      <c r="H224" s="21"/>
      <c r="I224" s="18"/>
      <c r="J224" s="21"/>
      <c r="L224" s="18"/>
    </row>
    <row r="225" spans="2:12">
      <c r="B225" s="26" t="s">
        <v>4945</v>
      </c>
      <c r="D225" s="18" t="s">
        <v>554</v>
      </c>
      <c r="F225" s="26" t="s">
        <v>4930</v>
      </c>
      <c r="G225" s="21" t="s">
        <v>4730</v>
      </c>
      <c r="H225" s="21"/>
      <c r="I225" s="18"/>
      <c r="J225" s="21"/>
      <c r="L225" s="18"/>
    </row>
    <row r="226" spans="2:12">
      <c r="B226" s="21" t="s">
        <v>4946</v>
      </c>
      <c r="D226" s="100" t="s">
        <v>554</v>
      </c>
      <c r="F226" s="21" t="s">
        <v>4843</v>
      </c>
      <c r="G226" s="21" t="s">
        <v>4730</v>
      </c>
      <c r="H226" s="21"/>
      <c r="I226" s="100"/>
      <c r="J226" s="21"/>
      <c r="L226" s="21"/>
    </row>
    <row r="227" spans="2:12">
      <c r="B227" s="21" t="s">
        <v>4946</v>
      </c>
      <c r="D227" s="21" t="s">
        <v>542</v>
      </c>
      <c r="F227" s="26" t="s">
        <v>4826</v>
      </c>
      <c r="G227" s="18"/>
      <c r="H227" s="21"/>
      <c r="I227" s="18"/>
      <c r="J227" s="21"/>
      <c r="L227" s="18"/>
    </row>
    <row r="228" spans="2:12">
      <c r="B228" s="100" t="s">
        <v>4838</v>
      </c>
      <c r="D228" s="100"/>
      <c r="F228" s="21" t="s">
        <v>4805</v>
      </c>
      <c r="G228" s="100"/>
      <c r="H228" s="21"/>
      <c r="I228" s="100" t="s">
        <v>6382</v>
      </c>
      <c r="J228" s="21"/>
      <c r="L228" s="21"/>
    </row>
    <row r="229" spans="2:12">
      <c r="B229" s="21" t="s">
        <v>4953</v>
      </c>
      <c r="D229" s="21" t="s">
        <v>1041</v>
      </c>
      <c r="F229" s="21" t="s">
        <v>4820</v>
      </c>
      <c r="G229" s="21"/>
      <c r="H229" s="21"/>
      <c r="I229" s="21" t="s">
        <v>4732</v>
      </c>
      <c r="J229" s="21"/>
      <c r="L229" s="21"/>
    </row>
    <row r="230" spans="2:12">
      <c r="B230" s="21" t="s">
        <v>4946</v>
      </c>
      <c r="D230" s="21" t="s">
        <v>554</v>
      </c>
      <c r="F230" s="21" t="s">
        <v>4826</v>
      </c>
      <c r="G230" s="21" t="s">
        <v>4730</v>
      </c>
      <c r="H230" s="21"/>
      <c r="I230" s="100"/>
      <c r="J230" s="21"/>
      <c r="L230" s="21"/>
    </row>
    <row r="231" spans="2:12">
      <c r="B231" s="21" t="s">
        <v>4947</v>
      </c>
      <c r="D231" s="21" t="s">
        <v>1041</v>
      </c>
      <c r="F231" s="21" t="s">
        <v>4839</v>
      </c>
      <c r="G231" s="21"/>
      <c r="H231" s="21"/>
      <c r="I231" s="100" t="s">
        <v>6395</v>
      </c>
      <c r="J231" s="21"/>
      <c r="L231" s="21" t="s">
        <v>1661</v>
      </c>
    </row>
    <row r="232" spans="2:12">
      <c r="B232" s="21" t="s">
        <v>4946</v>
      </c>
      <c r="D232" s="21" t="s">
        <v>1041</v>
      </c>
      <c r="F232" s="21" t="s">
        <v>4820</v>
      </c>
      <c r="G232" s="21"/>
      <c r="H232" s="21"/>
      <c r="I232" s="100" t="s">
        <v>6395</v>
      </c>
      <c r="J232" s="21"/>
      <c r="L232" s="21" t="s">
        <v>1661</v>
      </c>
    </row>
    <row r="233" spans="2:12">
      <c r="B233" s="21" t="s">
        <v>4946</v>
      </c>
      <c r="D233" s="100" t="s">
        <v>1041</v>
      </c>
      <c r="F233" s="100" t="s">
        <v>4923</v>
      </c>
      <c r="G233" s="100"/>
      <c r="H233" s="21"/>
      <c r="I233" s="100"/>
      <c r="J233" s="21"/>
      <c r="L233" s="100"/>
    </row>
    <row r="234" spans="2:12">
      <c r="B234" s="100" t="s">
        <v>5480</v>
      </c>
      <c r="D234" s="21"/>
      <c r="F234" s="21" t="s">
        <v>4935</v>
      </c>
      <c r="G234" s="100" t="s">
        <v>6382</v>
      </c>
      <c r="H234" s="21"/>
      <c r="I234" s="100" t="s">
        <v>6382</v>
      </c>
      <c r="J234" s="21"/>
      <c r="L234" s="109"/>
    </row>
    <row r="235" spans="2:12">
      <c r="B235" s="100" t="s">
        <v>5480</v>
      </c>
      <c r="D235" s="100" t="s">
        <v>1041</v>
      </c>
      <c r="F235" s="21" t="s">
        <v>4935</v>
      </c>
      <c r="G235" s="100"/>
      <c r="H235" s="21"/>
      <c r="I235" s="21"/>
      <c r="J235" s="21"/>
      <c r="L235" s="100"/>
    </row>
    <row r="236" spans="2:12">
      <c r="B236" s="21" t="s">
        <v>4946</v>
      </c>
      <c r="D236" s="100" t="s">
        <v>554</v>
      </c>
      <c r="F236" s="21" t="s">
        <v>4935</v>
      </c>
      <c r="G236" s="21" t="s">
        <v>4730</v>
      </c>
      <c r="H236" s="21"/>
      <c r="I236" s="100"/>
      <c r="J236" s="21"/>
      <c r="L236" s="100"/>
    </row>
    <row r="237" spans="2:12">
      <c r="B237" s="21" t="s">
        <v>4946</v>
      </c>
      <c r="D237" s="21" t="s">
        <v>542</v>
      </c>
      <c r="F237" s="21" t="s">
        <v>4820</v>
      </c>
      <c r="G237" s="100"/>
      <c r="H237" s="21"/>
      <c r="I237" s="100"/>
      <c r="J237" s="21"/>
      <c r="L237" s="21"/>
    </row>
    <row r="238" spans="2:12">
      <c r="B238" s="21" t="s">
        <v>4946</v>
      </c>
      <c r="D238" s="100" t="s">
        <v>1041</v>
      </c>
      <c r="F238" s="21" t="s">
        <v>5176</v>
      </c>
      <c r="G238" s="100"/>
      <c r="H238" s="21"/>
      <c r="I238" s="21"/>
      <c r="J238" s="21"/>
      <c r="L238" s="21" t="s">
        <v>4680</v>
      </c>
    </row>
    <row r="239" spans="2:12">
      <c r="B239" s="21" t="s">
        <v>4946</v>
      </c>
      <c r="D239" s="100" t="s">
        <v>1041</v>
      </c>
      <c r="F239" s="21" t="s">
        <v>4826</v>
      </c>
      <c r="G239" s="100"/>
      <c r="H239" s="21"/>
      <c r="I239" s="100"/>
      <c r="J239" s="21"/>
      <c r="L239" s="21"/>
    </row>
    <row r="240" spans="2:12">
      <c r="B240" s="21" t="s">
        <v>4946</v>
      </c>
      <c r="D240" s="100" t="s">
        <v>554</v>
      </c>
      <c r="F240" s="100" t="s">
        <v>5206</v>
      </c>
      <c r="G240" s="21" t="s">
        <v>4730</v>
      </c>
      <c r="H240" s="21"/>
      <c r="I240" s="100"/>
      <c r="J240" s="21"/>
      <c r="L240" s="100"/>
    </row>
    <row r="241" spans="2:12">
      <c r="B241" s="21" t="s">
        <v>4946</v>
      </c>
      <c r="D241" s="100" t="s">
        <v>1041</v>
      </c>
      <c r="F241" s="21" t="s">
        <v>5176</v>
      </c>
      <c r="G241" s="100"/>
      <c r="H241" s="21"/>
      <c r="I241" s="100" t="s">
        <v>6392</v>
      </c>
      <c r="J241" s="21"/>
      <c r="L241" s="21" t="s">
        <v>4680</v>
      </c>
    </row>
    <row r="242" spans="2:12">
      <c r="B242" s="21" t="s">
        <v>4945</v>
      </c>
      <c r="D242" s="100" t="s">
        <v>1041</v>
      </c>
      <c r="F242" s="21" t="s">
        <v>4959</v>
      </c>
      <c r="G242" s="100"/>
      <c r="H242" s="21"/>
      <c r="I242" s="100"/>
      <c r="J242" s="21"/>
      <c r="L242" s="100"/>
    </row>
    <row r="243" spans="2:12">
      <c r="B243" s="21" t="s">
        <v>4945</v>
      </c>
      <c r="D243" s="21" t="s">
        <v>542</v>
      </c>
      <c r="F243" s="100" t="s">
        <v>5206</v>
      </c>
      <c r="G243" s="100"/>
      <c r="H243" s="21"/>
      <c r="I243" s="100"/>
      <c r="J243" s="21"/>
      <c r="L243" s="100"/>
    </row>
    <row r="244" spans="2:12">
      <c r="B244" s="21" t="s">
        <v>4946</v>
      </c>
      <c r="D244" s="21"/>
      <c r="F244" s="100" t="s">
        <v>4923</v>
      </c>
      <c r="G244" s="100"/>
      <c r="H244" s="21"/>
      <c r="I244" s="100"/>
      <c r="J244" s="21"/>
      <c r="L244" s="100"/>
    </row>
    <row r="245" spans="2:12">
      <c r="B245" s="21" t="s">
        <v>4945</v>
      </c>
      <c r="D245" s="21" t="s">
        <v>542</v>
      </c>
      <c r="F245" s="21" t="s">
        <v>4820</v>
      </c>
      <c r="G245" s="21"/>
      <c r="H245" s="21"/>
      <c r="I245" s="21"/>
      <c r="J245" s="21"/>
      <c r="L245" s="21"/>
    </row>
    <row r="246" spans="2:12">
      <c r="B246" s="21" t="s">
        <v>4946</v>
      </c>
      <c r="D246" s="21" t="s">
        <v>542</v>
      </c>
      <c r="F246" s="21" t="s">
        <v>5206</v>
      </c>
      <c r="G246" s="21"/>
      <c r="H246" s="21"/>
      <c r="I246" s="21" t="s">
        <v>6390</v>
      </c>
      <c r="J246" s="21"/>
      <c r="L246" s="21"/>
    </row>
    <row r="247" spans="2:12">
      <c r="B247" s="21" t="s">
        <v>4946</v>
      </c>
      <c r="D247" s="100" t="s">
        <v>554</v>
      </c>
      <c r="F247" s="21" t="s">
        <v>4805</v>
      </c>
      <c r="G247" s="21" t="s">
        <v>4730</v>
      </c>
      <c r="H247" s="21"/>
      <c r="I247" s="21"/>
      <c r="J247" s="21"/>
      <c r="L247" s="21"/>
    </row>
    <row r="248" spans="2:12">
      <c r="B248" s="21" t="s">
        <v>4946</v>
      </c>
      <c r="D248" s="100" t="s">
        <v>1041</v>
      </c>
      <c r="F248" s="21" t="s">
        <v>4820</v>
      </c>
      <c r="G248" s="100"/>
      <c r="H248" s="21"/>
      <c r="I248" s="100"/>
      <c r="J248" s="21"/>
      <c r="L248" s="21"/>
    </row>
    <row r="249" spans="2:12">
      <c r="B249" s="21" t="s">
        <v>4946</v>
      </c>
      <c r="D249" s="100" t="s">
        <v>1041</v>
      </c>
      <c r="F249" s="21" t="s">
        <v>4826</v>
      </c>
      <c r="G249" s="100"/>
      <c r="H249" s="21"/>
      <c r="I249" s="100" t="s">
        <v>6392</v>
      </c>
      <c r="J249" s="21"/>
      <c r="L249" s="21" t="s">
        <v>4680</v>
      </c>
    </row>
    <row r="250" spans="2:12">
      <c r="B250" s="21" t="s">
        <v>4946</v>
      </c>
      <c r="D250" s="21" t="s">
        <v>554</v>
      </c>
      <c r="F250" s="21" t="s">
        <v>4925</v>
      </c>
      <c r="G250" s="21" t="s">
        <v>4894</v>
      </c>
      <c r="H250" s="21"/>
      <c r="I250" s="21"/>
      <c r="J250" s="21"/>
      <c r="L250" s="21"/>
    </row>
    <row r="251" spans="2:12">
      <c r="B251" s="21" t="s">
        <v>4946</v>
      </c>
      <c r="D251" s="21" t="s">
        <v>1041</v>
      </c>
      <c r="F251" s="21" t="s">
        <v>4935</v>
      </c>
      <c r="G251" s="21"/>
      <c r="H251" s="21"/>
      <c r="I251" s="21"/>
      <c r="J251" s="21"/>
      <c r="L251" s="21"/>
    </row>
    <row r="252" spans="2:12">
      <c r="B252" s="21" t="s">
        <v>4946</v>
      </c>
      <c r="D252" s="100" t="s">
        <v>554</v>
      </c>
      <c r="F252" s="21" t="s">
        <v>4843</v>
      </c>
      <c r="G252" s="21" t="s">
        <v>4730</v>
      </c>
      <c r="H252" s="21"/>
      <c r="I252" s="100"/>
      <c r="J252" s="21"/>
      <c r="L252" s="21"/>
    </row>
    <row r="253" spans="2:12">
      <c r="B253" s="21" t="s">
        <v>4945</v>
      </c>
      <c r="D253" s="100" t="s">
        <v>554</v>
      </c>
      <c r="F253" s="100" t="s">
        <v>5206</v>
      </c>
      <c r="G253" s="21" t="s">
        <v>4894</v>
      </c>
      <c r="H253" s="21"/>
      <c r="I253" s="100"/>
      <c r="J253" s="21"/>
      <c r="L253" s="100"/>
    </row>
    <row r="254" spans="2:12">
      <c r="B254" s="21" t="s">
        <v>4946</v>
      </c>
      <c r="D254" s="21" t="s">
        <v>542</v>
      </c>
      <c r="F254" s="21" t="s">
        <v>4959</v>
      </c>
      <c r="G254" s="100"/>
      <c r="H254" s="21"/>
      <c r="I254" s="100"/>
      <c r="J254" s="21"/>
      <c r="L254" s="100"/>
    </row>
    <row r="255" spans="2:12">
      <c r="B255" s="21" t="s">
        <v>4946</v>
      </c>
      <c r="D255" s="100" t="s">
        <v>554</v>
      </c>
      <c r="F255" s="21" t="s">
        <v>4925</v>
      </c>
      <c r="G255" s="21" t="s">
        <v>4730</v>
      </c>
      <c r="H255" s="21"/>
      <c r="I255" s="21"/>
      <c r="J255" s="21"/>
      <c r="L255" s="21"/>
    </row>
    <row r="256" spans="2:12">
      <c r="B256" s="21" t="s">
        <v>4946</v>
      </c>
      <c r="D256" s="100" t="s">
        <v>554</v>
      </c>
      <c r="F256" s="21" t="s">
        <v>4959</v>
      </c>
      <c r="G256" s="21" t="s">
        <v>4730</v>
      </c>
      <c r="H256" s="21"/>
      <c r="I256" s="100"/>
      <c r="J256" s="21"/>
      <c r="L256" s="100"/>
    </row>
    <row r="257" spans="2:12">
      <c r="B257" s="21" t="s">
        <v>4945</v>
      </c>
      <c r="D257" s="100" t="s">
        <v>554</v>
      </c>
      <c r="F257" s="100" t="s">
        <v>5206</v>
      </c>
      <c r="G257" s="21" t="s">
        <v>4730</v>
      </c>
      <c r="H257" s="21"/>
      <c r="I257" s="100"/>
      <c r="J257" s="21"/>
      <c r="L257" s="100"/>
    </row>
    <row r="258" spans="2:12">
      <c r="B258" s="21" t="s">
        <v>4946</v>
      </c>
      <c r="D258" s="21" t="s">
        <v>1041</v>
      </c>
      <c r="F258" s="21" t="s">
        <v>5206</v>
      </c>
      <c r="G258" s="21"/>
      <c r="H258" s="21"/>
      <c r="I258" s="21"/>
      <c r="J258" s="21"/>
      <c r="L258" s="100" t="s">
        <v>1661</v>
      </c>
    </row>
  </sheetData>
  <pageMargins left="0.699305555555556" right="0.699305555555556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58"/>
  <sheetViews>
    <sheetView workbookViewId="0">
      <selection activeCell="A1" sqref="A1"/>
    </sheetView>
  </sheetViews>
  <sheetFormatPr defaultColWidth="11" defaultRowHeight="14.25" outlineLevelCol="5"/>
  <cols>
    <col min="1" max="1" width="10.8333333333333" customWidth="1"/>
    <col min="2" max="2" width="13" customWidth="1"/>
    <col min="3" max="3" width="10.8333333333333" customWidth="1"/>
    <col min="4" max="4" width="10.3333333333333" customWidth="1"/>
    <col min="5" max="5" width="14.8333333333333" customWidth="1"/>
    <col min="6" max="12" width="10.8333333333333" customWidth="1"/>
  </cols>
  <sheetData>
    <row r="1" spans="1:6">
      <c r="A1" s="17" t="s">
        <v>6376</v>
      </c>
      <c r="B1" s="99" t="s">
        <v>6377</v>
      </c>
      <c r="C1" s="17" t="s">
        <v>6378</v>
      </c>
      <c r="D1" s="99" t="s">
        <v>6379</v>
      </c>
      <c r="E1" s="99" t="s">
        <v>6380</v>
      </c>
      <c r="F1" s="17" t="s">
        <v>6381</v>
      </c>
    </row>
    <row r="2" spans="1:6">
      <c r="A2" s="100"/>
      <c r="B2" s="101" t="s">
        <v>556</v>
      </c>
      <c r="C2" s="21"/>
      <c r="D2" s="101"/>
      <c r="E2" s="101"/>
      <c r="F2" s="100"/>
    </row>
    <row r="3" spans="1:6">
      <c r="A3" s="21"/>
      <c r="B3" s="21"/>
      <c r="C3" s="21"/>
      <c r="D3" s="101"/>
      <c r="E3" s="101"/>
      <c r="F3" s="100"/>
    </row>
    <row r="4" spans="1:6">
      <c r="A4" s="102"/>
      <c r="B4" s="101"/>
      <c r="C4" s="21"/>
      <c r="D4" s="101"/>
      <c r="E4" s="101"/>
      <c r="F4" s="21"/>
    </row>
    <row r="5" spans="1:6">
      <c r="A5" s="21" t="s">
        <v>4730</v>
      </c>
      <c r="B5" s="101"/>
      <c r="C5" s="21"/>
      <c r="D5" s="101"/>
      <c r="E5" s="101"/>
      <c r="F5" s="21"/>
    </row>
    <row r="6" spans="1:6">
      <c r="A6" s="100"/>
      <c r="B6" s="101"/>
      <c r="C6" s="21"/>
      <c r="D6" s="101"/>
      <c r="E6" s="101"/>
      <c r="F6" s="21"/>
    </row>
    <row r="7" spans="1:6">
      <c r="A7" s="100"/>
      <c r="B7" s="101" t="s">
        <v>556</v>
      </c>
      <c r="C7" s="21"/>
      <c r="D7" s="101"/>
      <c r="E7" s="101"/>
      <c r="F7" s="100"/>
    </row>
    <row r="8" spans="1:6">
      <c r="A8" s="100"/>
      <c r="B8" s="101"/>
      <c r="C8" s="100"/>
      <c r="D8" s="101"/>
      <c r="E8" s="101"/>
      <c r="F8" s="21"/>
    </row>
    <row r="9" spans="1:6">
      <c r="A9" s="100"/>
      <c r="B9" s="101" t="s">
        <v>556</v>
      </c>
      <c r="C9" s="100"/>
      <c r="D9" s="101"/>
      <c r="E9" s="101"/>
      <c r="F9" s="21"/>
    </row>
    <row r="10" spans="1:6">
      <c r="A10" s="100"/>
      <c r="B10" s="101" t="s">
        <v>831</v>
      </c>
      <c r="C10" s="100"/>
      <c r="D10" s="101"/>
      <c r="E10" s="101"/>
      <c r="F10" s="21"/>
    </row>
    <row r="11" spans="1:6">
      <c r="A11" s="100"/>
      <c r="B11" s="101" t="s">
        <v>831</v>
      </c>
      <c r="C11" s="100"/>
      <c r="D11" s="101"/>
      <c r="E11" s="101"/>
      <c r="F11" s="21"/>
    </row>
    <row r="12" spans="1:6">
      <c r="A12" s="100" t="s">
        <v>831</v>
      </c>
      <c r="B12" s="101" t="s">
        <v>556</v>
      </c>
      <c r="C12" s="100"/>
      <c r="D12" s="101"/>
      <c r="E12" s="101"/>
      <c r="F12" s="100"/>
    </row>
    <row r="13" spans="1:6">
      <c r="A13" s="100"/>
      <c r="B13" s="101" t="s">
        <v>556</v>
      </c>
      <c r="C13" s="100"/>
      <c r="D13" s="101"/>
      <c r="E13" s="101"/>
      <c r="F13" s="100"/>
    </row>
    <row r="14" spans="1:6">
      <c r="A14" s="100"/>
      <c r="B14" s="101"/>
      <c r="C14" s="100"/>
      <c r="D14" s="101"/>
      <c r="E14" s="101"/>
      <c r="F14" s="100"/>
    </row>
    <row r="15" spans="1:6">
      <c r="A15" s="100"/>
      <c r="B15" s="101"/>
      <c r="C15" s="21" t="s">
        <v>6388</v>
      </c>
      <c r="D15" s="101"/>
      <c r="E15" s="101"/>
      <c r="F15" s="21"/>
    </row>
    <row r="16" spans="1:6">
      <c r="A16" s="21" t="s">
        <v>4730</v>
      </c>
      <c r="B16" s="101"/>
      <c r="C16" s="21"/>
      <c r="D16" s="101"/>
      <c r="E16" s="101"/>
      <c r="F16" s="100"/>
    </row>
    <row r="17" spans="1:6">
      <c r="A17" s="21" t="s">
        <v>4730</v>
      </c>
      <c r="B17" s="101"/>
      <c r="C17" s="21"/>
      <c r="D17" s="101"/>
      <c r="E17" s="101"/>
      <c r="F17" s="100"/>
    </row>
    <row r="18" spans="1:6">
      <c r="A18" s="102"/>
      <c r="B18" s="101"/>
      <c r="C18" s="100"/>
      <c r="D18" s="101"/>
      <c r="E18" s="101"/>
      <c r="F18" s="21"/>
    </row>
    <row r="19" spans="1:6">
      <c r="A19" s="100"/>
      <c r="B19" s="101"/>
      <c r="C19" s="100" t="s">
        <v>4692</v>
      </c>
      <c r="D19" s="101"/>
      <c r="E19" s="101"/>
      <c r="F19" s="100" t="s">
        <v>1661</v>
      </c>
    </row>
    <row r="20" spans="1:6">
      <c r="A20" s="100"/>
      <c r="B20" s="101"/>
      <c r="C20" s="100"/>
      <c r="D20" s="101"/>
      <c r="E20" s="101"/>
      <c r="F20" s="100"/>
    </row>
    <row r="21" spans="1:6">
      <c r="A21" s="100"/>
      <c r="B21" s="101"/>
      <c r="C21" s="100"/>
      <c r="D21" s="101"/>
      <c r="E21" s="101"/>
      <c r="F21" s="100"/>
    </row>
    <row r="22" spans="1:6">
      <c r="A22" s="100" t="s">
        <v>4735</v>
      </c>
      <c r="B22" s="101" t="s">
        <v>831</v>
      </c>
      <c r="C22" s="103"/>
      <c r="D22" s="101"/>
      <c r="E22" s="101"/>
      <c r="F22" s="21"/>
    </row>
    <row r="23" spans="1:6">
      <c r="A23" s="21" t="s">
        <v>4894</v>
      </c>
      <c r="B23" s="101"/>
      <c r="C23" s="100"/>
      <c r="D23" s="101"/>
      <c r="E23" s="101"/>
      <c r="F23" s="100"/>
    </row>
    <row r="24" spans="1:6">
      <c r="A24" s="100"/>
      <c r="B24" s="101"/>
      <c r="C24" s="100"/>
      <c r="D24" s="101"/>
      <c r="E24" s="101"/>
      <c r="F24" s="21"/>
    </row>
    <row r="25" hidden="1" spans="1:6">
      <c r="A25" s="100" t="s">
        <v>4730</v>
      </c>
      <c r="B25" s="101"/>
      <c r="C25" s="100"/>
      <c r="D25" s="101" t="s">
        <v>6383</v>
      </c>
      <c r="E25" s="101" t="s">
        <v>6384</v>
      </c>
      <c r="F25" s="21"/>
    </row>
    <row r="26" spans="1:6">
      <c r="A26" s="21"/>
      <c r="B26" s="101"/>
      <c r="C26" s="100"/>
      <c r="D26" s="101"/>
      <c r="E26" s="101"/>
      <c r="F26" s="21"/>
    </row>
    <row r="27" spans="1:6">
      <c r="A27" s="100" t="s">
        <v>6385</v>
      </c>
      <c r="B27" s="101"/>
      <c r="C27" s="100"/>
      <c r="D27" s="101"/>
      <c r="E27" s="101"/>
      <c r="F27" s="21"/>
    </row>
    <row r="28" spans="1:6">
      <c r="A28" s="100"/>
      <c r="B28" s="101" t="s">
        <v>556</v>
      </c>
      <c r="C28" s="100"/>
      <c r="D28" s="101"/>
      <c r="E28" s="104"/>
      <c r="F28" s="21"/>
    </row>
    <row r="29" hidden="1" spans="1:6">
      <c r="A29" s="21"/>
      <c r="B29" s="101" t="s">
        <v>556</v>
      </c>
      <c r="C29" s="100"/>
      <c r="D29" s="101" t="s">
        <v>6383</v>
      </c>
      <c r="E29" s="101" t="s">
        <v>6384</v>
      </c>
      <c r="F29" s="21"/>
    </row>
    <row r="30" spans="1:6">
      <c r="A30" s="100"/>
      <c r="B30" s="101" t="s">
        <v>556</v>
      </c>
      <c r="C30" s="100"/>
      <c r="D30" s="101"/>
      <c r="E30" s="101"/>
      <c r="F30" s="100"/>
    </row>
    <row r="31" spans="1:6">
      <c r="A31" s="100"/>
      <c r="B31" s="101"/>
      <c r="C31" s="100"/>
      <c r="D31" s="101"/>
      <c r="E31" s="101"/>
      <c r="F31" s="21"/>
    </row>
    <row r="32" spans="1:6">
      <c r="A32" s="100"/>
      <c r="B32" s="101"/>
      <c r="C32" s="100"/>
      <c r="D32" s="101" t="s">
        <v>4692</v>
      </c>
      <c r="E32" s="101" t="s">
        <v>6384</v>
      </c>
      <c r="F32" s="21"/>
    </row>
    <row r="33" spans="1:6">
      <c r="A33" s="100"/>
      <c r="B33" s="101" t="s">
        <v>556</v>
      </c>
      <c r="C33" s="100" t="s">
        <v>4692</v>
      </c>
      <c r="D33" s="101"/>
      <c r="E33" s="101"/>
      <c r="F33" s="100" t="s">
        <v>1661</v>
      </c>
    </row>
    <row r="34" spans="1:6">
      <c r="A34" s="100"/>
      <c r="B34" s="101"/>
      <c r="C34" s="100"/>
      <c r="D34" s="101"/>
      <c r="E34" s="101"/>
      <c r="F34" s="100"/>
    </row>
    <row r="35" spans="1:6">
      <c r="A35" s="100"/>
      <c r="B35" s="101"/>
      <c r="C35" s="100"/>
      <c r="D35" s="101"/>
      <c r="E35" s="101"/>
      <c r="F35" s="21"/>
    </row>
    <row r="36" spans="1:6">
      <c r="A36" s="21"/>
      <c r="B36" s="101"/>
      <c r="C36" s="100"/>
      <c r="D36" s="101"/>
      <c r="E36" s="101"/>
      <c r="F36" s="21"/>
    </row>
    <row r="37" spans="1:6">
      <c r="A37" s="21"/>
      <c r="B37" s="101"/>
      <c r="C37" s="100"/>
      <c r="D37" s="101"/>
      <c r="E37" s="101"/>
      <c r="F37" s="21"/>
    </row>
    <row r="38" spans="1:6">
      <c r="A38" s="100"/>
      <c r="B38" s="101"/>
      <c r="C38" s="100"/>
      <c r="D38" s="101"/>
      <c r="E38" s="101"/>
      <c r="F38" s="21"/>
    </row>
    <row r="39" spans="1:6">
      <c r="A39" s="21"/>
      <c r="B39" s="101"/>
      <c r="C39" s="100"/>
      <c r="D39" s="101"/>
      <c r="E39" s="101"/>
      <c r="F39" s="21"/>
    </row>
    <row r="40" spans="1:6">
      <c r="A40" s="100" t="s">
        <v>4730</v>
      </c>
      <c r="B40" s="101"/>
      <c r="C40" s="100"/>
      <c r="D40" s="101"/>
      <c r="E40" s="101"/>
      <c r="F40" s="21"/>
    </row>
    <row r="41" spans="1:6">
      <c r="A41" s="100"/>
      <c r="B41" s="101"/>
      <c r="C41" s="100"/>
      <c r="D41" s="101"/>
      <c r="E41" s="101"/>
      <c r="F41" s="100"/>
    </row>
    <row r="42" spans="1:6">
      <c r="A42" s="100"/>
      <c r="B42" s="101"/>
      <c r="C42" s="100"/>
      <c r="D42" s="101"/>
      <c r="E42" s="101"/>
      <c r="F42" s="21"/>
    </row>
    <row r="43" spans="1:6">
      <c r="A43" s="100"/>
      <c r="B43" s="101"/>
      <c r="C43" s="100"/>
      <c r="D43" s="101"/>
      <c r="E43" s="101"/>
      <c r="F43" s="100"/>
    </row>
    <row r="44" spans="1:6">
      <c r="A44" s="21"/>
      <c r="B44" s="101"/>
      <c r="C44" s="100"/>
      <c r="D44" s="101" t="s">
        <v>6388</v>
      </c>
      <c r="E44" s="101" t="s">
        <v>6389</v>
      </c>
      <c r="F44" s="100"/>
    </row>
    <row r="45" spans="1:6">
      <c r="A45" s="100"/>
      <c r="B45" s="101" t="s">
        <v>556</v>
      </c>
      <c r="C45" s="100"/>
      <c r="D45" s="101" t="s">
        <v>6388</v>
      </c>
      <c r="E45" s="101" t="s">
        <v>6387</v>
      </c>
      <c r="F45" s="100"/>
    </row>
    <row r="46" spans="1:6">
      <c r="A46" s="21"/>
      <c r="B46" s="101"/>
      <c r="C46" s="100"/>
      <c r="D46" s="101"/>
      <c r="E46" s="101"/>
      <c r="F46" s="21"/>
    </row>
    <row r="47" spans="1:6">
      <c r="A47" s="21" t="s">
        <v>831</v>
      </c>
      <c r="B47" s="101"/>
      <c r="C47" s="100"/>
      <c r="D47" s="101"/>
      <c r="E47" s="101"/>
      <c r="F47" s="21"/>
    </row>
    <row r="48" spans="1:6">
      <c r="A48" s="21" t="s">
        <v>831</v>
      </c>
      <c r="B48" s="101"/>
      <c r="C48" s="100"/>
      <c r="D48" s="101"/>
      <c r="E48" s="101"/>
      <c r="F48" s="21"/>
    </row>
    <row r="49" spans="1:6">
      <c r="A49" s="100"/>
      <c r="B49" s="101"/>
      <c r="C49" s="100"/>
      <c r="D49" s="101"/>
      <c r="E49" s="101"/>
      <c r="F49" s="21"/>
    </row>
    <row r="50" spans="1:6">
      <c r="A50" s="100"/>
      <c r="B50" s="101" t="s">
        <v>556</v>
      </c>
      <c r="C50" s="100"/>
      <c r="D50" s="101"/>
      <c r="E50" s="101"/>
      <c r="F50" s="100"/>
    </row>
    <row r="51" spans="1:6">
      <c r="A51" s="100"/>
      <c r="B51" s="101"/>
      <c r="C51" s="100"/>
      <c r="D51" s="101"/>
      <c r="E51" s="101"/>
      <c r="F51" s="100"/>
    </row>
    <row r="52" spans="1:6">
      <c r="A52" s="100"/>
      <c r="B52" s="101"/>
      <c r="C52" s="100"/>
      <c r="D52" s="101"/>
      <c r="E52" s="101"/>
      <c r="F52" s="100"/>
    </row>
    <row r="53" spans="1:6">
      <c r="A53" s="100" t="s">
        <v>831</v>
      </c>
      <c r="B53" s="101"/>
      <c r="C53" s="100"/>
      <c r="D53" s="101"/>
      <c r="E53" s="101"/>
      <c r="F53" s="100"/>
    </row>
    <row r="54" spans="1:6">
      <c r="A54" s="100" t="s">
        <v>831</v>
      </c>
      <c r="B54" s="101"/>
      <c r="C54" s="100"/>
      <c r="D54" s="101" t="s">
        <v>6388</v>
      </c>
      <c r="E54" s="101" t="s">
        <v>6389</v>
      </c>
      <c r="F54" s="21"/>
    </row>
    <row r="55" spans="1:6">
      <c r="A55" s="100"/>
      <c r="B55" s="101"/>
      <c r="C55" s="100"/>
      <c r="D55" s="101"/>
      <c r="E55" s="101"/>
      <c r="F55" s="100"/>
    </row>
    <row r="56" spans="1:6">
      <c r="A56" s="21"/>
      <c r="B56" s="101" t="s">
        <v>556</v>
      </c>
      <c r="C56" s="21"/>
      <c r="D56" s="101"/>
      <c r="E56" s="101"/>
      <c r="F56" s="21"/>
    </row>
    <row r="57" spans="1:6">
      <c r="A57" s="100" t="s">
        <v>831</v>
      </c>
      <c r="B57" s="101"/>
      <c r="C57" s="21"/>
      <c r="D57" s="101" t="s">
        <v>6388</v>
      </c>
      <c r="E57" s="101" t="s">
        <v>6389</v>
      </c>
      <c r="F57" s="100"/>
    </row>
    <row r="58" spans="1:6">
      <c r="A58" s="100" t="s">
        <v>831</v>
      </c>
      <c r="B58" s="101" t="s">
        <v>831</v>
      </c>
      <c r="C58" s="21"/>
      <c r="D58" s="101"/>
      <c r="E58" s="101"/>
      <c r="F58" s="100"/>
    </row>
    <row r="59" spans="1:6">
      <c r="A59" s="100"/>
      <c r="B59" s="101"/>
      <c r="C59" s="21"/>
      <c r="D59" s="101"/>
      <c r="E59" s="101"/>
      <c r="F59" s="100"/>
    </row>
    <row r="60" spans="1:6">
      <c r="A60" s="21" t="s">
        <v>1649</v>
      </c>
      <c r="B60" s="101" t="s">
        <v>556</v>
      </c>
      <c r="C60" s="21"/>
      <c r="D60" s="101"/>
      <c r="E60" s="101"/>
      <c r="F60" s="21"/>
    </row>
    <row r="61" spans="1:6">
      <c r="A61" s="21" t="s">
        <v>831</v>
      </c>
      <c r="B61" s="101"/>
      <c r="C61" s="21"/>
      <c r="D61" s="101"/>
      <c r="E61" s="101"/>
      <c r="F61" s="21"/>
    </row>
    <row r="62" spans="1:6">
      <c r="A62" s="100" t="s">
        <v>831</v>
      </c>
      <c r="B62" s="101"/>
      <c r="C62" s="21"/>
      <c r="D62" s="101"/>
      <c r="E62" s="101"/>
      <c r="F62" s="100"/>
    </row>
    <row r="63" spans="1:6">
      <c r="A63" s="100" t="s">
        <v>831</v>
      </c>
      <c r="B63" s="101" t="s">
        <v>556</v>
      </c>
      <c r="C63" s="21"/>
      <c r="D63" s="101"/>
      <c r="E63" s="101"/>
      <c r="F63" s="100"/>
    </row>
    <row r="64" spans="1:6">
      <c r="A64" s="100" t="s">
        <v>1649</v>
      </c>
      <c r="B64" s="101"/>
      <c r="C64" s="21"/>
      <c r="D64" s="101"/>
      <c r="E64" s="101"/>
      <c r="F64" s="100"/>
    </row>
    <row r="65" hidden="1" spans="1:6">
      <c r="A65" s="100"/>
      <c r="B65" s="101"/>
      <c r="C65" s="21" t="s">
        <v>6388</v>
      </c>
      <c r="D65" s="101" t="s">
        <v>6383</v>
      </c>
      <c r="E65" s="101" t="s">
        <v>6384</v>
      </c>
      <c r="F65" s="100"/>
    </row>
    <row r="66" spans="1:6">
      <c r="A66" s="100"/>
      <c r="B66" s="101"/>
      <c r="C66" s="100" t="s">
        <v>4692</v>
      </c>
      <c r="D66" s="101"/>
      <c r="E66" s="101"/>
      <c r="F66" s="100" t="s">
        <v>1661</v>
      </c>
    </row>
    <row r="67" spans="1:6">
      <c r="A67" s="100"/>
      <c r="B67" s="101"/>
      <c r="C67" s="21"/>
      <c r="D67" s="101"/>
      <c r="E67" s="101"/>
      <c r="F67" s="100"/>
    </row>
    <row r="68" spans="1:6">
      <c r="A68" s="100"/>
      <c r="B68" s="101" t="s">
        <v>556</v>
      </c>
      <c r="C68" s="100" t="s">
        <v>4692</v>
      </c>
      <c r="D68" s="101"/>
      <c r="E68" s="101"/>
      <c r="F68" s="100" t="s">
        <v>1661</v>
      </c>
    </row>
    <row r="69" spans="1:6">
      <c r="A69" s="100"/>
      <c r="B69" s="101" t="s">
        <v>556</v>
      </c>
      <c r="C69" s="21"/>
      <c r="D69" s="101"/>
      <c r="E69" s="101"/>
      <c r="F69" s="100"/>
    </row>
    <row r="70" spans="1:6">
      <c r="A70" s="100"/>
      <c r="B70" s="101"/>
      <c r="C70" s="100" t="s">
        <v>4692</v>
      </c>
      <c r="D70" s="101"/>
      <c r="E70" s="101"/>
      <c r="F70" s="100" t="s">
        <v>1661</v>
      </c>
    </row>
    <row r="71" spans="1:6">
      <c r="A71" s="100"/>
      <c r="B71" s="101"/>
      <c r="C71" s="21"/>
      <c r="D71" s="101"/>
      <c r="E71" s="101"/>
      <c r="F71" s="100"/>
    </row>
    <row r="72" spans="1:6">
      <c r="A72" s="100"/>
      <c r="B72" s="101"/>
      <c r="C72" s="21"/>
      <c r="D72" s="101" t="s">
        <v>6388</v>
      </c>
      <c r="E72" s="101" t="s">
        <v>6387</v>
      </c>
      <c r="F72" s="100"/>
    </row>
    <row r="73" spans="1:6">
      <c r="A73" s="21" t="s">
        <v>556</v>
      </c>
      <c r="B73" s="101"/>
      <c r="C73" s="21"/>
      <c r="D73" s="101"/>
      <c r="E73" s="101"/>
      <c r="F73" s="21"/>
    </row>
    <row r="74" spans="1:6">
      <c r="A74" s="21"/>
      <c r="B74" s="101"/>
      <c r="C74" s="21"/>
      <c r="D74" s="101"/>
      <c r="E74" s="101"/>
      <c r="F74" s="21"/>
    </row>
    <row r="75" hidden="1" spans="1:6">
      <c r="A75" s="100"/>
      <c r="B75" s="101" t="s">
        <v>831</v>
      </c>
      <c r="C75" s="21" t="s">
        <v>6383</v>
      </c>
      <c r="D75" s="101"/>
      <c r="E75" s="101"/>
      <c r="F75" s="100" t="s">
        <v>6391</v>
      </c>
    </row>
    <row r="76" spans="1:6">
      <c r="A76" s="100"/>
      <c r="B76" s="101"/>
      <c r="C76" s="21"/>
      <c r="D76" s="101" t="s">
        <v>6388</v>
      </c>
      <c r="E76" s="101" t="s">
        <v>6389</v>
      </c>
      <c r="F76" s="100"/>
    </row>
    <row r="77" spans="1:6">
      <c r="A77" s="100"/>
      <c r="B77" s="101"/>
      <c r="C77" s="21"/>
      <c r="D77" s="101"/>
      <c r="E77" s="101"/>
      <c r="F77" s="100"/>
    </row>
    <row r="78" spans="1:6">
      <c r="A78" s="100"/>
      <c r="B78" s="101"/>
      <c r="C78" s="21"/>
      <c r="D78" s="101"/>
      <c r="E78" s="101"/>
      <c r="F78" s="100"/>
    </row>
    <row r="79" spans="1:6">
      <c r="A79" s="100"/>
      <c r="B79" s="101" t="s">
        <v>831</v>
      </c>
      <c r="C79" s="21"/>
      <c r="D79" s="101"/>
      <c r="E79" s="101"/>
      <c r="F79" s="21"/>
    </row>
    <row r="80" spans="1:6">
      <c r="A80" s="100"/>
      <c r="B80" s="101"/>
      <c r="C80" s="21"/>
      <c r="D80" s="101"/>
      <c r="E80" s="101"/>
      <c r="F80" s="100"/>
    </row>
    <row r="81" spans="1:6">
      <c r="A81" s="100"/>
      <c r="B81" s="101"/>
      <c r="C81" s="100" t="s">
        <v>4692</v>
      </c>
      <c r="D81" s="101"/>
      <c r="E81" s="101"/>
      <c r="F81" s="100" t="s">
        <v>1661</v>
      </c>
    </row>
    <row r="82" spans="1:6">
      <c r="A82" s="100"/>
      <c r="B82" s="101"/>
      <c r="C82" s="21"/>
      <c r="D82" s="101"/>
      <c r="E82" s="101"/>
      <c r="F82" s="100"/>
    </row>
    <row r="83" spans="1:6">
      <c r="A83" s="100"/>
      <c r="B83" s="101"/>
      <c r="C83" s="21"/>
      <c r="D83" s="101"/>
      <c r="E83" s="101"/>
      <c r="F83" s="100"/>
    </row>
    <row r="84" spans="1:6">
      <c r="A84" s="21"/>
      <c r="B84" s="101"/>
      <c r="C84" s="21"/>
      <c r="D84" s="101"/>
      <c r="E84" s="101"/>
      <c r="F84" s="21"/>
    </row>
    <row r="85" spans="1:6">
      <c r="A85" s="100"/>
      <c r="B85" s="101" t="s">
        <v>556</v>
      </c>
      <c r="C85" s="105"/>
      <c r="D85" s="101"/>
      <c r="E85" s="101"/>
      <c r="F85" s="21"/>
    </row>
    <row r="86" spans="1:6">
      <c r="A86" s="100"/>
      <c r="B86" s="101"/>
      <c r="C86" s="21"/>
      <c r="D86" s="101"/>
      <c r="E86" s="101"/>
      <c r="F86" s="100"/>
    </row>
    <row r="87" spans="1:6">
      <c r="A87" s="21"/>
      <c r="B87" s="101"/>
      <c r="C87" s="21" t="s">
        <v>6388</v>
      </c>
      <c r="D87" s="101" t="s">
        <v>4692</v>
      </c>
      <c r="E87" s="101" t="s">
        <v>6384</v>
      </c>
      <c r="F87" s="100"/>
    </row>
    <row r="88" spans="1:6">
      <c r="A88" s="100" t="s">
        <v>831</v>
      </c>
      <c r="B88" s="101"/>
      <c r="C88" s="21"/>
      <c r="D88" s="101"/>
      <c r="E88" s="101"/>
      <c r="F88" s="100"/>
    </row>
    <row r="89" spans="1:6">
      <c r="A89" s="21" t="s">
        <v>4894</v>
      </c>
      <c r="B89" s="101"/>
      <c r="C89" s="21"/>
      <c r="D89" s="101"/>
      <c r="E89" s="101"/>
      <c r="F89" s="100"/>
    </row>
    <row r="90" spans="1:6">
      <c r="A90" s="100"/>
      <c r="B90" s="101"/>
      <c r="C90" s="21" t="s">
        <v>6388</v>
      </c>
      <c r="D90" s="101"/>
      <c r="E90" s="101"/>
      <c r="F90" s="100"/>
    </row>
    <row r="91" spans="1:6">
      <c r="A91" s="100"/>
      <c r="B91" s="101"/>
      <c r="C91" s="21"/>
      <c r="D91" s="101"/>
      <c r="E91" s="101"/>
      <c r="F91" s="100"/>
    </row>
    <row r="92" spans="1:6">
      <c r="A92" s="100"/>
      <c r="B92" s="101"/>
      <c r="C92" s="100" t="s">
        <v>4692</v>
      </c>
      <c r="D92" s="101" t="s">
        <v>4692</v>
      </c>
      <c r="E92" s="101" t="s">
        <v>6384</v>
      </c>
      <c r="F92" s="100" t="s">
        <v>1661</v>
      </c>
    </row>
    <row r="93" spans="1:6">
      <c r="A93" s="100"/>
      <c r="B93" s="101"/>
      <c r="C93" s="100" t="s">
        <v>4692</v>
      </c>
      <c r="D93" s="101"/>
      <c r="E93" s="101"/>
      <c r="F93" s="100" t="s">
        <v>1661</v>
      </c>
    </row>
    <row r="94" spans="1:6">
      <c r="A94" s="100"/>
      <c r="B94" s="101"/>
      <c r="C94" s="21" t="s">
        <v>6388</v>
      </c>
      <c r="D94" s="101"/>
      <c r="E94" s="101"/>
      <c r="F94" s="100"/>
    </row>
    <row r="95" spans="1:6">
      <c r="A95" s="100"/>
      <c r="B95" s="101"/>
      <c r="C95" s="21" t="s">
        <v>6388</v>
      </c>
      <c r="D95" s="101"/>
      <c r="E95" s="101"/>
      <c r="F95" s="100"/>
    </row>
    <row r="96" spans="1:6">
      <c r="A96" s="100"/>
      <c r="B96" s="101"/>
      <c r="C96" s="21" t="s">
        <v>6388</v>
      </c>
      <c r="D96" s="101" t="s">
        <v>4692</v>
      </c>
      <c r="E96" s="101" t="s">
        <v>6384</v>
      </c>
      <c r="F96" s="100"/>
    </row>
    <row r="97" spans="1:6">
      <c r="A97" s="100"/>
      <c r="B97" s="101" t="s">
        <v>556</v>
      </c>
      <c r="C97" s="100"/>
      <c r="D97" s="101"/>
      <c r="E97" s="101"/>
      <c r="F97" s="100"/>
    </row>
    <row r="98" spans="1:6">
      <c r="A98" s="21" t="s">
        <v>556</v>
      </c>
      <c r="B98" s="101"/>
      <c r="C98" s="21"/>
      <c r="D98" s="101"/>
      <c r="E98" s="101"/>
      <c r="F98" s="21"/>
    </row>
    <row r="99" spans="1:6">
      <c r="A99" s="21"/>
      <c r="B99" s="101"/>
      <c r="C99" s="21" t="s">
        <v>6388</v>
      </c>
      <c r="D99" s="101"/>
      <c r="E99" s="101"/>
      <c r="F99" s="21"/>
    </row>
    <row r="100" spans="1:6">
      <c r="A100" s="21"/>
      <c r="B100" s="101"/>
      <c r="C100" s="21" t="s">
        <v>6388</v>
      </c>
      <c r="D100" s="101" t="s">
        <v>6388</v>
      </c>
      <c r="E100" s="101" t="s">
        <v>6389</v>
      </c>
      <c r="F100" s="21"/>
    </row>
    <row r="101" spans="1:6">
      <c r="A101" s="100"/>
      <c r="B101" s="106" t="s">
        <v>831</v>
      </c>
      <c r="C101" s="100"/>
      <c r="D101" s="101" t="s">
        <v>6388</v>
      </c>
      <c r="E101" s="101"/>
      <c r="F101" s="100"/>
    </row>
    <row r="102" spans="1:6">
      <c r="A102" s="21"/>
      <c r="B102" s="101"/>
      <c r="C102" s="21" t="s">
        <v>6388</v>
      </c>
      <c r="D102" s="101"/>
      <c r="E102" s="101"/>
      <c r="F102" s="21"/>
    </row>
    <row r="103" spans="1:6">
      <c r="A103" s="21"/>
      <c r="B103" s="101" t="s">
        <v>831</v>
      </c>
      <c r="C103" s="100" t="s">
        <v>4692</v>
      </c>
      <c r="D103" s="101"/>
      <c r="E103" s="101"/>
      <c r="F103" s="21" t="s">
        <v>4740</v>
      </c>
    </row>
    <row r="104" spans="1:6">
      <c r="A104" s="21" t="s">
        <v>4730</v>
      </c>
      <c r="B104" s="101" t="s">
        <v>831</v>
      </c>
      <c r="C104" s="100"/>
      <c r="D104" s="101"/>
      <c r="E104" s="101"/>
      <c r="F104" s="21"/>
    </row>
    <row r="105" spans="1:6">
      <c r="A105" s="21"/>
      <c r="B105" s="101" t="s">
        <v>556</v>
      </c>
      <c r="C105" s="100"/>
      <c r="D105" s="101"/>
      <c r="E105" s="101"/>
      <c r="F105" s="21"/>
    </row>
    <row r="106" hidden="1" spans="1:6">
      <c r="A106" s="21"/>
      <c r="B106" s="101"/>
      <c r="C106" s="21" t="s">
        <v>4692</v>
      </c>
      <c r="D106" s="101" t="s">
        <v>6383</v>
      </c>
      <c r="E106" s="101" t="s">
        <v>6384</v>
      </c>
      <c r="F106" s="21"/>
    </row>
    <row r="107" hidden="1" spans="1:6">
      <c r="A107" s="100"/>
      <c r="B107" s="101" t="s">
        <v>831</v>
      </c>
      <c r="C107" s="107" t="s">
        <v>6383</v>
      </c>
      <c r="D107" s="101"/>
      <c r="E107" s="101"/>
      <c r="F107" s="82" t="s">
        <v>4680</v>
      </c>
    </row>
    <row r="108" spans="1:6">
      <c r="A108" s="100"/>
      <c r="B108" s="101" t="s">
        <v>556</v>
      </c>
      <c r="C108" s="107" t="s">
        <v>4692</v>
      </c>
      <c r="D108" s="101" t="s">
        <v>6388</v>
      </c>
      <c r="E108" s="101" t="s">
        <v>6387</v>
      </c>
      <c r="F108" s="82" t="s">
        <v>6393</v>
      </c>
    </row>
    <row r="109" spans="1:6">
      <c r="A109" s="100"/>
      <c r="B109" s="101"/>
      <c r="C109" s="100"/>
      <c r="D109" s="101"/>
      <c r="E109" s="101"/>
      <c r="F109" s="21"/>
    </row>
    <row r="110" spans="1:6">
      <c r="A110" s="21"/>
      <c r="B110" s="101"/>
      <c r="C110" s="21" t="s">
        <v>6388</v>
      </c>
      <c r="D110" s="101"/>
      <c r="E110" s="101"/>
      <c r="F110" s="21"/>
    </row>
    <row r="111" spans="1:6">
      <c r="A111" s="100"/>
      <c r="B111" s="101"/>
      <c r="C111" s="100"/>
      <c r="D111" s="101" t="s">
        <v>4692</v>
      </c>
      <c r="E111" s="101" t="s">
        <v>6384</v>
      </c>
      <c r="F111" s="21"/>
    </row>
    <row r="112" spans="1:6">
      <c r="A112" s="100" t="s">
        <v>831</v>
      </c>
      <c r="B112" s="101"/>
      <c r="C112" s="100"/>
      <c r="D112" s="101" t="s">
        <v>4692</v>
      </c>
      <c r="E112" s="101" t="s">
        <v>6384</v>
      </c>
      <c r="F112" s="21"/>
    </row>
    <row r="113" spans="1:6">
      <c r="A113" s="21"/>
      <c r="B113" s="101" t="s">
        <v>556</v>
      </c>
      <c r="C113" s="100" t="s">
        <v>6388</v>
      </c>
      <c r="D113" s="101"/>
      <c r="E113" s="101"/>
      <c r="F113" s="21" t="s">
        <v>4680</v>
      </c>
    </row>
    <row r="114" spans="1:6">
      <c r="A114" s="21" t="s">
        <v>4730</v>
      </c>
      <c r="B114" s="101"/>
      <c r="C114" s="100"/>
      <c r="D114" s="101"/>
      <c r="E114" s="101"/>
      <c r="F114" s="100"/>
    </row>
    <row r="115" spans="1:6">
      <c r="A115" s="100"/>
      <c r="B115" s="101"/>
      <c r="C115" s="100"/>
      <c r="D115" s="101"/>
      <c r="E115" s="101"/>
      <c r="F115" s="100"/>
    </row>
    <row r="116" spans="1:6">
      <c r="A116" s="100"/>
      <c r="B116" s="101" t="s">
        <v>831</v>
      </c>
      <c r="C116" s="100"/>
      <c r="D116" s="108"/>
      <c r="E116" s="108"/>
      <c r="F116" s="21"/>
    </row>
    <row r="117" spans="1:6">
      <c r="A117" s="21"/>
      <c r="B117" s="21"/>
      <c r="C117" s="100"/>
      <c r="D117" s="21"/>
      <c r="F117" s="21"/>
    </row>
    <row r="118" spans="1:6">
      <c r="A118" s="21"/>
      <c r="B118" s="21"/>
      <c r="C118" s="100"/>
      <c r="D118" s="21"/>
      <c r="F118" s="21"/>
    </row>
    <row r="119" spans="1:6">
      <c r="A119" s="21" t="s">
        <v>4730</v>
      </c>
      <c r="B119" s="21"/>
      <c r="C119" s="100"/>
      <c r="D119" s="21"/>
      <c r="F119" s="21"/>
    </row>
    <row r="120" spans="1:6">
      <c r="A120" s="21"/>
      <c r="B120" s="21"/>
      <c r="C120" s="21"/>
      <c r="D120" s="21"/>
      <c r="F120" s="21"/>
    </row>
    <row r="121" spans="1:6">
      <c r="A121" s="100"/>
      <c r="B121" s="21"/>
      <c r="C121" s="100"/>
      <c r="D121" s="21"/>
      <c r="F121" s="21"/>
    </row>
    <row r="122" spans="1:6">
      <c r="A122" s="100"/>
      <c r="B122" s="21"/>
      <c r="C122" s="100"/>
      <c r="D122" s="21"/>
      <c r="F122" s="21"/>
    </row>
    <row r="123" spans="1:6">
      <c r="A123" s="100" t="s">
        <v>831</v>
      </c>
      <c r="B123" s="21"/>
      <c r="C123" s="18"/>
      <c r="D123" s="21"/>
      <c r="F123" s="18"/>
    </row>
    <row r="124" spans="1:6">
      <c r="A124" s="21" t="s">
        <v>556</v>
      </c>
      <c r="B124" s="21"/>
      <c r="C124" s="100"/>
      <c r="D124" s="21"/>
      <c r="F124" s="100"/>
    </row>
    <row r="125" spans="1:6">
      <c r="A125" s="21"/>
      <c r="B125" s="21"/>
      <c r="C125" s="21"/>
      <c r="D125" s="21"/>
      <c r="F125" s="21"/>
    </row>
    <row r="126" spans="1:6">
      <c r="A126" s="100"/>
      <c r="B126" s="21"/>
      <c r="C126" s="21" t="s">
        <v>6388</v>
      </c>
      <c r="D126" s="21"/>
      <c r="F126" s="21" t="s">
        <v>4680</v>
      </c>
    </row>
    <row r="127" spans="1:6">
      <c r="A127" s="100"/>
      <c r="B127" s="21"/>
      <c r="C127" s="100"/>
      <c r="D127" s="21"/>
      <c r="F127" s="100"/>
    </row>
    <row r="128" spans="1:6">
      <c r="A128" s="100"/>
      <c r="B128" s="21"/>
      <c r="C128" s="100"/>
      <c r="D128" s="21"/>
      <c r="F128" s="21"/>
    </row>
    <row r="129" spans="1:6">
      <c r="A129" s="21" t="s">
        <v>4730</v>
      </c>
      <c r="B129" s="21"/>
      <c r="C129" s="100"/>
      <c r="D129" s="21"/>
      <c r="F129" s="100"/>
    </row>
    <row r="130" spans="1:6">
      <c r="A130" s="21"/>
      <c r="B130" s="21"/>
      <c r="C130" s="21"/>
      <c r="D130" s="21"/>
      <c r="F130" s="21"/>
    </row>
    <row r="131" spans="1:6">
      <c r="A131" s="100"/>
      <c r="B131" s="21"/>
      <c r="C131" s="100"/>
      <c r="D131" s="21"/>
      <c r="F131" s="100"/>
    </row>
    <row r="132" spans="1:6">
      <c r="A132" s="21"/>
      <c r="B132" s="21"/>
      <c r="C132" s="100"/>
      <c r="D132" s="21"/>
      <c r="F132" s="21"/>
    </row>
    <row r="133" hidden="1" spans="1:6">
      <c r="A133" s="100"/>
      <c r="B133" s="21"/>
      <c r="C133" s="21" t="s">
        <v>6383</v>
      </c>
      <c r="D133" s="21"/>
      <c r="F133" s="100" t="s">
        <v>1661</v>
      </c>
    </row>
    <row r="134" spans="1:6">
      <c r="A134" s="100"/>
      <c r="B134" s="21"/>
      <c r="C134" s="100" t="s">
        <v>6388</v>
      </c>
      <c r="D134" s="21"/>
      <c r="F134" s="100" t="s">
        <v>1661</v>
      </c>
    </row>
    <row r="135" spans="1:6">
      <c r="A135" s="21"/>
      <c r="B135" s="21"/>
      <c r="C135" s="21"/>
      <c r="D135" s="21"/>
      <c r="F135" s="21"/>
    </row>
    <row r="136" spans="1:6">
      <c r="A136" s="21"/>
      <c r="B136" s="21"/>
      <c r="C136" s="100"/>
      <c r="D136" s="21"/>
      <c r="F136" s="21"/>
    </row>
    <row r="137" spans="1:6">
      <c r="A137" s="100"/>
      <c r="B137" s="21"/>
      <c r="C137" s="100"/>
      <c r="D137" s="21"/>
      <c r="F137" s="21"/>
    </row>
    <row r="138" spans="1:6">
      <c r="A138" s="100"/>
      <c r="B138" s="21"/>
      <c r="C138" s="100"/>
      <c r="D138" s="21"/>
      <c r="F138" s="21"/>
    </row>
    <row r="139" spans="1:6">
      <c r="A139" s="100"/>
      <c r="B139" s="21"/>
      <c r="C139" s="100"/>
      <c r="D139" s="21"/>
      <c r="F139" s="21"/>
    </row>
    <row r="140" spans="1:6">
      <c r="A140" s="100"/>
      <c r="B140" s="21"/>
      <c r="C140" s="100"/>
      <c r="D140" s="21"/>
      <c r="F140" s="100"/>
    </row>
    <row r="141" spans="1:6">
      <c r="A141" s="18"/>
      <c r="B141" s="21"/>
      <c r="C141" s="18"/>
      <c r="D141" s="21"/>
      <c r="F141" s="18"/>
    </row>
    <row r="142" spans="1:6">
      <c r="A142" s="100"/>
      <c r="B142" s="21"/>
      <c r="C142" s="100"/>
      <c r="D142" s="21"/>
      <c r="F142" s="21"/>
    </row>
    <row r="143" spans="1:6">
      <c r="A143" s="100"/>
      <c r="B143" s="21"/>
      <c r="C143" s="100"/>
      <c r="D143" s="21"/>
      <c r="F143" s="100"/>
    </row>
    <row r="144" spans="1:6">
      <c r="A144" s="21"/>
      <c r="B144" s="21"/>
      <c r="C144" s="21" t="s">
        <v>6388</v>
      </c>
      <c r="D144" s="21"/>
      <c r="F144" s="21"/>
    </row>
    <row r="145" spans="1:6">
      <c r="A145" s="100" t="s">
        <v>831</v>
      </c>
      <c r="B145" s="21"/>
      <c r="C145" s="21"/>
      <c r="D145" s="21"/>
      <c r="F145" s="21"/>
    </row>
    <row r="146" spans="1:6">
      <c r="A146" s="100"/>
      <c r="B146" s="21"/>
      <c r="C146" s="100"/>
      <c r="D146" s="21"/>
      <c r="F146" s="21"/>
    </row>
    <row r="147" spans="1:6">
      <c r="A147" s="100"/>
      <c r="B147" s="21"/>
      <c r="C147" s="100"/>
      <c r="D147" s="21"/>
      <c r="F147" s="21"/>
    </row>
    <row r="148" spans="1:6">
      <c r="A148" s="100"/>
      <c r="B148" s="21"/>
      <c r="C148" s="100"/>
      <c r="D148" s="21"/>
      <c r="F148" s="21"/>
    </row>
    <row r="149" spans="1:6">
      <c r="A149" s="21"/>
      <c r="B149" s="21"/>
      <c r="C149" s="21"/>
      <c r="D149" s="21"/>
      <c r="F149" s="21"/>
    </row>
    <row r="150" hidden="1" spans="1:6">
      <c r="A150" s="21" t="s">
        <v>6394</v>
      </c>
      <c r="B150" s="21"/>
      <c r="C150" s="21"/>
      <c r="D150" s="21"/>
      <c r="F150" s="21"/>
    </row>
    <row r="151" spans="1:6">
      <c r="A151" s="100"/>
      <c r="B151" s="21"/>
      <c r="C151" s="100"/>
      <c r="D151" s="21"/>
      <c r="F151" s="21"/>
    </row>
    <row r="152" spans="1:6">
      <c r="A152" s="100"/>
      <c r="B152" s="21"/>
      <c r="C152" s="100" t="s">
        <v>4692</v>
      </c>
      <c r="D152" s="21"/>
      <c r="F152" s="100" t="s">
        <v>1661</v>
      </c>
    </row>
    <row r="153" spans="1:6">
      <c r="A153" s="21"/>
      <c r="B153" s="21"/>
      <c r="C153" s="21"/>
      <c r="D153" s="21"/>
      <c r="F153" s="21"/>
    </row>
    <row r="154" spans="1:6">
      <c r="A154" s="100" t="s">
        <v>831</v>
      </c>
      <c r="B154" s="21"/>
      <c r="C154" s="100"/>
      <c r="D154" s="21"/>
      <c r="F154" s="21"/>
    </row>
    <row r="155" spans="1:6">
      <c r="A155" s="100"/>
      <c r="B155" s="21"/>
      <c r="C155" s="100"/>
      <c r="D155" s="21"/>
      <c r="F155" s="100"/>
    </row>
    <row r="156" spans="1:6">
      <c r="A156" s="21"/>
      <c r="B156" s="21"/>
      <c r="C156" s="100"/>
      <c r="D156" s="21"/>
      <c r="F156" s="21"/>
    </row>
    <row r="157" spans="1:6">
      <c r="A157" s="100"/>
      <c r="B157" s="21"/>
      <c r="C157" s="100"/>
      <c r="D157" s="21"/>
      <c r="F157" s="100"/>
    </row>
    <row r="158" spans="1:6">
      <c r="A158" s="100" t="s">
        <v>831</v>
      </c>
      <c r="B158" s="21"/>
      <c r="C158" s="100"/>
      <c r="D158" s="21"/>
      <c r="F158" s="100"/>
    </row>
    <row r="159" spans="1:6">
      <c r="A159" s="100"/>
      <c r="B159" s="21"/>
      <c r="C159" s="21" t="s">
        <v>4692</v>
      </c>
      <c r="D159" s="21"/>
      <c r="F159" s="21"/>
    </row>
    <row r="160" spans="1:6">
      <c r="A160" s="100"/>
      <c r="B160" s="21"/>
      <c r="C160" s="21" t="s">
        <v>6388</v>
      </c>
      <c r="D160" s="21"/>
      <c r="F160" s="21"/>
    </row>
    <row r="161" spans="1:6">
      <c r="A161" s="21"/>
      <c r="B161" s="21"/>
      <c r="C161" s="21"/>
      <c r="D161" s="21"/>
      <c r="F161" s="21"/>
    </row>
    <row r="162" spans="1:6">
      <c r="A162" s="21" t="s">
        <v>556</v>
      </c>
      <c r="B162" s="21"/>
      <c r="C162" s="100"/>
      <c r="D162" s="21"/>
      <c r="F162" s="100"/>
    </row>
    <row r="163" spans="1:6">
      <c r="A163" s="21" t="s">
        <v>556</v>
      </c>
      <c r="B163" s="21"/>
      <c r="C163" s="100"/>
      <c r="D163" s="21"/>
      <c r="F163" s="100"/>
    </row>
    <row r="164" spans="1:6">
      <c r="A164" s="21" t="s">
        <v>556</v>
      </c>
      <c r="B164" s="21"/>
      <c r="C164" s="100"/>
      <c r="D164" s="21"/>
      <c r="F164" s="100"/>
    </row>
    <row r="165" spans="1:6">
      <c r="A165" s="21"/>
      <c r="B165" s="21"/>
      <c r="C165" s="100"/>
      <c r="D165" s="21"/>
      <c r="F165" s="21"/>
    </row>
    <row r="166" spans="1:6">
      <c r="A166" s="21"/>
      <c r="B166" s="21"/>
      <c r="C166" s="21"/>
      <c r="D166" s="21"/>
      <c r="F166" s="21"/>
    </row>
    <row r="167" spans="1:6">
      <c r="A167" s="21"/>
      <c r="B167" s="21"/>
      <c r="C167" s="100" t="s">
        <v>4692</v>
      </c>
      <c r="D167" s="21"/>
      <c r="F167" s="100" t="s">
        <v>1661</v>
      </c>
    </row>
    <row r="168" spans="1:6">
      <c r="A168" s="100" t="s">
        <v>831</v>
      </c>
      <c r="B168" s="21"/>
      <c r="C168" s="100"/>
      <c r="D168" s="21"/>
      <c r="F168" s="100"/>
    </row>
    <row r="169" spans="1:6">
      <c r="A169" s="100"/>
      <c r="B169" s="21"/>
      <c r="C169" s="100"/>
      <c r="D169" s="21"/>
      <c r="F169" s="21" t="s">
        <v>6393</v>
      </c>
    </row>
    <row r="170" spans="1:6">
      <c r="A170" s="100"/>
      <c r="B170" s="21"/>
      <c r="C170" s="21" t="s">
        <v>4692</v>
      </c>
      <c r="D170" s="21"/>
      <c r="F170" s="100"/>
    </row>
    <row r="171" hidden="1" spans="1:6">
      <c r="A171" s="100"/>
      <c r="B171" s="21"/>
      <c r="C171" s="107" t="s">
        <v>6383</v>
      </c>
      <c r="D171" s="21"/>
      <c r="F171" s="21" t="s">
        <v>4680</v>
      </c>
    </row>
    <row r="172" spans="1:6">
      <c r="A172" s="100"/>
      <c r="B172" s="21"/>
      <c r="C172" s="100"/>
      <c r="D172" s="21"/>
      <c r="F172" s="100" t="s">
        <v>4808</v>
      </c>
    </row>
    <row r="173" spans="1:6">
      <c r="A173" s="21" t="s">
        <v>556</v>
      </c>
      <c r="B173" s="21"/>
      <c r="C173" s="100"/>
      <c r="D173" s="21"/>
      <c r="F173" s="21"/>
    </row>
    <row r="174" spans="1:6">
      <c r="A174" s="100"/>
      <c r="B174" s="21"/>
      <c r="C174" s="100"/>
      <c r="D174" s="21"/>
      <c r="F174" s="21"/>
    </row>
    <row r="175" spans="1:6">
      <c r="A175" s="100"/>
      <c r="B175" s="21"/>
      <c r="C175" s="100"/>
      <c r="D175" s="21"/>
      <c r="F175" s="21"/>
    </row>
    <row r="176" spans="1:6">
      <c r="A176" s="100"/>
      <c r="B176" s="21"/>
      <c r="C176" s="100"/>
      <c r="D176" s="21"/>
      <c r="F176" s="100"/>
    </row>
    <row r="177" spans="1:6">
      <c r="A177" s="100"/>
      <c r="B177" s="21"/>
      <c r="C177" s="100"/>
      <c r="D177" s="21"/>
      <c r="F177" s="100"/>
    </row>
    <row r="178" spans="1:6">
      <c r="A178" s="100"/>
      <c r="B178" s="21"/>
      <c r="C178" s="100"/>
      <c r="D178" s="21"/>
      <c r="F178" s="100"/>
    </row>
    <row r="179" spans="1:6">
      <c r="A179" s="100"/>
      <c r="B179" s="21"/>
      <c r="C179" s="100"/>
      <c r="D179" s="21"/>
      <c r="F179" s="100"/>
    </row>
    <row r="180" hidden="1" spans="1:6">
      <c r="A180" s="21"/>
      <c r="B180" s="21"/>
      <c r="C180" s="21" t="s">
        <v>6383</v>
      </c>
      <c r="D180" s="21"/>
      <c r="F180" s="21" t="s">
        <v>4680</v>
      </c>
    </row>
    <row r="181" spans="1:6">
      <c r="A181" s="100"/>
      <c r="B181" s="21"/>
      <c r="C181" s="100"/>
      <c r="D181" s="21"/>
      <c r="F181" s="100"/>
    </row>
    <row r="182" spans="1:6">
      <c r="A182" s="100"/>
      <c r="B182" s="21"/>
      <c r="C182" s="100"/>
      <c r="D182" s="21"/>
      <c r="F182" s="100"/>
    </row>
    <row r="183" spans="1:6">
      <c r="A183" s="21" t="s">
        <v>4730</v>
      </c>
      <c r="B183" s="21"/>
      <c r="C183" s="100"/>
      <c r="D183" s="21"/>
      <c r="F183" s="100"/>
    </row>
    <row r="184" spans="1:6">
      <c r="A184" s="100"/>
      <c r="B184" s="21"/>
      <c r="C184" s="100"/>
      <c r="D184" s="21"/>
      <c r="F184" s="21"/>
    </row>
    <row r="185" spans="1:6">
      <c r="A185" s="100" t="s">
        <v>831</v>
      </c>
      <c r="B185" s="21"/>
      <c r="C185" s="18"/>
      <c r="D185" s="21"/>
      <c r="F185" s="18"/>
    </row>
    <row r="186" spans="1:6">
      <c r="A186" s="100" t="s">
        <v>831</v>
      </c>
      <c r="B186" s="21"/>
      <c r="C186" s="18"/>
      <c r="D186" s="21"/>
      <c r="F186" s="18"/>
    </row>
    <row r="187" spans="1:6">
      <c r="A187" s="100"/>
      <c r="B187" s="21"/>
      <c r="C187" s="100"/>
      <c r="D187" s="21"/>
      <c r="F187" s="100"/>
    </row>
    <row r="188" spans="1:6">
      <c r="A188" s="100"/>
      <c r="B188" s="21"/>
      <c r="C188" s="21"/>
      <c r="D188" s="21"/>
      <c r="F188" s="21"/>
    </row>
    <row r="189" spans="1:6">
      <c r="A189" s="21"/>
      <c r="B189" s="21"/>
      <c r="C189" s="21" t="s">
        <v>6388</v>
      </c>
      <c r="D189" s="21"/>
      <c r="F189" s="21"/>
    </row>
    <row r="190" spans="1:6">
      <c r="A190" s="100"/>
      <c r="B190" s="21"/>
      <c r="C190" s="21"/>
      <c r="D190" s="21"/>
      <c r="F190" s="21"/>
    </row>
    <row r="191" spans="1:6">
      <c r="A191" s="100"/>
      <c r="B191" s="21"/>
      <c r="C191" s="100" t="s">
        <v>4692</v>
      </c>
      <c r="D191" s="21"/>
      <c r="F191" s="100" t="s">
        <v>1661</v>
      </c>
    </row>
    <row r="192" spans="1:6">
      <c r="A192" s="21"/>
      <c r="B192" s="21"/>
      <c r="C192" s="21"/>
      <c r="D192" s="21"/>
      <c r="F192" s="21"/>
    </row>
    <row r="193" spans="1:6">
      <c r="A193" s="100"/>
      <c r="B193" s="21"/>
      <c r="C193" s="100"/>
      <c r="D193" s="21"/>
      <c r="F193" s="100" t="s">
        <v>6393</v>
      </c>
    </row>
    <row r="194" spans="1:6">
      <c r="A194" s="100"/>
      <c r="B194" s="21"/>
      <c r="C194" s="21" t="s">
        <v>6388</v>
      </c>
      <c r="D194" s="21"/>
      <c r="F194" s="100"/>
    </row>
    <row r="195" spans="1:6">
      <c r="A195" s="100"/>
      <c r="B195" s="21"/>
      <c r="C195" s="100"/>
      <c r="D195" s="21"/>
      <c r="F195" s="21"/>
    </row>
    <row r="196" spans="1:6">
      <c r="A196" s="100" t="s">
        <v>831</v>
      </c>
      <c r="B196" s="21"/>
      <c r="C196" s="18"/>
      <c r="D196" s="21"/>
      <c r="F196" s="18"/>
    </row>
    <row r="197" spans="1:6">
      <c r="A197" s="100" t="s">
        <v>4735</v>
      </c>
      <c r="B197" s="21"/>
      <c r="C197" s="100"/>
      <c r="D197" s="21"/>
      <c r="F197" s="21"/>
    </row>
    <row r="198" spans="1:6">
      <c r="A198" s="100"/>
      <c r="B198" s="21"/>
      <c r="C198" s="100"/>
      <c r="D198" s="21"/>
      <c r="F198" s="21"/>
    </row>
    <row r="199" spans="1:6">
      <c r="A199" s="100"/>
      <c r="B199" s="21"/>
      <c r="C199" s="100"/>
      <c r="D199" s="21"/>
      <c r="F199" s="100"/>
    </row>
    <row r="200" spans="1:6">
      <c r="A200" s="100"/>
      <c r="B200" s="21"/>
      <c r="C200" s="100"/>
      <c r="D200" s="21"/>
      <c r="F200" s="21"/>
    </row>
    <row r="201" spans="1:6">
      <c r="A201" s="100"/>
      <c r="B201" s="21"/>
      <c r="C201" s="100"/>
      <c r="D201" s="21"/>
      <c r="F201" s="100"/>
    </row>
    <row r="202" spans="1:6">
      <c r="A202" s="100"/>
      <c r="B202" s="21"/>
      <c r="C202" s="21" t="s">
        <v>6388</v>
      </c>
      <c r="D202" s="21"/>
      <c r="F202" s="21"/>
    </row>
    <row r="203" spans="1:6">
      <c r="A203" s="100"/>
      <c r="B203" s="21"/>
      <c r="C203" s="100"/>
      <c r="D203" s="21"/>
      <c r="F203" s="21"/>
    </row>
    <row r="204" spans="1:6">
      <c r="A204" s="100"/>
      <c r="B204" s="21"/>
      <c r="C204" s="100"/>
      <c r="D204" s="21"/>
      <c r="F204" s="21"/>
    </row>
    <row r="205" spans="1:6">
      <c r="A205" s="100"/>
      <c r="B205" s="21"/>
      <c r="C205" s="100"/>
      <c r="D205" s="21"/>
      <c r="F205" s="21"/>
    </row>
    <row r="206" spans="1:6">
      <c r="A206" s="18"/>
      <c r="B206" s="21"/>
      <c r="C206" s="18"/>
      <c r="D206" s="21"/>
      <c r="F206" s="18" t="s">
        <v>6393</v>
      </c>
    </row>
    <row r="207" spans="1:6">
      <c r="A207" s="100" t="s">
        <v>831</v>
      </c>
      <c r="B207" s="21"/>
      <c r="C207" s="21"/>
      <c r="D207" s="21"/>
      <c r="F207" s="21"/>
    </row>
    <row r="208" spans="1:6">
      <c r="A208" s="100"/>
      <c r="B208" s="21"/>
      <c r="C208" s="100"/>
      <c r="D208" s="21"/>
      <c r="F208" s="21"/>
    </row>
    <row r="209" spans="1:6">
      <c r="A209" s="100"/>
      <c r="B209" s="21"/>
      <c r="C209" s="21" t="s">
        <v>4692</v>
      </c>
      <c r="D209" s="21"/>
      <c r="F209" s="21"/>
    </row>
    <row r="210" spans="1:6">
      <c r="A210" s="100" t="s">
        <v>831</v>
      </c>
      <c r="B210" s="21"/>
      <c r="C210" s="100"/>
      <c r="D210" s="21"/>
      <c r="F210" s="21"/>
    </row>
    <row r="211" spans="1:6">
      <c r="A211" s="100"/>
      <c r="B211" s="21"/>
      <c r="C211" s="100"/>
      <c r="D211" s="21"/>
      <c r="F211" s="21"/>
    </row>
    <row r="212" spans="1:6">
      <c r="A212" s="21"/>
      <c r="B212" s="21"/>
      <c r="C212" s="21"/>
      <c r="D212" s="21"/>
      <c r="F212" s="21"/>
    </row>
    <row r="213" hidden="1" spans="1:6">
      <c r="A213" s="100"/>
      <c r="B213" s="21"/>
      <c r="C213" s="107" t="s">
        <v>6383</v>
      </c>
      <c r="D213" s="21"/>
      <c r="F213" s="21" t="s">
        <v>4680</v>
      </c>
    </row>
    <row r="214" spans="1:6">
      <c r="A214" s="21" t="s">
        <v>4894</v>
      </c>
      <c r="B214" s="21"/>
      <c r="C214" s="100"/>
      <c r="D214" s="21"/>
      <c r="F214" s="21"/>
    </row>
    <row r="215" spans="1:6">
      <c r="A215" s="18"/>
      <c r="B215" s="21"/>
      <c r="C215" s="18"/>
      <c r="D215" s="21"/>
      <c r="F215" s="18"/>
    </row>
    <row r="216" spans="1:6">
      <c r="A216" s="100"/>
      <c r="B216" s="21"/>
      <c r="C216" s="100"/>
      <c r="D216" s="21"/>
      <c r="F216" s="21"/>
    </row>
    <row r="217" spans="1:6">
      <c r="A217" s="21"/>
      <c r="B217" s="21"/>
      <c r="C217" s="21"/>
      <c r="D217" s="21"/>
      <c r="F217" s="21"/>
    </row>
    <row r="218" spans="1:6">
      <c r="A218" s="100"/>
      <c r="B218" s="21"/>
      <c r="C218" s="100" t="s">
        <v>4692</v>
      </c>
      <c r="D218" s="21"/>
      <c r="F218" s="100" t="s">
        <v>1661</v>
      </c>
    </row>
    <row r="219" spans="1:6">
      <c r="A219" s="100"/>
      <c r="B219" s="21"/>
      <c r="C219" s="100"/>
      <c r="D219" s="21"/>
      <c r="F219" s="21"/>
    </row>
    <row r="220" spans="1:6">
      <c r="A220" s="21" t="s">
        <v>556</v>
      </c>
      <c r="B220" s="21"/>
      <c r="C220" s="100"/>
      <c r="D220" s="21"/>
      <c r="F220" s="21"/>
    </row>
    <row r="221" spans="1:6">
      <c r="A221" s="100"/>
      <c r="B221" s="21"/>
      <c r="C221" s="100"/>
      <c r="D221" s="21"/>
      <c r="F221" s="100"/>
    </row>
    <row r="222" spans="1:6">
      <c r="A222" s="100"/>
      <c r="B222" s="21"/>
      <c r="C222" s="100"/>
      <c r="D222" s="21"/>
      <c r="F222" s="21"/>
    </row>
    <row r="223" spans="1:6">
      <c r="A223" s="100"/>
      <c r="B223" s="21"/>
      <c r="C223" s="100"/>
      <c r="D223" s="21"/>
      <c r="F223" s="21"/>
    </row>
    <row r="224" spans="1:6">
      <c r="A224" s="18"/>
      <c r="B224" s="21"/>
      <c r="C224" s="18"/>
      <c r="D224" s="21"/>
      <c r="F224" s="18"/>
    </row>
    <row r="225" spans="1:6">
      <c r="A225" s="21" t="s">
        <v>4730</v>
      </c>
      <c r="B225" s="21"/>
      <c r="C225" s="18"/>
      <c r="D225" s="21"/>
      <c r="F225" s="18"/>
    </row>
    <row r="226" spans="1:6">
      <c r="A226" s="21" t="s">
        <v>4730</v>
      </c>
      <c r="B226" s="21"/>
      <c r="C226" s="100"/>
      <c r="D226" s="21"/>
      <c r="F226" s="21"/>
    </row>
    <row r="227" spans="1:6">
      <c r="A227" s="18"/>
      <c r="B227" s="21"/>
      <c r="C227" s="18"/>
      <c r="D227" s="21"/>
      <c r="F227" s="18"/>
    </row>
    <row r="228" spans="1:6">
      <c r="A228" s="100"/>
      <c r="B228" s="21"/>
      <c r="C228" s="100"/>
      <c r="D228" s="21"/>
      <c r="F228" s="21"/>
    </row>
    <row r="229" spans="1:6">
      <c r="A229" s="21"/>
      <c r="B229" s="21"/>
      <c r="C229" s="21" t="s">
        <v>6388</v>
      </c>
      <c r="D229" s="21"/>
      <c r="F229" s="21"/>
    </row>
    <row r="230" spans="1:6">
      <c r="A230" s="21" t="s">
        <v>4730</v>
      </c>
      <c r="B230" s="21"/>
      <c r="C230" s="100"/>
      <c r="D230" s="21"/>
      <c r="F230" s="21"/>
    </row>
    <row r="231" hidden="1" spans="1:6">
      <c r="A231" s="21"/>
      <c r="B231" s="21"/>
      <c r="C231" s="21" t="s">
        <v>6383</v>
      </c>
      <c r="D231" s="21"/>
      <c r="F231" s="21" t="s">
        <v>1661</v>
      </c>
    </row>
    <row r="232" hidden="1" spans="1:6">
      <c r="A232" s="21"/>
      <c r="B232" s="21"/>
      <c r="C232" s="21" t="s">
        <v>6383</v>
      </c>
      <c r="D232" s="21"/>
      <c r="F232" s="21" t="s">
        <v>1661</v>
      </c>
    </row>
    <row r="233" spans="1:6">
      <c r="A233" s="100"/>
      <c r="B233" s="21"/>
      <c r="C233" s="100"/>
      <c r="D233" s="21"/>
      <c r="F233" s="100"/>
    </row>
    <row r="234" spans="1:6">
      <c r="A234" s="100"/>
      <c r="B234" s="21"/>
      <c r="C234" s="100"/>
      <c r="D234" s="21"/>
      <c r="F234" s="109"/>
    </row>
    <row r="235" spans="1:6">
      <c r="A235" s="100"/>
      <c r="B235" s="21"/>
      <c r="C235" s="21"/>
      <c r="D235" s="21"/>
      <c r="F235" s="100"/>
    </row>
    <row r="236" spans="1:6">
      <c r="A236" s="21" t="s">
        <v>4730</v>
      </c>
      <c r="B236" s="21"/>
      <c r="C236" s="100"/>
      <c r="D236" s="21"/>
      <c r="F236" s="100"/>
    </row>
    <row r="237" spans="1:6">
      <c r="A237" s="100"/>
      <c r="B237" s="21"/>
      <c r="C237" s="100"/>
      <c r="D237" s="21"/>
      <c r="F237" s="21"/>
    </row>
    <row r="238" spans="1:6">
      <c r="A238" s="100"/>
      <c r="B238" s="21"/>
      <c r="C238" s="21" t="s">
        <v>6388</v>
      </c>
      <c r="D238" s="21"/>
      <c r="F238" s="21" t="s">
        <v>4680</v>
      </c>
    </row>
    <row r="239" spans="1:6">
      <c r="A239" s="100"/>
      <c r="B239" s="21"/>
      <c r="C239" s="100"/>
      <c r="D239" s="21"/>
      <c r="F239" s="21"/>
    </row>
    <row r="240" spans="1:6">
      <c r="A240" s="21" t="s">
        <v>4730</v>
      </c>
      <c r="B240" s="21"/>
      <c r="C240" s="100"/>
      <c r="D240" s="21"/>
      <c r="F240" s="100"/>
    </row>
    <row r="241" hidden="1" spans="1:6">
      <c r="A241" s="100"/>
      <c r="B241" s="21"/>
      <c r="C241" s="107" t="s">
        <v>6383</v>
      </c>
      <c r="D241" s="21"/>
      <c r="F241" s="21" t="s">
        <v>4680</v>
      </c>
    </row>
    <row r="242" spans="1:6">
      <c r="A242" s="100"/>
      <c r="B242" s="21"/>
      <c r="C242" s="100"/>
      <c r="D242" s="21"/>
      <c r="F242" s="100"/>
    </row>
    <row r="243" spans="1:6">
      <c r="A243" s="100"/>
      <c r="B243" s="21"/>
      <c r="C243" s="100"/>
      <c r="D243" s="21"/>
      <c r="F243" s="100"/>
    </row>
    <row r="244" spans="1:6">
      <c r="A244" s="100"/>
      <c r="B244" s="21"/>
      <c r="C244" s="100"/>
      <c r="D244" s="21"/>
      <c r="F244" s="100"/>
    </row>
    <row r="245" spans="1:6">
      <c r="A245" s="21"/>
      <c r="B245" s="21"/>
      <c r="C245" s="21"/>
      <c r="D245" s="21"/>
      <c r="F245" s="21"/>
    </row>
    <row r="246" spans="1:6">
      <c r="A246" s="21"/>
      <c r="B246" s="21"/>
      <c r="C246" s="21" t="s">
        <v>6388</v>
      </c>
      <c r="D246" s="21"/>
      <c r="F246" s="21"/>
    </row>
    <row r="247" spans="1:6">
      <c r="A247" s="21" t="s">
        <v>4730</v>
      </c>
      <c r="B247" s="21"/>
      <c r="C247" s="21"/>
      <c r="D247" s="21"/>
      <c r="F247" s="21"/>
    </row>
    <row r="248" spans="1:6">
      <c r="A248" s="100"/>
      <c r="B248" s="21"/>
      <c r="C248" s="100"/>
      <c r="D248" s="21"/>
      <c r="F248" s="21"/>
    </row>
    <row r="249" hidden="1" spans="1:6">
      <c r="A249" s="100"/>
      <c r="B249" s="21"/>
      <c r="C249" s="107" t="s">
        <v>6383</v>
      </c>
      <c r="D249" s="21"/>
      <c r="F249" s="21" t="s">
        <v>4680</v>
      </c>
    </row>
    <row r="250" spans="1:6">
      <c r="A250" s="21" t="s">
        <v>4894</v>
      </c>
      <c r="B250" s="21"/>
      <c r="C250" s="21"/>
      <c r="D250" s="21"/>
      <c r="F250" s="21"/>
    </row>
    <row r="251" spans="1:6">
      <c r="A251" s="21"/>
      <c r="B251" s="21"/>
      <c r="C251" s="21"/>
      <c r="D251" s="21"/>
      <c r="F251" s="21"/>
    </row>
    <row r="252" spans="1:6">
      <c r="A252" s="21" t="s">
        <v>4730</v>
      </c>
      <c r="B252" s="21"/>
      <c r="C252" s="100"/>
      <c r="D252" s="21"/>
      <c r="F252" s="21"/>
    </row>
    <row r="253" spans="1:6">
      <c r="A253" s="21" t="s">
        <v>4894</v>
      </c>
      <c r="B253" s="21"/>
      <c r="C253" s="100"/>
      <c r="D253" s="21"/>
      <c r="F253" s="100"/>
    </row>
    <row r="254" spans="1:6">
      <c r="A254" s="100"/>
      <c r="B254" s="21"/>
      <c r="C254" s="100"/>
      <c r="D254" s="21"/>
      <c r="F254" s="100"/>
    </row>
    <row r="255" spans="1:6">
      <c r="A255" s="21" t="s">
        <v>4730</v>
      </c>
      <c r="B255" s="21"/>
      <c r="C255" s="21"/>
      <c r="D255" s="21"/>
      <c r="F255" s="21"/>
    </row>
    <row r="256" spans="1:6">
      <c r="A256" s="21" t="s">
        <v>4730</v>
      </c>
      <c r="B256" s="21"/>
      <c r="C256" s="100"/>
      <c r="D256" s="21"/>
      <c r="F256" s="100"/>
    </row>
    <row r="257" spans="1:6">
      <c r="A257" s="21" t="s">
        <v>4730</v>
      </c>
      <c r="B257" s="21"/>
      <c r="C257" s="100"/>
      <c r="D257" s="21"/>
      <c r="F257" s="100"/>
    </row>
    <row r="258" spans="1:6">
      <c r="A258" s="21"/>
      <c r="B258" s="21"/>
      <c r="C258" s="21" t="s">
        <v>4692</v>
      </c>
      <c r="D258" s="21"/>
      <c r="F258" s="100" t="s">
        <v>1661</v>
      </c>
    </row>
  </sheetData>
  <autoFilter ref="A1:L258">
    <filterColumn colId="0">
      <filters blank="1">
        <filter val="keras"/>
        <filter val="mxnet"/>
        <filter val="tflite"/>
        <filter val="tensorflow"/>
        <filter val="onnx"/>
        <filter val="pytorch"/>
        <filter val="coreml"/>
      </filters>
    </filterColumn>
    <filterColumn colId="2">
      <filters blank="1">
        <filter val="cpu"/>
        <filter val="gpu"/>
      </filters>
    </filterColumn>
    <filterColumn colId="3">
      <filters blank="1">
        <filter val="cpu"/>
        <filter val="gpu"/>
      </filters>
    </filterColumn>
    <extLst/>
  </autoFilter>
  <pageMargins left="0.699305555555556" right="0.699305555555556" top="0.75" bottom="0.75" header="0.3" footer="0.3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7"/>
  <sheetViews>
    <sheetView workbookViewId="0">
      <selection activeCell="A1" sqref="A1"/>
    </sheetView>
  </sheetViews>
  <sheetFormatPr defaultColWidth="11" defaultRowHeight="14.25"/>
  <cols>
    <col min="1" max="2" width="6" customWidth="1"/>
    <col min="3" max="3" width="24.6666666666667" customWidth="1"/>
    <col min="4" max="18" width="10.8333333333333" customWidth="1"/>
  </cols>
  <sheetData>
    <row r="1" spans="1:5">
      <c r="A1" s="1" t="s">
        <v>6396</v>
      </c>
      <c r="B1" s="1" t="s">
        <v>0</v>
      </c>
      <c r="C1" s="1" t="s">
        <v>1</v>
      </c>
      <c r="D1" s="83" t="s">
        <v>3</v>
      </c>
      <c r="E1" s="21" t="s">
        <v>6397</v>
      </c>
    </row>
    <row r="2" spans="1:5">
      <c r="A2" s="3" t="s">
        <v>6398</v>
      </c>
      <c r="B2" s="4">
        <v>6883</v>
      </c>
      <c r="C2" s="3" t="s">
        <v>4966</v>
      </c>
      <c r="D2" s="84">
        <v>44143</v>
      </c>
      <c r="E2" s="85" t="s">
        <v>6399</v>
      </c>
    </row>
    <row r="3" spans="1:5">
      <c r="A3" s="3" t="s">
        <v>6398</v>
      </c>
      <c r="B3" s="4">
        <v>6827</v>
      </c>
      <c r="C3" s="3" t="s">
        <v>4972</v>
      </c>
      <c r="D3" s="84">
        <v>44141</v>
      </c>
      <c r="E3" s="85" t="s">
        <v>6399</v>
      </c>
    </row>
    <row r="4" spans="1:5">
      <c r="A4" s="3" t="s">
        <v>6398</v>
      </c>
      <c r="B4" s="4">
        <v>6850</v>
      </c>
      <c r="C4" s="3" t="s">
        <v>4978</v>
      </c>
      <c r="D4" s="84">
        <v>44140</v>
      </c>
      <c r="E4" s="85" t="s">
        <v>6399</v>
      </c>
    </row>
    <row r="5" spans="1:5">
      <c r="A5" s="3" t="s">
        <v>6398</v>
      </c>
      <c r="B5" s="4">
        <v>6829</v>
      </c>
      <c r="C5" s="3" t="s">
        <v>4983</v>
      </c>
      <c r="D5" s="84">
        <v>44138</v>
      </c>
      <c r="E5" s="85" t="s">
        <v>6399</v>
      </c>
    </row>
    <row r="6" spans="1:5">
      <c r="A6" s="3" t="s">
        <v>6398</v>
      </c>
      <c r="B6" s="4">
        <v>6826</v>
      </c>
      <c r="C6" s="3" t="s">
        <v>4986</v>
      </c>
      <c r="D6" s="84">
        <v>44138</v>
      </c>
      <c r="E6" s="85" t="s">
        <v>6399</v>
      </c>
    </row>
    <row r="7" spans="1:5">
      <c r="A7" s="3" t="s">
        <v>6398</v>
      </c>
      <c r="B7" s="4">
        <v>6807</v>
      </c>
      <c r="C7" s="3" t="s">
        <v>4999</v>
      </c>
      <c r="D7" s="84">
        <v>44135</v>
      </c>
      <c r="E7" s="85" t="s">
        <v>6399</v>
      </c>
    </row>
    <row r="8" spans="1:5">
      <c r="A8" s="3" t="s">
        <v>6398</v>
      </c>
      <c r="B8" s="4">
        <v>6790</v>
      </c>
      <c r="C8" s="3" t="s">
        <v>5006</v>
      </c>
      <c r="D8" s="84">
        <v>44133</v>
      </c>
      <c r="E8" s="85" t="s">
        <v>6399</v>
      </c>
    </row>
    <row r="9" spans="1:5">
      <c r="A9" s="3" t="s">
        <v>6398</v>
      </c>
      <c r="B9" s="4">
        <v>6785</v>
      </c>
      <c r="C9" s="3" t="s">
        <v>5009</v>
      </c>
      <c r="D9" s="84">
        <v>44133</v>
      </c>
      <c r="E9" s="85" t="s">
        <v>6399</v>
      </c>
    </row>
    <row r="10" spans="1:5">
      <c r="A10" s="3" t="s">
        <v>6398</v>
      </c>
      <c r="B10" s="4">
        <v>6675</v>
      </c>
      <c r="C10" s="3" t="s">
        <v>5013</v>
      </c>
      <c r="D10" s="84">
        <v>44133</v>
      </c>
      <c r="E10" s="85" t="s">
        <v>6399</v>
      </c>
    </row>
    <row r="11" spans="1:5">
      <c r="A11" s="3" t="s">
        <v>6398</v>
      </c>
      <c r="B11" s="4">
        <v>6671</v>
      </c>
      <c r="C11" s="3" t="s">
        <v>5017</v>
      </c>
      <c r="D11" s="84">
        <v>44133</v>
      </c>
      <c r="E11" s="85" t="s">
        <v>6399</v>
      </c>
    </row>
    <row r="12" spans="1:5">
      <c r="A12" s="3" t="s">
        <v>6398</v>
      </c>
      <c r="B12" s="4">
        <v>6784</v>
      </c>
      <c r="C12" s="3" t="s">
        <v>5022</v>
      </c>
      <c r="D12" s="84">
        <v>44132</v>
      </c>
      <c r="E12" s="85" t="s">
        <v>6399</v>
      </c>
    </row>
    <row r="13" spans="1:5">
      <c r="A13" s="3" t="s">
        <v>6398</v>
      </c>
      <c r="B13" s="4">
        <v>6739</v>
      </c>
      <c r="C13" s="3" t="s">
        <v>5025</v>
      </c>
      <c r="D13" s="84">
        <v>44132</v>
      </c>
      <c r="E13" s="85" t="s">
        <v>6399</v>
      </c>
    </row>
    <row r="14" spans="1:5">
      <c r="A14" s="3" t="s">
        <v>6398</v>
      </c>
      <c r="B14" s="4">
        <v>6753</v>
      </c>
      <c r="C14" s="3" t="s">
        <v>5032</v>
      </c>
      <c r="D14" s="84">
        <v>44130</v>
      </c>
      <c r="E14" s="85" t="s">
        <v>6399</v>
      </c>
    </row>
    <row r="15" spans="1:5">
      <c r="A15" s="3" t="s">
        <v>6398</v>
      </c>
      <c r="B15" s="4">
        <v>6752</v>
      </c>
      <c r="C15" s="3" t="s">
        <v>5044</v>
      </c>
      <c r="D15" s="84">
        <v>44129</v>
      </c>
      <c r="E15" s="85" t="s">
        <v>6399</v>
      </c>
    </row>
    <row r="16" spans="1:5">
      <c r="A16" s="3" t="s">
        <v>6398</v>
      </c>
      <c r="B16" s="4">
        <v>6729</v>
      </c>
      <c r="C16" s="3" t="s">
        <v>5050</v>
      </c>
      <c r="D16" s="84">
        <v>44127</v>
      </c>
      <c r="E16" s="85" t="s">
        <v>6399</v>
      </c>
    </row>
    <row r="17" spans="1:5">
      <c r="A17" s="3" t="s">
        <v>6398</v>
      </c>
      <c r="B17" s="4">
        <v>6729</v>
      </c>
      <c r="C17" s="3" t="s">
        <v>5050</v>
      </c>
      <c r="D17" s="84">
        <v>44127</v>
      </c>
      <c r="E17" s="85" t="s">
        <v>6399</v>
      </c>
    </row>
    <row r="18" spans="1:5">
      <c r="A18" s="3" t="s">
        <v>6398</v>
      </c>
      <c r="B18" s="4">
        <v>6725</v>
      </c>
      <c r="C18" s="3" t="s">
        <v>5056</v>
      </c>
      <c r="D18" s="84">
        <v>44126</v>
      </c>
      <c r="E18" s="85" t="s">
        <v>6399</v>
      </c>
    </row>
    <row r="19" spans="1:5">
      <c r="A19" s="3" t="s">
        <v>6398</v>
      </c>
      <c r="B19" s="4">
        <v>6715</v>
      </c>
      <c r="C19" s="3" t="s">
        <v>5059</v>
      </c>
      <c r="D19" s="84">
        <v>44126</v>
      </c>
      <c r="E19" s="85" t="s">
        <v>6399</v>
      </c>
    </row>
    <row r="20" spans="1:5">
      <c r="A20" s="3" t="s">
        <v>6398</v>
      </c>
      <c r="B20" s="4">
        <v>6712</v>
      </c>
      <c r="C20" s="3" t="s">
        <v>5062</v>
      </c>
      <c r="D20" s="84">
        <v>44125</v>
      </c>
      <c r="E20" s="85" t="s">
        <v>6399</v>
      </c>
    </row>
    <row r="21" spans="1:5">
      <c r="A21" s="3" t="s">
        <v>6398</v>
      </c>
      <c r="B21" s="4">
        <v>6709</v>
      </c>
      <c r="C21" s="3" t="s">
        <v>5065</v>
      </c>
      <c r="D21" s="84">
        <v>44123</v>
      </c>
      <c r="E21" s="85" t="s">
        <v>6399</v>
      </c>
    </row>
    <row r="22" spans="1:5">
      <c r="A22" s="3" t="s">
        <v>6398</v>
      </c>
      <c r="B22" s="4">
        <v>6699</v>
      </c>
      <c r="C22" s="3" t="s">
        <v>5074</v>
      </c>
      <c r="D22" s="84">
        <v>44122</v>
      </c>
      <c r="E22" s="85" t="s">
        <v>6399</v>
      </c>
    </row>
    <row r="23" spans="1:5">
      <c r="A23" s="3" t="s">
        <v>6398</v>
      </c>
      <c r="B23" s="4">
        <v>6670</v>
      </c>
      <c r="C23" s="3" t="s">
        <v>5081</v>
      </c>
      <c r="D23" s="84">
        <v>44120</v>
      </c>
      <c r="E23" s="85" t="s">
        <v>6399</v>
      </c>
    </row>
    <row r="24" spans="1:5">
      <c r="A24" s="3" t="s">
        <v>6398</v>
      </c>
      <c r="B24" s="4">
        <v>6683</v>
      </c>
      <c r="C24" s="3" t="s">
        <v>5083</v>
      </c>
      <c r="D24" s="84">
        <v>44118</v>
      </c>
      <c r="E24" s="85" t="s">
        <v>6399</v>
      </c>
    </row>
    <row r="25" spans="1:5">
      <c r="A25" s="3" t="s">
        <v>6398</v>
      </c>
      <c r="B25" s="4">
        <v>6589</v>
      </c>
      <c r="C25" s="3" t="s">
        <v>5090</v>
      </c>
      <c r="D25" s="84">
        <v>44115</v>
      </c>
      <c r="E25" s="85" t="s">
        <v>6399</v>
      </c>
    </row>
    <row r="26" spans="1:5">
      <c r="A26" s="3" t="s">
        <v>6398</v>
      </c>
      <c r="B26" s="4">
        <v>6652</v>
      </c>
      <c r="C26" s="3" t="s">
        <v>5092</v>
      </c>
      <c r="D26" s="84">
        <v>44113</v>
      </c>
      <c r="E26" s="85" t="s">
        <v>6399</v>
      </c>
    </row>
    <row r="27" spans="1:5">
      <c r="A27" s="3" t="s">
        <v>6398</v>
      </c>
      <c r="B27" s="4">
        <v>6651</v>
      </c>
      <c r="C27" s="3" t="s">
        <v>5096</v>
      </c>
      <c r="D27" s="84">
        <v>44112</v>
      </c>
      <c r="E27" s="21" t="s">
        <v>6400</v>
      </c>
    </row>
    <row r="28" spans="1:5">
      <c r="A28" s="3" t="s">
        <v>6398</v>
      </c>
      <c r="B28" s="4">
        <v>6626</v>
      </c>
      <c r="C28" s="3" t="s">
        <v>5104</v>
      </c>
      <c r="D28" s="84">
        <v>44109</v>
      </c>
      <c r="E28" s="21" t="s">
        <v>6400</v>
      </c>
    </row>
    <row r="29" spans="1:5">
      <c r="A29" s="3" t="s">
        <v>6398</v>
      </c>
      <c r="B29" s="4">
        <v>6612</v>
      </c>
      <c r="C29" s="3" t="s">
        <v>5107</v>
      </c>
      <c r="D29" s="84">
        <v>44109</v>
      </c>
      <c r="E29" s="21" t="s">
        <v>6400</v>
      </c>
    </row>
    <row r="30" spans="1:5">
      <c r="A30" s="3" t="s">
        <v>6398</v>
      </c>
      <c r="B30" s="4">
        <v>6621</v>
      </c>
      <c r="C30" s="3" t="s">
        <v>5110</v>
      </c>
      <c r="D30" s="84">
        <v>44108</v>
      </c>
      <c r="E30" s="21" t="s">
        <v>6400</v>
      </c>
    </row>
    <row r="31" spans="1:5">
      <c r="A31" s="3" t="s">
        <v>6398</v>
      </c>
      <c r="B31" s="4">
        <v>6610</v>
      </c>
      <c r="C31" s="3" t="s">
        <v>5114</v>
      </c>
      <c r="D31" s="84">
        <v>44106</v>
      </c>
      <c r="E31" s="21" t="s">
        <v>6400</v>
      </c>
    </row>
    <row r="32" spans="1:5">
      <c r="A32" s="3" t="s">
        <v>6398</v>
      </c>
      <c r="B32" s="4">
        <v>6605</v>
      </c>
      <c r="C32" s="3" t="s">
        <v>5120</v>
      </c>
      <c r="D32" s="84">
        <v>44105</v>
      </c>
      <c r="E32" s="21" t="s">
        <v>6400</v>
      </c>
    </row>
    <row r="33" spans="1:5">
      <c r="A33" s="3" t="s">
        <v>6398</v>
      </c>
      <c r="B33" s="4">
        <v>6593</v>
      </c>
      <c r="C33" s="3" t="s">
        <v>5123</v>
      </c>
      <c r="D33" s="84">
        <v>44105</v>
      </c>
      <c r="E33" s="21" t="s">
        <v>6400</v>
      </c>
    </row>
    <row r="34" spans="1:5">
      <c r="A34" s="3" t="s">
        <v>6398</v>
      </c>
      <c r="B34" s="4">
        <v>6574</v>
      </c>
      <c r="C34" s="3" t="s">
        <v>5132</v>
      </c>
      <c r="D34" s="84">
        <v>44102</v>
      </c>
      <c r="E34" s="21" t="s">
        <v>6400</v>
      </c>
    </row>
    <row r="35" spans="1:5">
      <c r="A35" s="3" t="s">
        <v>6398</v>
      </c>
      <c r="B35" s="4">
        <v>6557</v>
      </c>
      <c r="C35" s="3" t="s">
        <v>5144</v>
      </c>
      <c r="D35" s="84">
        <v>44099</v>
      </c>
      <c r="E35" s="21" t="s">
        <v>6400</v>
      </c>
    </row>
    <row r="36" spans="1:5">
      <c r="A36" s="3" t="s">
        <v>6398</v>
      </c>
      <c r="B36" s="4">
        <v>6555</v>
      </c>
      <c r="C36" s="3" t="s">
        <v>5146</v>
      </c>
      <c r="D36" s="84">
        <v>44099</v>
      </c>
      <c r="E36" s="21" t="s">
        <v>6400</v>
      </c>
    </row>
    <row r="37" spans="1:5">
      <c r="A37" s="3" t="s">
        <v>6398</v>
      </c>
      <c r="B37" s="4">
        <v>6524</v>
      </c>
      <c r="C37" s="3" t="s">
        <v>5155</v>
      </c>
      <c r="D37" s="84">
        <v>44096</v>
      </c>
      <c r="E37" s="21" t="s">
        <v>6400</v>
      </c>
    </row>
    <row r="38" spans="1:5">
      <c r="A38" s="3" t="s">
        <v>6398</v>
      </c>
      <c r="B38" s="4">
        <v>6428</v>
      </c>
      <c r="C38" s="3" t="s">
        <v>5157</v>
      </c>
      <c r="D38" s="84">
        <v>44094</v>
      </c>
      <c r="E38" s="21" t="s">
        <v>6400</v>
      </c>
    </row>
    <row r="39" spans="1:5">
      <c r="A39" s="3" t="s">
        <v>6398</v>
      </c>
      <c r="B39" s="4">
        <v>6498</v>
      </c>
      <c r="C39" s="3" t="s">
        <v>5166</v>
      </c>
      <c r="D39" s="84">
        <v>44091</v>
      </c>
      <c r="E39" s="21" t="s">
        <v>6400</v>
      </c>
    </row>
    <row r="40" spans="1:5">
      <c r="A40" s="3" t="s">
        <v>6398</v>
      </c>
      <c r="B40" s="4">
        <v>6487</v>
      </c>
      <c r="C40" s="3" t="s">
        <v>5168</v>
      </c>
      <c r="D40" s="84">
        <v>44090</v>
      </c>
      <c r="E40" s="21" t="s">
        <v>6400</v>
      </c>
    </row>
    <row r="41" spans="1:5">
      <c r="A41" s="3" t="s">
        <v>6398</v>
      </c>
      <c r="B41" s="4">
        <v>6479</v>
      </c>
      <c r="C41" s="3" t="s">
        <v>5173</v>
      </c>
      <c r="D41" s="84">
        <v>44090</v>
      </c>
      <c r="E41" s="21" t="s">
        <v>6400</v>
      </c>
    </row>
    <row r="42" spans="1:5">
      <c r="A42" s="3" t="s">
        <v>6398</v>
      </c>
      <c r="B42" s="4">
        <v>6442</v>
      </c>
      <c r="C42" s="3" t="s">
        <v>5179</v>
      </c>
      <c r="D42" s="84">
        <v>44090</v>
      </c>
      <c r="E42" s="21" t="s">
        <v>6400</v>
      </c>
    </row>
    <row r="43" spans="1:5">
      <c r="A43" s="3" t="s">
        <v>6398</v>
      </c>
      <c r="B43" s="4">
        <v>6425</v>
      </c>
      <c r="C43" s="3" t="s">
        <v>5186</v>
      </c>
      <c r="D43" s="84">
        <v>44089</v>
      </c>
      <c r="E43" s="21" t="s">
        <v>6400</v>
      </c>
    </row>
    <row r="44" spans="1:5">
      <c r="A44" s="3" t="s">
        <v>6398</v>
      </c>
      <c r="B44" s="4">
        <v>6436</v>
      </c>
      <c r="C44" s="3" t="s">
        <v>5194</v>
      </c>
      <c r="D44" s="84">
        <v>44086</v>
      </c>
      <c r="E44" s="21" t="s">
        <v>6400</v>
      </c>
    </row>
    <row r="45" spans="1:5">
      <c r="A45" s="3" t="s">
        <v>6398</v>
      </c>
      <c r="B45" s="4">
        <v>6396</v>
      </c>
      <c r="C45" s="3" t="s">
        <v>5203</v>
      </c>
      <c r="D45" s="84">
        <v>44085</v>
      </c>
      <c r="E45" s="21" t="s">
        <v>6400</v>
      </c>
    </row>
    <row r="46" spans="1:5">
      <c r="A46" s="3" t="s">
        <v>6398</v>
      </c>
      <c r="B46" s="4">
        <v>6434</v>
      </c>
      <c r="C46" s="3" t="s">
        <v>5207</v>
      </c>
      <c r="D46" s="84">
        <v>44084</v>
      </c>
      <c r="E46" s="21" t="s">
        <v>6400</v>
      </c>
    </row>
    <row r="47" spans="1:5">
      <c r="A47" s="3" t="s">
        <v>6398</v>
      </c>
      <c r="B47" s="4">
        <v>6433</v>
      </c>
      <c r="C47" s="3" t="s">
        <v>5210</v>
      </c>
      <c r="D47" s="84">
        <v>44084</v>
      </c>
      <c r="E47" s="21" t="s">
        <v>6400</v>
      </c>
    </row>
    <row r="48" spans="1:5">
      <c r="A48" s="3" t="s">
        <v>6398</v>
      </c>
      <c r="B48" s="4">
        <v>6433</v>
      </c>
      <c r="C48" s="3" t="s">
        <v>5210</v>
      </c>
      <c r="D48" s="84">
        <v>44084</v>
      </c>
      <c r="E48" s="21" t="s">
        <v>6400</v>
      </c>
    </row>
    <row r="49" spans="1:5">
      <c r="A49" s="3" t="s">
        <v>6398</v>
      </c>
      <c r="B49" s="4">
        <v>6431</v>
      </c>
      <c r="C49" s="3" t="s">
        <v>5215</v>
      </c>
      <c r="D49" s="84">
        <v>44084</v>
      </c>
      <c r="E49" s="21" t="s">
        <v>6400</v>
      </c>
    </row>
    <row r="50" spans="1:5">
      <c r="A50" s="3" t="s">
        <v>6398</v>
      </c>
      <c r="B50" s="4">
        <v>6422</v>
      </c>
      <c r="C50" s="3" t="s">
        <v>5218</v>
      </c>
      <c r="D50" s="84">
        <v>44084</v>
      </c>
      <c r="E50" s="21" t="s">
        <v>6400</v>
      </c>
    </row>
    <row r="51" spans="1:5">
      <c r="A51" s="3" t="s">
        <v>6398</v>
      </c>
      <c r="B51" s="4">
        <v>6420</v>
      </c>
      <c r="C51" s="3" t="s">
        <v>5224</v>
      </c>
      <c r="D51" s="84">
        <v>44084</v>
      </c>
      <c r="E51" s="21" t="s">
        <v>6400</v>
      </c>
    </row>
    <row r="52" spans="1:5">
      <c r="A52" s="3" t="s">
        <v>6398</v>
      </c>
      <c r="B52" s="4">
        <v>6419</v>
      </c>
      <c r="C52" s="3" t="s">
        <v>5230</v>
      </c>
      <c r="D52" s="84">
        <v>44083</v>
      </c>
      <c r="E52" s="21" t="s">
        <v>6400</v>
      </c>
    </row>
    <row r="53" spans="1:5">
      <c r="A53" s="3" t="s">
        <v>6398</v>
      </c>
      <c r="B53" s="4">
        <v>6418</v>
      </c>
      <c r="C53" s="3" t="s">
        <v>5233</v>
      </c>
      <c r="D53" s="84">
        <v>44082</v>
      </c>
      <c r="E53" s="21" t="s">
        <v>6401</v>
      </c>
    </row>
    <row r="54" spans="1:5">
      <c r="A54" s="3" t="s">
        <v>6398</v>
      </c>
      <c r="B54" s="4">
        <v>6418</v>
      </c>
      <c r="C54" s="3" t="s">
        <v>5233</v>
      </c>
      <c r="D54" s="84">
        <v>44082</v>
      </c>
      <c r="E54" s="21" t="s">
        <v>6401</v>
      </c>
    </row>
    <row r="55" spans="1:5">
      <c r="A55" s="3" t="s">
        <v>6398</v>
      </c>
      <c r="B55" s="86">
        <v>6385</v>
      </c>
      <c r="C55" s="87" t="s">
        <v>1242</v>
      </c>
      <c r="D55" s="88">
        <v>44077</v>
      </c>
      <c r="E55" s="21" t="s">
        <v>6401</v>
      </c>
    </row>
    <row r="56" spans="1:5">
      <c r="A56" s="3" t="s">
        <v>6398</v>
      </c>
      <c r="B56" s="89">
        <v>6377</v>
      </c>
      <c r="C56" s="74" t="s">
        <v>537</v>
      </c>
      <c r="D56" s="90">
        <v>44076</v>
      </c>
      <c r="E56" s="21" t="s">
        <v>6401</v>
      </c>
    </row>
    <row r="57" spans="1:5">
      <c r="A57" s="3" t="s">
        <v>6398</v>
      </c>
      <c r="B57" s="86">
        <v>6372</v>
      </c>
      <c r="C57" s="87" t="s">
        <v>827</v>
      </c>
      <c r="D57" s="88">
        <v>44075</v>
      </c>
      <c r="E57" s="21" t="s">
        <v>6401</v>
      </c>
    </row>
    <row r="58" spans="1:5">
      <c r="A58" s="3" t="s">
        <v>6398</v>
      </c>
      <c r="B58" s="86">
        <v>6357</v>
      </c>
      <c r="C58" s="87" t="s">
        <v>1248</v>
      </c>
      <c r="D58" s="88">
        <v>44072</v>
      </c>
      <c r="E58" s="21" t="s">
        <v>6401</v>
      </c>
    </row>
    <row r="59" spans="1:5">
      <c r="A59" s="3" t="s">
        <v>6398</v>
      </c>
      <c r="B59" s="86">
        <v>6322</v>
      </c>
      <c r="C59" s="87" t="s">
        <v>1627</v>
      </c>
      <c r="D59" s="88">
        <v>44068</v>
      </c>
      <c r="E59" s="21" t="s">
        <v>6401</v>
      </c>
    </row>
    <row r="60" spans="1:5">
      <c r="A60" s="3" t="s">
        <v>6398</v>
      </c>
      <c r="B60" s="86">
        <v>6278</v>
      </c>
      <c r="C60" s="87" t="s">
        <v>299</v>
      </c>
      <c r="D60" s="88">
        <v>44068</v>
      </c>
      <c r="E60" s="21" t="s">
        <v>6401</v>
      </c>
    </row>
    <row r="61" spans="1:5">
      <c r="A61" s="3" t="s">
        <v>6398</v>
      </c>
      <c r="B61" s="86">
        <v>6298</v>
      </c>
      <c r="C61" s="87" t="s">
        <v>175</v>
      </c>
      <c r="D61" s="88">
        <v>44065</v>
      </c>
      <c r="E61" s="21" t="s">
        <v>6401</v>
      </c>
    </row>
    <row r="62" spans="1:5">
      <c r="A62" s="3" t="s">
        <v>6398</v>
      </c>
      <c r="B62" s="86">
        <v>6311</v>
      </c>
      <c r="C62" s="87" t="s">
        <v>1633</v>
      </c>
      <c r="D62" s="88">
        <v>44064</v>
      </c>
      <c r="E62" s="21" t="s">
        <v>6401</v>
      </c>
    </row>
    <row r="63" spans="1:5">
      <c r="A63" s="3" t="s">
        <v>6398</v>
      </c>
      <c r="B63" s="86">
        <v>6301</v>
      </c>
      <c r="C63" s="87" t="s">
        <v>1641</v>
      </c>
      <c r="D63" s="88">
        <v>44062</v>
      </c>
      <c r="E63" s="21" t="s">
        <v>6401</v>
      </c>
    </row>
    <row r="64" spans="1:5">
      <c r="A64" s="3" t="s">
        <v>6398</v>
      </c>
      <c r="B64" s="86">
        <v>6288</v>
      </c>
      <c r="C64" s="87" t="s">
        <v>1645</v>
      </c>
      <c r="D64" s="88">
        <v>44060</v>
      </c>
      <c r="E64" s="21" t="s">
        <v>6401</v>
      </c>
    </row>
    <row r="65" spans="1:5">
      <c r="A65" s="3" t="s">
        <v>6398</v>
      </c>
      <c r="B65" s="86">
        <v>6259</v>
      </c>
      <c r="C65" s="87" t="s">
        <v>1663</v>
      </c>
      <c r="D65" s="88">
        <v>44056</v>
      </c>
      <c r="E65" s="21" t="s">
        <v>6401</v>
      </c>
    </row>
    <row r="66" spans="1:5">
      <c r="A66" s="3" t="s">
        <v>6398</v>
      </c>
      <c r="B66" s="86">
        <v>6253</v>
      </c>
      <c r="C66" s="87" t="s">
        <v>1658</v>
      </c>
      <c r="D66" s="88">
        <v>44056</v>
      </c>
      <c r="E66" s="21" t="s">
        <v>6401</v>
      </c>
    </row>
    <row r="67" spans="1:5">
      <c r="A67" s="3" t="s">
        <v>6398</v>
      </c>
      <c r="B67" s="86">
        <v>6257</v>
      </c>
      <c r="C67" s="87" t="s">
        <v>1677</v>
      </c>
      <c r="D67" s="88">
        <v>44055</v>
      </c>
      <c r="E67" s="21" t="s">
        <v>6401</v>
      </c>
    </row>
    <row r="68" spans="1:5">
      <c r="A68" s="3" t="s">
        <v>6398</v>
      </c>
      <c r="B68" s="86">
        <v>6250</v>
      </c>
      <c r="C68" s="87" t="s">
        <v>1672</v>
      </c>
      <c r="D68" s="88">
        <v>44055</v>
      </c>
      <c r="E68" s="21" t="s">
        <v>6401</v>
      </c>
    </row>
    <row r="69" spans="1:5">
      <c r="A69" s="3" t="s">
        <v>6398</v>
      </c>
      <c r="B69" s="86">
        <v>6244</v>
      </c>
      <c r="C69" s="87" t="s">
        <v>1682</v>
      </c>
      <c r="D69" s="88">
        <v>44054</v>
      </c>
      <c r="E69" s="21" t="s">
        <v>6401</v>
      </c>
    </row>
    <row r="70" spans="1:5">
      <c r="A70" s="3" t="s">
        <v>6398</v>
      </c>
      <c r="B70" s="86">
        <v>6236</v>
      </c>
      <c r="C70" s="87" t="s">
        <v>1690</v>
      </c>
      <c r="D70" s="88">
        <v>44053</v>
      </c>
      <c r="E70" s="21" t="s">
        <v>6401</v>
      </c>
    </row>
    <row r="71" spans="1:5">
      <c r="A71" s="3" t="s">
        <v>6398</v>
      </c>
      <c r="B71" s="86">
        <v>6231</v>
      </c>
      <c r="C71" s="87" t="s">
        <v>1703</v>
      </c>
      <c r="D71" s="88">
        <v>44052</v>
      </c>
      <c r="E71" s="21" t="s">
        <v>6401</v>
      </c>
    </row>
    <row r="72" spans="1:5">
      <c r="A72" s="3" t="s">
        <v>6398</v>
      </c>
      <c r="B72" s="86">
        <v>6215</v>
      </c>
      <c r="C72" s="87" t="s">
        <v>1696</v>
      </c>
      <c r="D72" s="88">
        <v>44052</v>
      </c>
      <c r="E72" s="21" t="s">
        <v>6401</v>
      </c>
    </row>
    <row r="73" spans="1:5">
      <c r="A73" s="3" t="s">
        <v>6398</v>
      </c>
      <c r="B73" s="89">
        <v>6160</v>
      </c>
      <c r="C73" s="74" t="s">
        <v>550</v>
      </c>
      <c r="D73" s="90">
        <v>44050</v>
      </c>
      <c r="E73" s="21" t="s">
        <v>6402</v>
      </c>
    </row>
    <row r="74" spans="1:5">
      <c r="A74" s="3" t="s">
        <v>6398</v>
      </c>
      <c r="B74" s="86">
        <v>6204</v>
      </c>
      <c r="C74" s="87" t="s">
        <v>304</v>
      </c>
      <c r="D74" s="88">
        <v>44048</v>
      </c>
      <c r="E74" s="21" t="s">
        <v>6402</v>
      </c>
    </row>
    <row r="75" spans="1:5">
      <c r="A75" s="3" t="s">
        <v>6398</v>
      </c>
      <c r="B75" s="86">
        <v>6150</v>
      </c>
      <c r="C75" s="87" t="s">
        <v>845</v>
      </c>
      <c r="D75" s="88">
        <v>44048</v>
      </c>
      <c r="E75" s="21" t="s">
        <v>6402</v>
      </c>
    </row>
    <row r="76" spans="1:5">
      <c r="A76" s="3" t="s">
        <v>6398</v>
      </c>
      <c r="B76" s="86">
        <v>6128</v>
      </c>
      <c r="C76" s="87" t="s">
        <v>1038</v>
      </c>
      <c r="D76" s="88">
        <v>44046</v>
      </c>
      <c r="E76" s="21" t="s">
        <v>6402</v>
      </c>
    </row>
    <row r="77" spans="1:5">
      <c r="A77" s="3" t="s">
        <v>6398</v>
      </c>
      <c r="B77" s="86">
        <v>6180</v>
      </c>
      <c r="C77" s="87" t="s">
        <v>1724</v>
      </c>
      <c r="D77" s="88">
        <v>44043</v>
      </c>
      <c r="E77" s="21" t="s">
        <v>6402</v>
      </c>
    </row>
    <row r="78" spans="1:5">
      <c r="A78" s="3" t="s">
        <v>6398</v>
      </c>
      <c r="B78" s="86">
        <v>6172</v>
      </c>
      <c r="C78" s="87" t="s">
        <v>1728</v>
      </c>
      <c r="D78" s="88">
        <v>44042</v>
      </c>
      <c r="E78" s="21" t="s">
        <v>6402</v>
      </c>
    </row>
    <row r="79" spans="1:5">
      <c r="A79" s="3" t="s">
        <v>6398</v>
      </c>
      <c r="B79" s="86">
        <v>6166</v>
      </c>
      <c r="C79" s="87" t="s">
        <v>1741</v>
      </c>
      <c r="D79" s="88">
        <v>44041</v>
      </c>
      <c r="E79" s="21" t="s">
        <v>6402</v>
      </c>
    </row>
    <row r="80" spans="1:5">
      <c r="A80" s="3" t="s">
        <v>6398</v>
      </c>
      <c r="B80" s="86">
        <v>6148</v>
      </c>
      <c r="C80" s="87" t="s">
        <v>1734</v>
      </c>
      <c r="D80" s="88">
        <v>44041</v>
      </c>
      <c r="E80" s="21" t="s">
        <v>6402</v>
      </c>
    </row>
    <row r="81" spans="1:5">
      <c r="A81" s="3" t="s">
        <v>6398</v>
      </c>
      <c r="B81" s="86">
        <v>6132</v>
      </c>
      <c r="C81" s="87" t="s">
        <v>1762</v>
      </c>
      <c r="D81" s="88">
        <v>44037</v>
      </c>
      <c r="E81" s="21" t="s">
        <v>6402</v>
      </c>
    </row>
    <row r="82" spans="1:5">
      <c r="A82" s="3" t="s">
        <v>6398</v>
      </c>
      <c r="B82" s="86">
        <v>6086</v>
      </c>
      <c r="C82" s="87" t="s">
        <v>1752</v>
      </c>
      <c r="D82" s="88">
        <v>44037</v>
      </c>
      <c r="E82" s="21" t="s">
        <v>6402</v>
      </c>
    </row>
    <row r="83" spans="1:5">
      <c r="A83" s="3" t="s">
        <v>6398</v>
      </c>
      <c r="B83" s="86">
        <v>6130</v>
      </c>
      <c r="C83" s="87" t="s">
        <v>1265</v>
      </c>
      <c r="D83" s="88">
        <v>44036</v>
      </c>
      <c r="E83" s="21" t="s">
        <v>6402</v>
      </c>
    </row>
    <row r="84" spans="1:5">
      <c r="A84" s="3" t="s">
        <v>6398</v>
      </c>
      <c r="B84" s="86">
        <v>5235</v>
      </c>
      <c r="C84" s="87" t="s">
        <v>84</v>
      </c>
      <c r="D84" s="88">
        <v>44035</v>
      </c>
      <c r="E84" s="21" t="s">
        <v>6402</v>
      </c>
    </row>
    <row r="85" spans="1:5">
      <c r="A85" s="3" t="s">
        <v>6398</v>
      </c>
      <c r="B85" s="86">
        <v>6083</v>
      </c>
      <c r="C85" s="87" t="s">
        <v>1778</v>
      </c>
      <c r="D85" s="88">
        <v>44029</v>
      </c>
      <c r="E85" s="21" t="s">
        <v>6402</v>
      </c>
    </row>
    <row r="86" spans="1:5">
      <c r="A86" s="3" t="s">
        <v>6398</v>
      </c>
      <c r="B86" s="86">
        <v>6056</v>
      </c>
      <c r="C86" s="87" t="s">
        <v>1782</v>
      </c>
      <c r="D86" s="88">
        <v>44028</v>
      </c>
      <c r="E86" s="21" t="s">
        <v>6402</v>
      </c>
    </row>
    <row r="87" spans="1:5">
      <c r="A87" s="3" t="s">
        <v>6398</v>
      </c>
      <c r="B87" s="86">
        <v>6048</v>
      </c>
      <c r="C87" s="87" t="s">
        <v>1272</v>
      </c>
      <c r="D87" s="88">
        <v>44028</v>
      </c>
      <c r="E87" s="21" t="s">
        <v>6402</v>
      </c>
    </row>
    <row r="88" spans="1:5">
      <c r="A88" s="3" t="s">
        <v>6398</v>
      </c>
      <c r="B88" s="86">
        <v>6051</v>
      </c>
      <c r="C88" s="87" t="s">
        <v>1793</v>
      </c>
      <c r="D88" s="88">
        <v>44026</v>
      </c>
      <c r="E88" s="21" t="s">
        <v>6402</v>
      </c>
    </row>
    <row r="89" spans="1:5">
      <c r="A89" s="3" t="s">
        <v>6398</v>
      </c>
      <c r="B89" s="86">
        <v>6038</v>
      </c>
      <c r="C89" s="87" t="s">
        <v>1277</v>
      </c>
      <c r="D89" s="88">
        <v>44026</v>
      </c>
      <c r="E89" s="21" t="s">
        <v>6402</v>
      </c>
    </row>
    <row r="90" spans="1:5">
      <c r="A90" s="3" t="s">
        <v>6398</v>
      </c>
      <c r="B90" s="86">
        <v>6037</v>
      </c>
      <c r="C90" s="87" t="s">
        <v>1789</v>
      </c>
      <c r="D90" s="88">
        <v>44026</v>
      </c>
      <c r="E90" s="21" t="s">
        <v>6402</v>
      </c>
    </row>
    <row r="91" spans="1:5">
      <c r="A91" s="3" t="s">
        <v>6398</v>
      </c>
      <c r="B91" s="86">
        <v>5991</v>
      </c>
      <c r="C91" s="87" t="s">
        <v>670</v>
      </c>
      <c r="D91" s="88">
        <v>44026</v>
      </c>
      <c r="E91" s="21" t="s">
        <v>6402</v>
      </c>
    </row>
    <row r="92" spans="1:5">
      <c r="A92" s="3" t="s">
        <v>6398</v>
      </c>
      <c r="B92" s="86">
        <v>6041</v>
      </c>
      <c r="C92" s="87" t="s">
        <v>1797</v>
      </c>
      <c r="D92" s="88">
        <v>44025</v>
      </c>
      <c r="E92" s="21" t="s">
        <v>6402</v>
      </c>
    </row>
    <row r="93" spans="1:5">
      <c r="A93" s="3" t="s">
        <v>6398</v>
      </c>
      <c r="B93" s="86">
        <v>6041</v>
      </c>
      <c r="C93" s="87" t="s">
        <v>1797</v>
      </c>
      <c r="D93" s="88">
        <v>44025</v>
      </c>
      <c r="E93" s="21" t="s">
        <v>6402</v>
      </c>
    </row>
    <row r="94" spans="1:5">
      <c r="A94" s="3" t="s">
        <v>6398</v>
      </c>
      <c r="B94" s="86">
        <v>6027</v>
      </c>
      <c r="C94" s="87" t="s">
        <v>1280</v>
      </c>
      <c r="D94" s="88">
        <v>44022</v>
      </c>
      <c r="E94" s="21" t="s">
        <v>6402</v>
      </c>
    </row>
    <row r="95" spans="1:5">
      <c r="A95" s="3" t="s">
        <v>6398</v>
      </c>
      <c r="B95" s="86">
        <v>6027</v>
      </c>
      <c r="C95" s="87" t="s">
        <v>1280</v>
      </c>
      <c r="D95" s="88">
        <v>44022</v>
      </c>
      <c r="E95" s="21" t="s">
        <v>6402</v>
      </c>
    </row>
    <row r="96" spans="1:5">
      <c r="A96" s="3" t="s">
        <v>6398</v>
      </c>
      <c r="B96" s="86">
        <v>6027</v>
      </c>
      <c r="C96" s="87" t="s">
        <v>1280</v>
      </c>
      <c r="D96" s="88">
        <v>44022</v>
      </c>
      <c r="E96" s="21" t="s">
        <v>6402</v>
      </c>
    </row>
    <row r="97" spans="1:5">
      <c r="A97" s="3" t="s">
        <v>6398</v>
      </c>
      <c r="B97" s="86">
        <v>6010</v>
      </c>
      <c r="C97" s="87" t="s">
        <v>1802</v>
      </c>
      <c r="D97" s="88">
        <v>44020</v>
      </c>
      <c r="E97" s="21" t="s">
        <v>6403</v>
      </c>
    </row>
    <row r="98" spans="1:5">
      <c r="A98" s="3" t="s">
        <v>6398</v>
      </c>
      <c r="B98" s="89">
        <v>5995</v>
      </c>
      <c r="C98" s="74" t="s">
        <v>1050</v>
      </c>
      <c r="D98" s="90">
        <v>44018</v>
      </c>
      <c r="E98" s="21" t="s">
        <v>6403</v>
      </c>
    </row>
    <row r="99" spans="1:5">
      <c r="A99" s="3" t="s">
        <v>6398</v>
      </c>
      <c r="B99" s="89">
        <v>5938</v>
      </c>
      <c r="C99" s="74" t="s">
        <v>558</v>
      </c>
      <c r="D99" s="90">
        <v>44014</v>
      </c>
      <c r="E99" s="21" t="s">
        <v>6403</v>
      </c>
    </row>
    <row r="100" spans="1:5">
      <c r="A100" s="3" t="s">
        <v>6398</v>
      </c>
      <c r="B100" s="89">
        <v>5938</v>
      </c>
      <c r="C100" s="74" t="s">
        <v>558</v>
      </c>
      <c r="D100" s="90">
        <v>44014</v>
      </c>
      <c r="E100" s="21" t="s">
        <v>6403</v>
      </c>
    </row>
    <row r="101" spans="1:5">
      <c r="A101" s="3" t="s">
        <v>6398</v>
      </c>
      <c r="B101" s="89">
        <v>5977</v>
      </c>
      <c r="C101" s="74" t="s">
        <v>1811</v>
      </c>
      <c r="D101" s="90">
        <v>44014</v>
      </c>
      <c r="E101" s="21" t="s">
        <v>6403</v>
      </c>
    </row>
    <row r="102" spans="1:5">
      <c r="A102" s="3" t="s">
        <v>6398</v>
      </c>
      <c r="B102" s="86">
        <v>5925</v>
      </c>
      <c r="C102" s="87" t="s">
        <v>309</v>
      </c>
      <c r="D102" s="88">
        <v>44012</v>
      </c>
      <c r="E102" s="21" t="s">
        <v>6403</v>
      </c>
    </row>
    <row r="103" spans="1:5">
      <c r="A103" s="3" t="s">
        <v>6398</v>
      </c>
      <c r="B103" s="86">
        <v>5857</v>
      </c>
      <c r="C103" s="87" t="s">
        <v>148</v>
      </c>
      <c r="D103" s="88">
        <v>44012</v>
      </c>
      <c r="E103" s="21" t="s">
        <v>6403</v>
      </c>
    </row>
    <row r="104" spans="1:5">
      <c r="A104" s="3" t="s">
        <v>6398</v>
      </c>
      <c r="B104" s="89">
        <v>5951</v>
      </c>
      <c r="C104" s="74" t="s">
        <v>1827</v>
      </c>
      <c r="D104" s="90">
        <v>44010</v>
      </c>
      <c r="E104" s="21" t="s">
        <v>6403</v>
      </c>
    </row>
    <row r="105" spans="1:5">
      <c r="A105" s="3" t="s">
        <v>6398</v>
      </c>
      <c r="B105" s="89">
        <v>5933</v>
      </c>
      <c r="C105" s="74" t="s">
        <v>1285</v>
      </c>
      <c r="D105" s="90">
        <v>44010</v>
      </c>
      <c r="E105" s="21" t="s">
        <v>6403</v>
      </c>
    </row>
    <row r="106" spans="1:5">
      <c r="A106" s="3" t="s">
        <v>6398</v>
      </c>
      <c r="B106" s="89">
        <v>5924</v>
      </c>
      <c r="C106" s="74" t="s">
        <v>567</v>
      </c>
      <c r="D106" s="90">
        <v>44008</v>
      </c>
      <c r="E106" s="21" t="s">
        <v>6403</v>
      </c>
    </row>
    <row r="107" spans="1:5">
      <c r="A107" s="3" t="s">
        <v>6398</v>
      </c>
      <c r="B107" s="89">
        <v>5920</v>
      </c>
      <c r="C107" s="74" t="s">
        <v>1055</v>
      </c>
      <c r="D107" s="90">
        <v>44007</v>
      </c>
      <c r="E107" s="21" t="s">
        <v>6403</v>
      </c>
    </row>
    <row r="108" spans="1:5">
      <c r="A108" s="3" t="s">
        <v>6398</v>
      </c>
      <c r="B108" s="89">
        <v>5920</v>
      </c>
      <c r="C108" s="74" t="s">
        <v>1055</v>
      </c>
      <c r="D108" s="90">
        <v>44007</v>
      </c>
      <c r="E108" s="21" t="s">
        <v>6403</v>
      </c>
    </row>
    <row r="109" spans="1:5">
      <c r="A109" s="3" t="s">
        <v>6398</v>
      </c>
      <c r="B109" s="89">
        <v>5912</v>
      </c>
      <c r="C109" s="74" t="s">
        <v>1059</v>
      </c>
      <c r="D109" s="90">
        <v>44006</v>
      </c>
      <c r="E109" s="21" t="s">
        <v>6403</v>
      </c>
    </row>
    <row r="110" spans="1:5">
      <c r="A110" s="3" t="s">
        <v>6398</v>
      </c>
      <c r="B110" s="89">
        <v>5906</v>
      </c>
      <c r="C110" s="74" t="s">
        <v>1843</v>
      </c>
      <c r="D110" s="90">
        <v>44006</v>
      </c>
      <c r="E110" s="21" t="s">
        <v>6403</v>
      </c>
    </row>
    <row r="111" spans="1:5">
      <c r="A111" s="3" t="s">
        <v>6398</v>
      </c>
      <c r="B111" s="89">
        <v>5904</v>
      </c>
      <c r="C111" s="74" t="s">
        <v>1836</v>
      </c>
      <c r="D111" s="90">
        <v>44006</v>
      </c>
      <c r="E111" s="21" t="s">
        <v>6403</v>
      </c>
    </row>
    <row r="112" spans="1:5">
      <c r="A112" s="3" t="s">
        <v>6398</v>
      </c>
      <c r="B112" s="89">
        <v>5897</v>
      </c>
      <c r="C112" s="74" t="s">
        <v>1830</v>
      </c>
      <c r="D112" s="90">
        <v>44006</v>
      </c>
      <c r="E112" s="21" t="s">
        <v>6403</v>
      </c>
    </row>
    <row r="113" spans="1:5">
      <c r="A113" s="3" t="s">
        <v>6398</v>
      </c>
      <c r="B113" s="89">
        <v>5859</v>
      </c>
      <c r="C113" s="74" t="s">
        <v>1290</v>
      </c>
      <c r="D113" s="90">
        <v>44004</v>
      </c>
      <c r="E113" s="21" t="s">
        <v>6403</v>
      </c>
    </row>
    <row r="114" spans="1:5">
      <c r="A114" s="3" t="s">
        <v>6398</v>
      </c>
      <c r="B114" s="89">
        <v>5878</v>
      </c>
      <c r="C114" s="74" t="s">
        <v>1899</v>
      </c>
      <c r="D114" s="90">
        <v>44003</v>
      </c>
      <c r="E114" s="21" t="s">
        <v>6403</v>
      </c>
    </row>
    <row r="115" spans="1:5">
      <c r="A115" s="3" t="s">
        <v>6398</v>
      </c>
      <c r="B115" s="89">
        <v>5876</v>
      </c>
      <c r="C115" s="74" t="s">
        <v>1892</v>
      </c>
      <c r="D115" s="90">
        <v>44003</v>
      </c>
      <c r="E115" s="21" t="s">
        <v>6403</v>
      </c>
    </row>
    <row r="116" spans="1:5">
      <c r="A116" s="3" t="s">
        <v>6398</v>
      </c>
      <c r="B116" s="89">
        <v>5875</v>
      </c>
      <c r="C116" s="74" t="s">
        <v>1888</v>
      </c>
      <c r="D116" s="90">
        <v>44003</v>
      </c>
      <c r="E116" s="21" t="s">
        <v>6403</v>
      </c>
    </row>
    <row r="117" spans="1:5">
      <c r="A117" s="3" t="s">
        <v>6398</v>
      </c>
      <c r="B117" s="89">
        <v>5873</v>
      </c>
      <c r="C117" s="74" t="s">
        <v>1885</v>
      </c>
      <c r="D117" s="90">
        <v>44003</v>
      </c>
      <c r="E117" s="21" t="s">
        <v>6403</v>
      </c>
    </row>
    <row r="118" spans="1:5">
      <c r="A118" s="3" t="s">
        <v>6398</v>
      </c>
      <c r="B118" s="89">
        <v>5870</v>
      </c>
      <c r="C118" s="74" t="s">
        <v>1879</v>
      </c>
      <c r="D118" s="90">
        <v>44003</v>
      </c>
      <c r="E118" s="21" t="s">
        <v>6403</v>
      </c>
    </row>
    <row r="119" spans="1:5">
      <c r="A119" s="3" t="s">
        <v>6398</v>
      </c>
      <c r="B119" s="89">
        <v>5861</v>
      </c>
      <c r="C119" s="74" t="s">
        <v>1858</v>
      </c>
      <c r="D119" s="90">
        <v>44003</v>
      </c>
      <c r="E119" s="21" t="s">
        <v>6403</v>
      </c>
    </row>
    <row r="120" spans="1:5">
      <c r="A120" s="3" t="s">
        <v>6398</v>
      </c>
      <c r="B120" s="89">
        <v>5860</v>
      </c>
      <c r="C120" s="74" t="s">
        <v>1854</v>
      </c>
      <c r="D120" s="90">
        <v>44003</v>
      </c>
      <c r="E120" s="21" t="s">
        <v>6403</v>
      </c>
    </row>
    <row r="121" spans="1:5">
      <c r="A121" s="3" t="s">
        <v>6398</v>
      </c>
      <c r="B121" s="89">
        <v>5854</v>
      </c>
      <c r="C121" s="74" t="s">
        <v>1913</v>
      </c>
      <c r="D121" s="90">
        <v>44001</v>
      </c>
      <c r="E121" s="21" t="s">
        <v>6403</v>
      </c>
    </row>
    <row r="122" spans="1:5">
      <c r="A122" s="3" t="s">
        <v>6398</v>
      </c>
      <c r="B122" s="89">
        <v>5850</v>
      </c>
      <c r="C122" s="74" t="s">
        <v>1902</v>
      </c>
      <c r="D122" s="90">
        <v>44001</v>
      </c>
      <c r="E122" s="21" t="s">
        <v>6403</v>
      </c>
    </row>
    <row r="123" spans="1:5">
      <c r="A123" s="3" t="s">
        <v>6398</v>
      </c>
      <c r="B123" s="14">
        <v>5839</v>
      </c>
      <c r="C123" s="8" t="s">
        <v>573</v>
      </c>
      <c r="D123" s="90">
        <v>44000</v>
      </c>
      <c r="E123" s="21" t="s">
        <v>6403</v>
      </c>
    </row>
    <row r="124" spans="1:5">
      <c r="A124" s="3" t="s">
        <v>6398</v>
      </c>
      <c r="B124" s="89">
        <v>5845</v>
      </c>
      <c r="C124" s="74" t="s">
        <v>1917</v>
      </c>
      <c r="D124" s="90">
        <v>44000</v>
      </c>
      <c r="E124" s="21" t="s">
        <v>6403</v>
      </c>
    </row>
    <row r="125" spans="1:5">
      <c r="A125" s="3" t="s">
        <v>6398</v>
      </c>
      <c r="B125" s="89">
        <v>5780</v>
      </c>
      <c r="C125" s="74" t="s">
        <v>451</v>
      </c>
      <c r="D125" s="90">
        <v>43999</v>
      </c>
      <c r="E125" s="21" t="s">
        <v>6403</v>
      </c>
    </row>
    <row r="126" spans="1:5">
      <c r="A126" s="3" t="s">
        <v>6398</v>
      </c>
      <c r="B126" s="89">
        <v>5837</v>
      </c>
      <c r="C126" s="74" t="s">
        <v>1934</v>
      </c>
      <c r="D126" s="90">
        <v>43999</v>
      </c>
      <c r="E126" s="21" t="s">
        <v>6403</v>
      </c>
    </row>
    <row r="127" spans="1:5">
      <c r="A127" s="3" t="s">
        <v>6398</v>
      </c>
      <c r="B127" s="89">
        <v>5836</v>
      </c>
      <c r="C127" s="74" t="s">
        <v>1931</v>
      </c>
      <c r="D127" s="90">
        <v>43999</v>
      </c>
      <c r="E127" s="21" t="s">
        <v>6403</v>
      </c>
    </row>
    <row r="128" spans="1:5">
      <c r="A128" s="3" t="s">
        <v>6398</v>
      </c>
      <c r="B128" s="89">
        <v>5829</v>
      </c>
      <c r="C128" s="74" t="s">
        <v>1924</v>
      </c>
      <c r="D128" s="90">
        <v>43999</v>
      </c>
      <c r="E128" s="21" t="s">
        <v>6403</v>
      </c>
    </row>
    <row r="129" spans="1:5">
      <c r="A129" s="3" t="s">
        <v>6398</v>
      </c>
      <c r="B129" s="89">
        <v>5825</v>
      </c>
      <c r="C129" s="74" t="s">
        <v>1064</v>
      </c>
      <c r="D129" s="90">
        <v>43999</v>
      </c>
      <c r="E129" s="21" t="s">
        <v>6403</v>
      </c>
    </row>
    <row r="130" spans="1:5">
      <c r="A130" s="3" t="s">
        <v>6398</v>
      </c>
      <c r="B130" s="86">
        <v>5822</v>
      </c>
      <c r="C130" s="87" t="s">
        <v>239</v>
      </c>
      <c r="D130" s="88">
        <v>43998</v>
      </c>
      <c r="E130" s="21" t="s">
        <v>6403</v>
      </c>
    </row>
    <row r="131" spans="1:5">
      <c r="A131" s="3" t="s">
        <v>6398</v>
      </c>
      <c r="B131" s="86">
        <v>5797</v>
      </c>
      <c r="C131" s="87" t="s">
        <v>313</v>
      </c>
      <c r="D131" s="88">
        <v>43998</v>
      </c>
      <c r="E131" s="21" t="s">
        <v>6403</v>
      </c>
    </row>
    <row r="132" spans="1:5">
      <c r="A132" s="3" t="s">
        <v>6398</v>
      </c>
      <c r="B132" s="89">
        <v>5818</v>
      </c>
      <c r="C132" s="74" t="s">
        <v>1937</v>
      </c>
      <c r="D132" s="90">
        <v>43998</v>
      </c>
      <c r="E132" s="21" t="s">
        <v>6403</v>
      </c>
    </row>
    <row r="133" spans="1:5">
      <c r="A133" s="3" t="s">
        <v>6398</v>
      </c>
      <c r="B133" s="89">
        <v>5782</v>
      </c>
      <c r="C133" s="74" t="s">
        <v>851</v>
      </c>
      <c r="D133" s="90">
        <v>43997</v>
      </c>
      <c r="E133" s="21" t="s">
        <v>6403</v>
      </c>
    </row>
    <row r="134" spans="1:5">
      <c r="A134" s="3" t="s">
        <v>6398</v>
      </c>
      <c r="B134" s="89">
        <v>5803</v>
      </c>
      <c r="C134" s="74" t="s">
        <v>1941</v>
      </c>
      <c r="D134" s="90">
        <v>43996</v>
      </c>
      <c r="E134" s="21" t="s">
        <v>6403</v>
      </c>
    </row>
    <row r="135" spans="1:5">
      <c r="A135" s="3" t="s">
        <v>6398</v>
      </c>
      <c r="B135" s="89">
        <v>5766</v>
      </c>
      <c r="C135" s="74" t="s">
        <v>317</v>
      </c>
      <c r="D135" s="90">
        <v>43994</v>
      </c>
      <c r="E135" s="21" t="s">
        <v>6403</v>
      </c>
    </row>
    <row r="136" spans="1:5">
      <c r="A136" s="3" t="s">
        <v>6398</v>
      </c>
      <c r="B136" s="89">
        <v>5785</v>
      </c>
      <c r="C136" s="74" t="s">
        <v>1946</v>
      </c>
      <c r="D136" s="90">
        <v>43994</v>
      </c>
      <c r="E136" s="21" t="s">
        <v>6403</v>
      </c>
    </row>
    <row r="137" spans="1:5">
      <c r="A137" s="3" t="s">
        <v>6398</v>
      </c>
      <c r="B137" s="89">
        <v>5768</v>
      </c>
      <c r="C137" s="74" t="s">
        <v>1067</v>
      </c>
      <c r="D137" s="90">
        <v>43994</v>
      </c>
      <c r="E137" s="21" t="s">
        <v>6403</v>
      </c>
    </row>
    <row r="138" spans="1:5">
      <c r="A138" s="3" t="s">
        <v>6398</v>
      </c>
      <c r="B138" s="89">
        <v>5757</v>
      </c>
      <c r="C138" s="74" t="s">
        <v>680</v>
      </c>
      <c r="D138" s="90">
        <v>43993</v>
      </c>
      <c r="E138" s="21" t="s">
        <v>6403</v>
      </c>
    </row>
    <row r="139" spans="1:5">
      <c r="A139" s="3" t="s">
        <v>6398</v>
      </c>
      <c r="B139" s="89">
        <v>5761</v>
      </c>
      <c r="C139" s="74" t="s">
        <v>578</v>
      </c>
      <c r="D139" s="90">
        <v>43992</v>
      </c>
      <c r="E139" s="21" t="s">
        <v>6403</v>
      </c>
    </row>
    <row r="140" spans="1:5">
      <c r="A140" s="3" t="s">
        <v>6398</v>
      </c>
      <c r="B140" s="89">
        <v>5739</v>
      </c>
      <c r="C140" s="74" t="s">
        <v>859</v>
      </c>
      <c r="D140" s="90">
        <v>43992</v>
      </c>
      <c r="E140" s="21" t="s">
        <v>6403</v>
      </c>
    </row>
    <row r="141" spans="1:5">
      <c r="A141" s="3" t="s">
        <v>6398</v>
      </c>
      <c r="B141" s="14">
        <v>5749</v>
      </c>
      <c r="C141" s="8" t="s">
        <v>578</v>
      </c>
      <c r="D141" s="90">
        <v>43991</v>
      </c>
      <c r="E141" s="21" t="s">
        <v>6403</v>
      </c>
    </row>
    <row r="142" spans="1:5">
      <c r="A142" s="3" t="s">
        <v>6398</v>
      </c>
      <c r="B142" s="89">
        <v>5725</v>
      </c>
      <c r="C142" s="74" t="s">
        <v>1071</v>
      </c>
      <c r="D142" s="90">
        <v>43986</v>
      </c>
      <c r="E142" s="21" t="s">
        <v>6404</v>
      </c>
    </row>
    <row r="143" spans="1:5">
      <c r="A143" s="3" t="s">
        <v>6398</v>
      </c>
      <c r="B143" s="89">
        <v>5722</v>
      </c>
      <c r="C143" s="74" t="s">
        <v>1968</v>
      </c>
      <c r="D143" s="90">
        <v>43985</v>
      </c>
      <c r="E143" s="21" t="s">
        <v>6404</v>
      </c>
    </row>
    <row r="144" spans="1:5">
      <c r="A144" s="3" t="s">
        <v>6398</v>
      </c>
      <c r="B144" s="89">
        <v>5684</v>
      </c>
      <c r="C144" s="74" t="s">
        <v>322</v>
      </c>
      <c r="D144" s="90">
        <v>43982</v>
      </c>
      <c r="E144" s="21" t="s">
        <v>6404</v>
      </c>
    </row>
    <row r="145" spans="1:5">
      <c r="A145" s="3" t="s">
        <v>6398</v>
      </c>
      <c r="B145" s="89">
        <v>5683</v>
      </c>
      <c r="C145" s="74" t="s">
        <v>456</v>
      </c>
      <c r="D145" s="90">
        <v>43980</v>
      </c>
      <c r="E145" s="21" t="s">
        <v>6404</v>
      </c>
    </row>
    <row r="146" spans="1:5">
      <c r="A146" s="3" t="s">
        <v>6398</v>
      </c>
      <c r="B146" s="89">
        <v>5681</v>
      </c>
      <c r="C146" s="74" t="s">
        <v>1076</v>
      </c>
      <c r="D146" s="90">
        <v>43980</v>
      </c>
      <c r="E146" s="21" t="s">
        <v>6404</v>
      </c>
    </row>
    <row r="147" spans="1:5">
      <c r="A147" s="3" t="s">
        <v>6398</v>
      </c>
      <c r="B147" s="89">
        <v>5680</v>
      </c>
      <c r="C147" s="74" t="s">
        <v>695</v>
      </c>
      <c r="D147" s="90">
        <v>43980</v>
      </c>
      <c r="E147" s="21" t="s">
        <v>6404</v>
      </c>
    </row>
    <row r="148" spans="1:5">
      <c r="A148" s="3" t="s">
        <v>6398</v>
      </c>
      <c r="B148" s="89">
        <v>5679</v>
      </c>
      <c r="C148" s="74" t="s">
        <v>1983</v>
      </c>
      <c r="D148" s="90">
        <v>43978</v>
      </c>
      <c r="E148" s="21" t="s">
        <v>6404</v>
      </c>
    </row>
    <row r="149" spans="1:5">
      <c r="A149" s="3" t="s">
        <v>6398</v>
      </c>
      <c r="B149" s="86">
        <v>5616</v>
      </c>
      <c r="C149" s="87" t="s">
        <v>131</v>
      </c>
      <c r="D149" s="88">
        <v>43971</v>
      </c>
      <c r="E149" s="21" t="s">
        <v>6404</v>
      </c>
    </row>
    <row r="150" spans="1:5">
      <c r="A150" s="3" t="s">
        <v>6398</v>
      </c>
      <c r="B150" s="89">
        <v>5588</v>
      </c>
      <c r="C150" s="74" t="s">
        <v>382</v>
      </c>
      <c r="D150" s="90">
        <v>43970</v>
      </c>
      <c r="E150" s="21" t="s">
        <v>6404</v>
      </c>
    </row>
    <row r="151" spans="1:5">
      <c r="A151" s="3" t="s">
        <v>6398</v>
      </c>
      <c r="B151" s="89">
        <v>5612</v>
      </c>
      <c r="C151" s="74" t="s">
        <v>2023</v>
      </c>
      <c r="D151" s="90">
        <v>43969</v>
      </c>
      <c r="E151" s="21" t="s">
        <v>6404</v>
      </c>
    </row>
    <row r="152" spans="1:5">
      <c r="A152" s="3" t="s">
        <v>6398</v>
      </c>
      <c r="B152" s="89">
        <v>5606</v>
      </c>
      <c r="C152" s="74" t="s">
        <v>869</v>
      </c>
      <c r="D152" s="90">
        <v>43969</v>
      </c>
      <c r="E152" s="21" t="s">
        <v>6404</v>
      </c>
    </row>
    <row r="153" spans="1:5">
      <c r="A153" s="3" t="s">
        <v>6398</v>
      </c>
      <c r="B153" s="89">
        <v>5551</v>
      </c>
      <c r="C153" s="74" t="s">
        <v>327</v>
      </c>
      <c r="D153" s="90">
        <v>43966</v>
      </c>
      <c r="E153" s="21" t="s">
        <v>6404</v>
      </c>
    </row>
    <row r="154" spans="1:5">
      <c r="A154" s="3" t="s">
        <v>6398</v>
      </c>
      <c r="B154" s="89">
        <v>5604</v>
      </c>
      <c r="C154" s="74" t="s">
        <v>2036</v>
      </c>
      <c r="D154" s="90">
        <v>43966</v>
      </c>
      <c r="E154" s="21" t="s">
        <v>6404</v>
      </c>
    </row>
    <row r="155" spans="1:5">
      <c r="A155" s="3" t="s">
        <v>6398</v>
      </c>
      <c r="B155" s="89">
        <v>5591</v>
      </c>
      <c r="C155" s="74" t="s">
        <v>2043</v>
      </c>
      <c r="D155" s="90">
        <v>43965</v>
      </c>
      <c r="E155" s="21" t="s">
        <v>6404</v>
      </c>
    </row>
    <row r="156" spans="1:5">
      <c r="A156" s="3" t="s">
        <v>6398</v>
      </c>
      <c r="B156" s="89">
        <v>5586</v>
      </c>
      <c r="C156" s="74" t="s">
        <v>2055</v>
      </c>
      <c r="D156" s="90">
        <v>43964</v>
      </c>
      <c r="E156" s="21" t="s">
        <v>6404</v>
      </c>
    </row>
    <row r="157" spans="1:5">
      <c r="A157" s="3" t="s">
        <v>6398</v>
      </c>
      <c r="B157" s="89">
        <v>5582</v>
      </c>
      <c r="C157" s="74" t="s">
        <v>2051</v>
      </c>
      <c r="D157" s="90">
        <v>43964</v>
      </c>
      <c r="E157" s="21" t="s">
        <v>6404</v>
      </c>
    </row>
    <row r="158" spans="1:5">
      <c r="A158" s="3" t="s">
        <v>6398</v>
      </c>
      <c r="B158" s="89">
        <v>5576</v>
      </c>
      <c r="C158" s="74" t="s">
        <v>2047</v>
      </c>
      <c r="D158" s="90">
        <v>43964</v>
      </c>
      <c r="E158" s="21" t="s">
        <v>6404</v>
      </c>
    </row>
    <row r="159" spans="1:5">
      <c r="A159" s="3" t="s">
        <v>6398</v>
      </c>
      <c r="B159" s="89">
        <v>5566</v>
      </c>
      <c r="C159" s="74" t="s">
        <v>2067</v>
      </c>
      <c r="D159" s="90">
        <v>43962</v>
      </c>
      <c r="E159" s="21" t="s">
        <v>6404</v>
      </c>
    </row>
    <row r="160" spans="1:5">
      <c r="A160" s="3" t="s">
        <v>6398</v>
      </c>
      <c r="B160" s="89">
        <v>5532</v>
      </c>
      <c r="C160" s="74" t="s">
        <v>1080</v>
      </c>
      <c r="D160" s="90">
        <v>43962</v>
      </c>
      <c r="E160" s="21" t="s">
        <v>6404</v>
      </c>
    </row>
    <row r="161" spans="1:5">
      <c r="A161" s="3" t="s">
        <v>6398</v>
      </c>
      <c r="B161" s="86">
        <v>5382</v>
      </c>
      <c r="C161" s="87" t="s">
        <v>104</v>
      </c>
      <c r="D161" s="88">
        <v>43960</v>
      </c>
      <c r="E161" s="21" t="s">
        <v>6404</v>
      </c>
    </row>
    <row r="162" spans="1:5">
      <c r="A162" s="3" t="s">
        <v>6398</v>
      </c>
      <c r="B162" s="89">
        <v>5534</v>
      </c>
      <c r="C162" s="74" t="s">
        <v>2079</v>
      </c>
      <c r="D162" s="90">
        <v>43958</v>
      </c>
      <c r="E162" s="21" t="s">
        <v>6405</v>
      </c>
    </row>
    <row r="163" spans="1:5">
      <c r="A163" s="3" t="s">
        <v>6398</v>
      </c>
      <c r="B163" s="89">
        <v>5530</v>
      </c>
      <c r="C163" s="74" t="s">
        <v>2100</v>
      </c>
      <c r="D163" s="90">
        <v>43957</v>
      </c>
      <c r="E163" s="21" t="s">
        <v>6405</v>
      </c>
    </row>
    <row r="164" spans="1:5">
      <c r="A164" s="3" t="s">
        <v>6398</v>
      </c>
      <c r="B164" s="89">
        <v>5521</v>
      </c>
      <c r="C164" s="74" t="s">
        <v>2092</v>
      </c>
      <c r="D164" s="90">
        <v>43957</v>
      </c>
      <c r="E164" s="21" t="s">
        <v>6405</v>
      </c>
    </row>
    <row r="165" spans="1:5">
      <c r="A165" s="3" t="s">
        <v>6398</v>
      </c>
      <c r="B165" s="89">
        <v>5509</v>
      </c>
      <c r="C165" s="74" t="s">
        <v>874</v>
      </c>
      <c r="D165" s="90">
        <v>43955</v>
      </c>
      <c r="E165" s="21" t="s">
        <v>6405</v>
      </c>
    </row>
    <row r="166" spans="1:5">
      <c r="A166" s="3" t="s">
        <v>6398</v>
      </c>
      <c r="B166" s="89">
        <v>5457</v>
      </c>
      <c r="C166" s="74" t="s">
        <v>396</v>
      </c>
      <c r="D166" s="90">
        <v>43951</v>
      </c>
      <c r="E166" s="21" t="s">
        <v>6405</v>
      </c>
    </row>
    <row r="167" spans="1:5">
      <c r="A167" s="3" t="s">
        <v>6398</v>
      </c>
      <c r="B167" s="86">
        <v>5428</v>
      </c>
      <c r="C167" s="87" t="s">
        <v>154</v>
      </c>
      <c r="D167" s="88">
        <v>43950</v>
      </c>
      <c r="E167" s="21" t="s">
        <v>6405</v>
      </c>
    </row>
    <row r="168" spans="1:5">
      <c r="A168" s="3" t="s">
        <v>6398</v>
      </c>
      <c r="B168" s="89">
        <v>5451</v>
      </c>
      <c r="C168" s="74" t="s">
        <v>2118</v>
      </c>
      <c r="D168" s="90">
        <v>43948</v>
      </c>
      <c r="E168" s="21" t="s">
        <v>6405</v>
      </c>
    </row>
    <row r="169" spans="1:5">
      <c r="A169" s="3" t="s">
        <v>6398</v>
      </c>
      <c r="B169" s="89">
        <v>5433</v>
      </c>
      <c r="C169" s="74" t="s">
        <v>2122</v>
      </c>
      <c r="D169" s="90">
        <v>43946</v>
      </c>
      <c r="E169" s="21" t="s">
        <v>6405</v>
      </c>
    </row>
    <row r="170" spans="1:5">
      <c r="A170" s="3" t="s">
        <v>6398</v>
      </c>
      <c r="B170" s="89">
        <v>5432</v>
      </c>
      <c r="C170" s="74" t="s">
        <v>2132</v>
      </c>
      <c r="D170" s="90">
        <v>43945</v>
      </c>
      <c r="E170" s="21" t="s">
        <v>6405</v>
      </c>
    </row>
    <row r="171" spans="1:5">
      <c r="A171" s="3" t="s">
        <v>6398</v>
      </c>
      <c r="B171" s="89">
        <v>5431</v>
      </c>
      <c r="C171" s="74" t="s">
        <v>2127</v>
      </c>
      <c r="D171" s="90">
        <v>43945</v>
      </c>
      <c r="E171" s="21" t="s">
        <v>6405</v>
      </c>
    </row>
    <row r="172" spans="1:5">
      <c r="A172" s="3" t="s">
        <v>6398</v>
      </c>
      <c r="B172" s="89">
        <v>5413</v>
      </c>
      <c r="C172" s="74" t="s">
        <v>2144</v>
      </c>
      <c r="D172" s="90">
        <v>43943</v>
      </c>
      <c r="E172" s="21" t="s">
        <v>6405</v>
      </c>
    </row>
    <row r="173" spans="1:5">
      <c r="A173" s="3" t="s">
        <v>6398</v>
      </c>
      <c r="B173" s="89">
        <v>5389</v>
      </c>
      <c r="C173" s="74" t="s">
        <v>2148</v>
      </c>
      <c r="D173" s="90">
        <v>43942</v>
      </c>
      <c r="E173" s="21" t="s">
        <v>6405</v>
      </c>
    </row>
    <row r="174" spans="1:5">
      <c r="A174" s="3" t="s">
        <v>6398</v>
      </c>
      <c r="B174" s="89">
        <v>5368</v>
      </c>
      <c r="C174" s="74" t="s">
        <v>1303</v>
      </c>
      <c r="D174" s="90">
        <v>43940</v>
      </c>
      <c r="E174" s="21" t="s">
        <v>6405</v>
      </c>
    </row>
    <row r="175" spans="1:5">
      <c r="A175" s="3" t="s">
        <v>6398</v>
      </c>
      <c r="B175" s="89">
        <v>5365</v>
      </c>
      <c r="C175" s="74" t="s">
        <v>2156</v>
      </c>
      <c r="D175" s="90">
        <v>43939</v>
      </c>
      <c r="E175" s="21" t="s">
        <v>6405</v>
      </c>
    </row>
    <row r="176" spans="1:5">
      <c r="A176" s="3" t="s">
        <v>6398</v>
      </c>
      <c r="B176" s="89">
        <v>5348</v>
      </c>
      <c r="C176" s="74" t="s">
        <v>1308</v>
      </c>
      <c r="D176" s="90">
        <v>43937</v>
      </c>
      <c r="E176" s="21" t="s">
        <v>6405</v>
      </c>
    </row>
    <row r="177" spans="1:5">
      <c r="A177" s="3" t="s">
        <v>6398</v>
      </c>
      <c r="B177" s="89">
        <v>5336</v>
      </c>
      <c r="C177" s="74" t="s">
        <v>2165</v>
      </c>
      <c r="D177" s="90">
        <v>43936</v>
      </c>
      <c r="E177" s="21" t="s">
        <v>6405</v>
      </c>
    </row>
    <row r="178" spans="1:5">
      <c r="A178" s="3" t="s">
        <v>6398</v>
      </c>
      <c r="B178" s="89">
        <v>5327</v>
      </c>
      <c r="C178" s="74" t="s">
        <v>2169</v>
      </c>
      <c r="D178" s="90">
        <v>43935</v>
      </c>
      <c r="E178" s="21" t="s">
        <v>6405</v>
      </c>
    </row>
    <row r="179" spans="1:5">
      <c r="A179" s="3" t="s">
        <v>6398</v>
      </c>
      <c r="B179" s="89">
        <v>5315</v>
      </c>
      <c r="C179" s="74" t="s">
        <v>2173</v>
      </c>
      <c r="D179" s="90">
        <v>43934</v>
      </c>
      <c r="E179" s="21" t="s">
        <v>6405</v>
      </c>
    </row>
    <row r="180" spans="1:5">
      <c r="A180" s="3" t="s">
        <v>6398</v>
      </c>
      <c r="B180" s="89">
        <v>5282</v>
      </c>
      <c r="C180" s="74" t="s">
        <v>401</v>
      </c>
      <c r="D180" s="90">
        <v>43932</v>
      </c>
      <c r="E180" s="21" t="s">
        <v>6405</v>
      </c>
    </row>
    <row r="181" spans="1:5">
      <c r="A181" s="3" t="s">
        <v>6398</v>
      </c>
      <c r="B181" s="89">
        <v>5304</v>
      </c>
      <c r="C181" s="74" t="s">
        <v>2186</v>
      </c>
      <c r="D181" s="90">
        <v>43931</v>
      </c>
      <c r="E181" s="21" t="s">
        <v>6405</v>
      </c>
    </row>
    <row r="182" spans="1:5">
      <c r="A182" s="3" t="s">
        <v>6398</v>
      </c>
      <c r="B182" s="89">
        <v>5291</v>
      </c>
      <c r="C182" s="74" t="s">
        <v>2182</v>
      </c>
      <c r="D182" s="90">
        <v>43931</v>
      </c>
      <c r="E182" s="21" t="s">
        <v>6405</v>
      </c>
    </row>
    <row r="183" spans="1:5">
      <c r="A183" s="3" t="s">
        <v>6398</v>
      </c>
      <c r="B183" s="89">
        <v>5279</v>
      </c>
      <c r="C183" s="74" t="s">
        <v>2178</v>
      </c>
      <c r="D183" s="90">
        <v>43931</v>
      </c>
      <c r="E183" s="21" t="s">
        <v>6405</v>
      </c>
    </row>
    <row r="184" spans="1:5">
      <c r="A184" s="3" t="s">
        <v>6398</v>
      </c>
      <c r="B184" s="89">
        <v>5275</v>
      </c>
      <c r="C184" s="74" t="s">
        <v>1313</v>
      </c>
      <c r="D184" s="90">
        <v>43929</v>
      </c>
      <c r="E184" s="21" t="s">
        <v>6406</v>
      </c>
    </row>
    <row r="185" spans="1:5">
      <c r="A185" s="3" t="s">
        <v>6398</v>
      </c>
      <c r="B185" s="14">
        <v>5257</v>
      </c>
      <c r="C185" s="8" t="s">
        <v>2190</v>
      </c>
      <c r="D185" s="90">
        <v>43928</v>
      </c>
      <c r="E185" s="21" t="s">
        <v>6406</v>
      </c>
    </row>
    <row r="186" spans="1:5">
      <c r="A186" s="3" t="s">
        <v>6398</v>
      </c>
      <c r="B186" s="14">
        <v>5257</v>
      </c>
      <c r="C186" s="8" t="s">
        <v>2190</v>
      </c>
      <c r="D186" s="90">
        <v>43928</v>
      </c>
      <c r="E186" s="21" t="s">
        <v>6406</v>
      </c>
    </row>
    <row r="187" spans="1:5">
      <c r="A187" s="3" t="s">
        <v>6398</v>
      </c>
      <c r="B187" s="89">
        <v>5258</v>
      </c>
      <c r="C187" s="74" t="s">
        <v>2194</v>
      </c>
      <c r="D187" s="90">
        <v>43928</v>
      </c>
      <c r="E187" s="21" t="s">
        <v>6406</v>
      </c>
    </row>
    <row r="188" spans="1:5">
      <c r="A188" s="3" t="s">
        <v>6398</v>
      </c>
      <c r="B188" s="89">
        <v>5247</v>
      </c>
      <c r="C188" s="74" t="s">
        <v>2206</v>
      </c>
      <c r="D188" s="90">
        <v>43927</v>
      </c>
      <c r="E188" s="21" t="s">
        <v>6406</v>
      </c>
    </row>
    <row r="189" spans="1:5">
      <c r="A189" s="3" t="s">
        <v>6398</v>
      </c>
      <c r="B189" s="86">
        <v>5200</v>
      </c>
      <c r="C189" s="87" t="s">
        <v>190</v>
      </c>
      <c r="D189" s="88">
        <v>43925</v>
      </c>
      <c r="E189" s="21" t="s">
        <v>6406</v>
      </c>
    </row>
    <row r="190" spans="1:5">
      <c r="A190" s="3" t="s">
        <v>6398</v>
      </c>
      <c r="B190" s="89">
        <v>5227</v>
      </c>
      <c r="C190" s="74" t="s">
        <v>2213</v>
      </c>
      <c r="D190" s="90">
        <v>43924</v>
      </c>
      <c r="E190" s="21" t="s">
        <v>6406</v>
      </c>
    </row>
    <row r="191" spans="1:5">
      <c r="A191" s="3" t="s">
        <v>6398</v>
      </c>
      <c r="B191" s="89">
        <v>5209</v>
      </c>
      <c r="C191" s="74" t="s">
        <v>1318</v>
      </c>
      <c r="D191" s="90">
        <v>43924</v>
      </c>
      <c r="E191" s="21" t="s">
        <v>6406</v>
      </c>
    </row>
    <row r="192" spans="1:5">
      <c r="A192" s="3" t="s">
        <v>6398</v>
      </c>
      <c r="B192" s="86">
        <v>5195</v>
      </c>
      <c r="C192" s="87" t="s">
        <v>63</v>
      </c>
      <c r="D192" s="88">
        <v>43922</v>
      </c>
      <c r="E192" s="21" t="s">
        <v>6406</v>
      </c>
    </row>
    <row r="193" spans="1:5">
      <c r="A193" s="3" t="s">
        <v>6398</v>
      </c>
      <c r="B193" s="89">
        <v>5191</v>
      </c>
      <c r="C193" s="74" t="s">
        <v>2221</v>
      </c>
      <c r="D193" s="90">
        <v>43921</v>
      </c>
      <c r="E193" s="21" t="s">
        <v>6406</v>
      </c>
    </row>
    <row r="194" spans="1:5">
      <c r="A194" s="3" t="s">
        <v>6398</v>
      </c>
      <c r="B194" s="89">
        <v>5182</v>
      </c>
      <c r="C194" s="74" t="s">
        <v>2217</v>
      </c>
      <c r="D194" s="90">
        <v>43921</v>
      </c>
      <c r="E194" s="21" t="s">
        <v>6406</v>
      </c>
    </row>
    <row r="195" spans="1:5">
      <c r="A195" s="3" t="s">
        <v>6398</v>
      </c>
      <c r="B195" s="89">
        <v>5023</v>
      </c>
      <c r="C195" s="74" t="s">
        <v>2234</v>
      </c>
      <c r="D195" s="90">
        <v>43917</v>
      </c>
      <c r="E195" s="21" t="s">
        <v>6406</v>
      </c>
    </row>
    <row r="196" spans="1:5">
      <c r="A196" s="3" t="s">
        <v>6398</v>
      </c>
      <c r="B196" s="14">
        <v>5132</v>
      </c>
      <c r="C196" s="8" t="s">
        <v>1090</v>
      </c>
      <c r="D196" s="90">
        <v>43914</v>
      </c>
      <c r="E196" s="21" t="s">
        <v>6406</v>
      </c>
    </row>
    <row r="197" spans="1:5">
      <c r="A197" s="3" t="s">
        <v>6398</v>
      </c>
      <c r="B197" s="89">
        <v>5136</v>
      </c>
      <c r="C197" s="74" t="s">
        <v>2242</v>
      </c>
      <c r="D197" s="90">
        <v>43914</v>
      </c>
      <c r="E197" s="21" t="s">
        <v>6406</v>
      </c>
    </row>
    <row r="198" spans="1:5">
      <c r="A198" s="3" t="s">
        <v>6398</v>
      </c>
      <c r="B198" s="89">
        <v>5115</v>
      </c>
      <c r="C198" s="74" t="s">
        <v>2250</v>
      </c>
      <c r="D198" s="90">
        <v>43913</v>
      </c>
      <c r="E198" s="21" t="s">
        <v>6406</v>
      </c>
    </row>
    <row r="199" spans="1:5">
      <c r="A199" s="3" t="s">
        <v>6398</v>
      </c>
      <c r="B199" s="89">
        <v>5109</v>
      </c>
      <c r="C199" s="74" t="s">
        <v>2264</v>
      </c>
      <c r="D199" s="90">
        <v>43910</v>
      </c>
      <c r="E199" s="21" t="s">
        <v>6406</v>
      </c>
    </row>
    <row r="200" spans="1:5">
      <c r="A200" s="3" t="s">
        <v>6398</v>
      </c>
      <c r="B200" s="89">
        <v>5019</v>
      </c>
      <c r="C200" s="74" t="s">
        <v>879</v>
      </c>
      <c r="D200" s="90">
        <v>43910</v>
      </c>
      <c r="E200" s="21" t="s">
        <v>6406</v>
      </c>
    </row>
    <row r="201" spans="1:5">
      <c r="A201" s="3" t="s">
        <v>6398</v>
      </c>
      <c r="B201" s="89">
        <v>5083</v>
      </c>
      <c r="C201" s="74" t="s">
        <v>2273</v>
      </c>
      <c r="D201" s="90">
        <v>43907</v>
      </c>
      <c r="E201" s="21" t="s">
        <v>6406</v>
      </c>
    </row>
    <row r="202" spans="1:5">
      <c r="A202" s="3" t="s">
        <v>6398</v>
      </c>
      <c r="B202" s="89">
        <v>5063</v>
      </c>
      <c r="C202" s="74" t="s">
        <v>884</v>
      </c>
      <c r="D202" s="90">
        <v>43903</v>
      </c>
      <c r="E202" s="21" t="s">
        <v>6406</v>
      </c>
    </row>
    <row r="203" spans="1:5">
      <c r="A203" s="3" t="s">
        <v>6398</v>
      </c>
      <c r="B203" s="89">
        <v>5054</v>
      </c>
      <c r="C203" s="74" t="s">
        <v>1094</v>
      </c>
      <c r="D203" s="90">
        <v>43902</v>
      </c>
      <c r="E203" s="21" t="s">
        <v>6406</v>
      </c>
    </row>
    <row r="204" spans="1:5">
      <c r="A204" s="3" t="s">
        <v>6398</v>
      </c>
      <c r="B204" s="89">
        <v>5034</v>
      </c>
      <c r="C204" s="74" t="s">
        <v>719</v>
      </c>
      <c r="D204" s="90">
        <v>43902</v>
      </c>
      <c r="E204" s="21" t="s">
        <v>6406</v>
      </c>
    </row>
    <row r="205" spans="1:5">
      <c r="A205" s="3" t="s">
        <v>6398</v>
      </c>
      <c r="B205" s="89">
        <v>5040</v>
      </c>
      <c r="C205" s="74" t="s">
        <v>2282</v>
      </c>
      <c r="D205" s="90">
        <v>43901</v>
      </c>
      <c r="E205" s="21" t="s">
        <v>6406</v>
      </c>
    </row>
    <row r="206" spans="1:5">
      <c r="A206" s="3" t="s">
        <v>6398</v>
      </c>
      <c r="B206" s="14">
        <v>5001</v>
      </c>
      <c r="C206" s="8" t="s">
        <v>2291</v>
      </c>
      <c r="D206" s="90">
        <v>43897</v>
      </c>
      <c r="E206" s="21" t="s">
        <v>6407</v>
      </c>
    </row>
    <row r="207" spans="1:5">
      <c r="A207" s="3" t="s">
        <v>6398</v>
      </c>
      <c r="B207" s="89">
        <v>4984</v>
      </c>
      <c r="C207" s="74" t="s">
        <v>461</v>
      </c>
      <c r="D207" s="90">
        <v>43897</v>
      </c>
      <c r="E207" s="21" t="s">
        <v>6407</v>
      </c>
    </row>
    <row r="208" spans="1:5">
      <c r="A208" s="3" t="s">
        <v>6398</v>
      </c>
      <c r="B208" s="89">
        <v>4994</v>
      </c>
      <c r="C208" s="74" t="s">
        <v>2295</v>
      </c>
      <c r="D208" s="90">
        <v>43895</v>
      </c>
      <c r="E208" s="21" t="s">
        <v>6407</v>
      </c>
    </row>
    <row r="209" spans="1:5">
      <c r="A209" s="3" t="s">
        <v>6398</v>
      </c>
      <c r="B209" s="89">
        <v>4975</v>
      </c>
      <c r="C209" s="74" t="s">
        <v>1327</v>
      </c>
      <c r="D209" s="90">
        <v>43895</v>
      </c>
      <c r="E209" s="21" t="s">
        <v>6407</v>
      </c>
    </row>
    <row r="210" spans="1:5">
      <c r="A210" s="3" t="s">
        <v>6398</v>
      </c>
      <c r="B210" s="89">
        <v>4982</v>
      </c>
      <c r="C210" s="74" t="s">
        <v>2299</v>
      </c>
      <c r="D210" s="90">
        <v>43894</v>
      </c>
      <c r="E210" s="21" t="s">
        <v>6407</v>
      </c>
    </row>
    <row r="211" spans="1:5">
      <c r="A211" s="3" t="s">
        <v>6398</v>
      </c>
      <c r="B211" s="89">
        <v>4945</v>
      </c>
      <c r="C211" s="74" t="s">
        <v>2317</v>
      </c>
      <c r="D211" s="90">
        <v>43888</v>
      </c>
      <c r="E211" s="21" t="s">
        <v>6407</v>
      </c>
    </row>
    <row r="212" spans="1:5">
      <c r="A212" s="3" t="s">
        <v>6398</v>
      </c>
      <c r="B212" s="89">
        <v>4881</v>
      </c>
      <c r="C212" s="74" t="s">
        <v>465</v>
      </c>
      <c r="D212" s="90">
        <v>43887</v>
      </c>
      <c r="E212" s="21" t="s">
        <v>6407</v>
      </c>
    </row>
    <row r="213" spans="1:5">
      <c r="A213" s="3" t="s">
        <v>6398</v>
      </c>
      <c r="B213" s="89">
        <v>4923</v>
      </c>
      <c r="C213" s="74" t="s">
        <v>1098</v>
      </c>
      <c r="D213" s="90">
        <v>43886</v>
      </c>
      <c r="E213" s="21" t="s">
        <v>6407</v>
      </c>
    </row>
    <row r="214" spans="1:5">
      <c r="A214" s="3" t="s">
        <v>6398</v>
      </c>
      <c r="B214" s="89">
        <v>4913</v>
      </c>
      <c r="C214" s="74" t="s">
        <v>1103</v>
      </c>
      <c r="D214" s="90">
        <v>43882</v>
      </c>
      <c r="E214" s="21" t="s">
        <v>6407</v>
      </c>
    </row>
    <row r="215" spans="1:5">
      <c r="A215" s="3" t="s">
        <v>6398</v>
      </c>
      <c r="B215" s="14">
        <v>4916</v>
      </c>
      <c r="C215" s="8" t="s">
        <v>2328</v>
      </c>
      <c r="D215" s="90">
        <v>43881</v>
      </c>
      <c r="E215" s="21" t="s">
        <v>6407</v>
      </c>
    </row>
    <row r="216" spans="1:5">
      <c r="A216" s="3" t="s">
        <v>6398</v>
      </c>
      <c r="B216" s="89">
        <v>4910</v>
      </c>
      <c r="C216" s="74" t="s">
        <v>2337</v>
      </c>
      <c r="D216" s="90">
        <v>43880</v>
      </c>
      <c r="E216" s="21" t="s">
        <v>6407</v>
      </c>
    </row>
    <row r="217" spans="1:5">
      <c r="A217" s="3" t="s">
        <v>6398</v>
      </c>
      <c r="B217" s="86">
        <v>4879</v>
      </c>
      <c r="C217" s="87" t="s">
        <v>58</v>
      </c>
      <c r="D217" s="88">
        <v>43878</v>
      </c>
      <c r="E217" s="21" t="s">
        <v>6407</v>
      </c>
    </row>
    <row r="218" spans="1:5">
      <c r="A218" s="3" t="s">
        <v>6398</v>
      </c>
      <c r="B218" s="89">
        <v>4876</v>
      </c>
      <c r="C218" s="74" t="s">
        <v>734</v>
      </c>
      <c r="D218" s="90">
        <v>43877</v>
      </c>
      <c r="E218" s="21" t="s">
        <v>6407</v>
      </c>
    </row>
    <row r="219" spans="1:5">
      <c r="A219" s="3" t="s">
        <v>6398</v>
      </c>
      <c r="B219" s="89">
        <v>4888</v>
      </c>
      <c r="C219" s="74" t="s">
        <v>2348</v>
      </c>
      <c r="D219" s="90">
        <v>43876</v>
      </c>
      <c r="E219" s="21" t="s">
        <v>6407</v>
      </c>
    </row>
    <row r="220" spans="1:5">
      <c r="A220" s="3" t="s">
        <v>6398</v>
      </c>
      <c r="B220" s="89">
        <v>4750</v>
      </c>
      <c r="C220" s="74" t="s">
        <v>893</v>
      </c>
      <c r="D220" s="90">
        <v>43872</v>
      </c>
      <c r="E220" s="21" t="s">
        <v>6407</v>
      </c>
    </row>
    <row r="221" spans="1:5">
      <c r="A221" s="3" t="s">
        <v>6398</v>
      </c>
      <c r="B221" s="89">
        <v>4853</v>
      </c>
      <c r="C221" s="74" t="s">
        <v>2356</v>
      </c>
      <c r="D221" s="90">
        <v>43871</v>
      </c>
      <c r="E221" s="21" t="s">
        <v>6407</v>
      </c>
    </row>
    <row r="222" spans="1:5">
      <c r="A222" s="3" t="s">
        <v>6398</v>
      </c>
      <c r="B222" s="89">
        <v>4797</v>
      </c>
      <c r="C222" s="74" t="s">
        <v>897</v>
      </c>
      <c r="D222" s="90">
        <v>43865</v>
      </c>
      <c r="E222" s="21" t="s">
        <v>6408</v>
      </c>
    </row>
    <row r="223" spans="1:5">
      <c r="A223" s="3" t="s">
        <v>6398</v>
      </c>
      <c r="B223" s="89">
        <v>4799</v>
      </c>
      <c r="C223" s="74" t="s">
        <v>2387</v>
      </c>
      <c r="D223" s="90">
        <v>43864</v>
      </c>
      <c r="E223" s="21" t="s">
        <v>6408</v>
      </c>
    </row>
    <row r="224" spans="1:5">
      <c r="A224" s="3" t="s">
        <v>6398</v>
      </c>
      <c r="B224" s="14">
        <v>4779</v>
      </c>
      <c r="C224" s="8" t="s">
        <v>583</v>
      </c>
      <c r="D224" s="90">
        <v>43859</v>
      </c>
      <c r="E224" s="21" t="s">
        <v>6408</v>
      </c>
    </row>
    <row r="225" spans="1:5">
      <c r="A225" s="3" t="s">
        <v>6398</v>
      </c>
      <c r="B225" s="14">
        <v>4518</v>
      </c>
      <c r="C225" s="8" t="s">
        <v>588</v>
      </c>
      <c r="D225" s="90">
        <v>43854</v>
      </c>
      <c r="E225" s="21" t="s">
        <v>6408</v>
      </c>
    </row>
    <row r="226" spans="1:5">
      <c r="A226" s="3" t="s">
        <v>6398</v>
      </c>
      <c r="B226" s="89">
        <v>4772</v>
      </c>
      <c r="C226" s="74" t="s">
        <v>2401</v>
      </c>
      <c r="D226" s="90">
        <v>43854</v>
      </c>
      <c r="E226" s="21" t="s">
        <v>6408</v>
      </c>
    </row>
    <row r="227" spans="1:5">
      <c r="A227" s="3" t="s">
        <v>6398</v>
      </c>
      <c r="B227" s="14">
        <v>4738</v>
      </c>
      <c r="C227" s="8" t="s">
        <v>592</v>
      </c>
      <c r="D227" s="90">
        <v>43852</v>
      </c>
      <c r="E227" s="21" t="s">
        <v>6408</v>
      </c>
    </row>
    <row r="228" spans="1:5">
      <c r="A228" s="3" t="s">
        <v>6398</v>
      </c>
      <c r="B228" s="89">
        <v>4744</v>
      </c>
      <c r="C228" s="74" t="s">
        <v>2405</v>
      </c>
      <c r="D228" s="90">
        <v>43849</v>
      </c>
      <c r="E228" s="21" t="s">
        <v>6408</v>
      </c>
    </row>
    <row r="229" spans="1:5">
      <c r="A229" s="3" t="s">
        <v>6398</v>
      </c>
      <c r="B229" s="89">
        <v>4728</v>
      </c>
      <c r="C229" s="74" t="s">
        <v>2410</v>
      </c>
      <c r="D229" s="90">
        <v>43848</v>
      </c>
      <c r="E229" s="21" t="s">
        <v>6408</v>
      </c>
    </row>
    <row r="230" spans="1:5">
      <c r="A230" s="3" t="s">
        <v>6398</v>
      </c>
      <c r="B230" s="89">
        <v>4711</v>
      </c>
      <c r="C230" s="74" t="s">
        <v>1337</v>
      </c>
      <c r="D230" s="90">
        <v>43845</v>
      </c>
      <c r="E230" s="21" t="s">
        <v>6408</v>
      </c>
    </row>
    <row r="231" spans="1:5">
      <c r="A231" s="3" t="s">
        <v>6398</v>
      </c>
      <c r="B231" s="89">
        <v>4708</v>
      </c>
      <c r="C231" s="74" t="s">
        <v>2419</v>
      </c>
      <c r="D231" s="90">
        <v>43845</v>
      </c>
      <c r="E231" s="21" t="s">
        <v>6408</v>
      </c>
    </row>
    <row r="232" spans="1:5">
      <c r="A232" s="3" t="s">
        <v>6398</v>
      </c>
      <c r="B232" s="89">
        <v>4708</v>
      </c>
      <c r="C232" s="74" t="s">
        <v>2419</v>
      </c>
      <c r="D232" s="90">
        <v>43845</v>
      </c>
      <c r="E232" s="21" t="s">
        <v>6408</v>
      </c>
    </row>
    <row r="233" spans="1:5">
      <c r="A233" s="3" t="s">
        <v>6398</v>
      </c>
      <c r="B233" s="89">
        <v>4656</v>
      </c>
      <c r="C233" s="74" t="s">
        <v>907</v>
      </c>
      <c r="D233" s="90">
        <v>43840</v>
      </c>
      <c r="E233" s="21" t="s">
        <v>6408</v>
      </c>
    </row>
    <row r="234" spans="1:5">
      <c r="A234" s="3" t="s">
        <v>6398</v>
      </c>
      <c r="B234" s="89">
        <v>4632</v>
      </c>
      <c r="C234" s="74" t="s">
        <v>2450</v>
      </c>
      <c r="D234" s="90">
        <v>43836</v>
      </c>
      <c r="E234" s="21" t="s">
        <v>6409</v>
      </c>
    </row>
    <row r="235" spans="1:5">
      <c r="A235" s="3" t="s">
        <v>6398</v>
      </c>
      <c r="B235" s="89">
        <v>4597</v>
      </c>
      <c r="C235" s="74" t="s">
        <v>2459</v>
      </c>
      <c r="D235" s="90">
        <v>43829</v>
      </c>
      <c r="E235" s="21" t="s">
        <v>6409</v>
      </c>
    </row>
    <row r="236" spans="1:5">
      <c r="A236" s="3" t="s">
        <v>6398</v>
      </c>
      <c r="B236" s="89">
        <v>4593</v>
      </c>
      <c r="C236" s="74" t="s">
        <v>2464</v>
      </c>
      <c r="D236" s="90">
        <v>43827</v>
      </c>
      <c r="E236" s="21" t="s">
        <v>6409</v>
      </c>
    </row>
    <row r="237" spans="1:5">
      <c r="A237" s="3" t="s">
        <v>6398</v>
      </c>
      <c r="B237" s="89">
        <v>4582</v>
      </c>
      <c r="C237" s="74" t="s">
        <v>2474</v>
      </c>
      <c r="D237" s="90">
        <v>43825</v>
      </c>
      <c r="E237" s="21" t="s">
        <v>6409</v>
      </c>
    </row>
    <row r="238" spans="1:5">
      <c r="A238" s="3" t="s">
        <v>6398</v>
      </c>
      <c r="B238" s="89">
        <v>4575</v>
      </c>
      <c r="C238" s="74" t="s">
        <v>2490</v>
      </c>
      <c r="D238" s="90">
        <v>43822</v>
      </c>
      <c r="E238" s="21" t="s">
        <v>6409</v>
      </c>
    </row>
    <row r="239" spans="1:5">
      <c r="A239" s="3" t="s">
        <v>6398</v>
      </c>
      <c r="B239" s="89">
        <v>4520</v>
      </c>
      <c r="C239" s="74" t="s">
        <v>2503</v>
      </c>
      <c r="D239" s="90">
        <v>43815</v>
      </c>
      <c r="E239" s="21" t="s">
        <v>6409</v>
      </c>
    </row>
    <row r="240" spans="1:5">
      <c r="A240" s="3" t="s">
        <v>6398</v>
      </c>
      <c r="B240" s="89">
        <v>4510</v>
      </c>
      <c r="C240" s="74" t="s">
        <v>1111</v>
      </c>
      <c r="D240" s="90">
        <v>43812</v>
      </c>
      <c r="E240" s="21" t="s">
        <v>6409</v>
      </c>
    </row>
    <row r="241" spans="1:5">
      <c r="A241" s="3" t="s">
        <v>6398</v>
      </c>
      <c r="B241" s="89">
        <v>4515</v>
      </c>
      <c r="C241" s="74" t="s">
        <v>1353</v>
      </c>
      <c r="D241" s="90">
        <v>43811</v>
      </c>
      <c r="E241" s="21" t="s">
        <v>6409</v>
      </c>
    </row>
    <row r="242" spans="1:5">
      <c r="A242" s="3" t="s">
        <v>6398</v>
      </c>
      <c r="B242" s="89">
        <v>4494</v>
      </c>
      <c r="C242" s="74" t="s">
        <v>1350</v>
      </c>
      <c r="D242" s="90">
        <v>43811</v>
      </c>
      <c r="E242" s="21" t="s">
        <v>6409</v>
      </c>
    </row>
    <row r="243" spans="1:5">
      <c r="A243" s="3" t="s">
        <v>6398</v>
      </c>
      <c r="B243" s="89">
        <v>4454</v>
      </c>
      <c r="C243" s="74" t="s">
        <v>2519</v>
      </c>
      <c r="D243" s="90">
        <v>43809</v>
      </c>
      <c r="E243" s="21" t="s">
        <v>6409</v>
      </c>
    </row>
    <row r="244" spans="1:5">
      <c r="A244" s="3" t="s">
        <v>6398</v>
      </c>
      <c r="B244" s="89">
        <v>4467</v>
      </c>
      <c r="C244" s="74" t="s">
        <v>1356</v>
      </c>
      <c r="D244" s="90">
        <v>43803</v>
      </c>
      <c r="E244" s="21" t="s">
        <v>6410</v>
      </c>
    </row>
    <row r="245" spans="1:5">
      <c r="A245" s="3" t="s">
        <v>6398</v>
      </c>
      <c r="B245" s="86">
        <v>4432</v>
      </c>
      <c r="C245" s="87" t="s">
        <v>283</v>
      </c>
      <c r="D245" s="88">
        <v>43800</v>
      </c>
      <c r="E245" s="21" t="s">
        <v>6410</v>
      </c>
    </row>
    <row r="246" spans="1:5">
      <c r="A246" s="3" t="s">
        <v>6398</v>
      </c>
      <c r="B246" s="89">
        <v>4384</v>
      </c>
      <c r="C246" s="74" t="s">
        <v>470</v>
      </c>
      <c r="D246" s="90">
        <v>43796</v>
      </c>
      <c r="E246" s="21" t="s">
        <v>6410</v>
      </c>
    </row>
    <row r="247" spans="1:5">
      <c r="A247" s="3" t="s">
        <v>6398</v>
      </c>
      <c r="B247" s="86">
        <v>4372</v>
      </c>
      <c r="C247" s="87" t="s">
        <v>209</v>
      </c>
      <c r="D247" s="88">
        <v>43790</v>
      </c>
      <c r="E247" s="21" t="s">
        <v>6410</v>
      </c>
    </row>
    <row r="248" spans="1:5">
      <c r="A248" s="3" t="s">
        <v>6398</v>
      </c>
      <c r="B248" s="89">
        <v>4389</v>
      </c>
      <c r="C248" s="74" t="s">
        <v>1124</v>
      </c>
      <c r="D248" s="90">
        <v>43790</v>
      </c>
      <c r="E248" s="21" t="s">
        <v>6410</v>
      </c>
    </row>
    <row r="249" spans="1:5">
      <c r="A249" s="3" t="s">
        <v>6398</v>
      </c>
      <c r="B249" s="89">
        <v>4386</v>
      </c>
      <c r="C249" s="74" t="s">
        <v>1361</v>
      </c>
      <c r="D249" s="90">
        <v>43789</v>
      </c>
      <c r="E249" s="21" t="s">
        <v>6410</v>
      </c>
    </row>
    <row r="250" spans="1:5">
      <c r="A250" s="3" t="s">
        <v>6398</v>
      </c>
      <c r="B250" s="89">
        <v>4320</v>
      </c>
      <c r="C250" s="74" t="s">
        <v>411</v>
      </c>
      <c r="D250" s="90">
        <v>43788</v>
      </c>
      <c r="E250" s="21" t="s">
        <v>6410</v>
      </c>
    </row>
    <row r="251" spans="1:5">
      <c r="A251" s="3" t="s">
        <v>6398</v>
      </c>
      <c r="B251" s="86">
        <v>4243</v>
      </c>
      <c r="C251" s="87" t="s">
        <v>180</v>
      </c>
      <c r="D251" s="88">
        <v>43784</v>
      </c>
      <c r="E251" s="21" t="s">
        <v>6410</v>
      </c>
    </row>
    <row r="252" spans="1:5">
      <c r="A252" s="3" t="s">
        <v>6398</v>
      </c>
      <c r="B252" s="89">
        <v>4327</v>
      </c>
      <c r="C252" s="74" t="s">
        <v>2579</v>
      </c>
      <c r="D252" s="90">
        <v>43784</v>
      </c>
      <c r="E252" s="21" t="s">
        <v>6410</v>
      </c>
    </row>
    <row r="253" spans="1:5">
      <c r="A253" s="3" t="s">
        <v>6398</v>
      </c>
      <c r="B253" s="89">
        <v>4326</v>
      </c>
      <c r="C253" s="74" t="s">
        <v>1128</v>
      </c>
      <c r="D253" s="90">
        <v>43784</v>
      </c>
      <c r="E253" s="21" t="s">
        <v>6410</v>
      </c>
    </row>
    <row r="254" spans="1:5">
      <c r="A254" s="3" t="s">
        <v>6398</v>
      </c>
      <c r="B254" s="89">
        <v>4329</v>
      </c>
      <c r="C254" s="74" t="s">
        <v>748</v>
      </c>
      <c r="D254" s="90">
        <v>43783</v>
      </c>
      <c r="E254" s="21" t="s">
        <v>6410</v>
      </c>
    </row>
    <row r="255" spans="1:5">
      <c r="A255" s="3" t="s">
        <v>6398</v>
      </c>
      <c r="B255" s="86">
        <v>4104</v>
      </c>
      <c r="C255" s="87" t="s">
        <v>89</v>
      </c>
      <c r="D255" s="88">
        <v>43781</v>
      </c>
      <c r="E255" s="21" t="s">
        <v>6410</v>
      </c>
    </row>
    <row r="256" spans="1:5">
      <c r="A256" s="3" t="s">
        <v>6398</v>
      </c>
      <c r="B256" s="89">
        <v>4294</v>
      </c>
      <c r="C256" s="74" t="s">
        <v>1364</v>
      </c>
      <c r="D256" s="90">
        <v>43781</v>
      </c>
      <c r="E256" s="21" t="s">
        <v>6410</v>
      </c>
    </row>
    <row r="257" spans="1:5">
      <c r="A257" s="3" t="s">
        <v>6398</v>
      </c>
      <c r="B257" s="89">
        <v>4285</v>
      </c>
      <c r="C257" s="74" t="s">
        <v>1367</v>
      </c>
      <c r="D257" s="90">
        <v>43780</v>
      </c>
      <c r="E257" s="21" t="s">
        <v>6410</v>
      </c>
    </row>
    <row r="258" spans="1:18">
      <c r="A258" s="32" t="s">
        <v>6398</v>
      </c>
      <c r="B258" s="91">
        <v>4260</v>
      </c>
      <c r="C258" s="81" t="s">
        <v>336</v>
      </c>
      <c r="D258" s="92">
        <v>43775</v>
      </c>
      <c r="E258" s="93" t="s">
        <v>6411</v>
      </c>
      <c r="F258" s="82" t="s">
        <v>6412</v>
      </c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</row>
    <row r="259" spans="1:5">
      <c r="A259" s="21" t="s">
        <v>6413</v>
      </c>
      <c r="B259" s="94">
        <v>5005</v>
      </c>
      <c r="C259" s="74" t="s">
        <v>6414</v>
      </c>
      <c r="D259" s="95">
        <v>44125</v>
      </c>
      <c r="E259" s="85" t="s">
        <v>6399</v>
      </c>
    </row>
    <row r="260" spans="1:5">
      <c r="A260" s="21" t="s">
        <v>6413</v>
      </c>
      <c r="B260" s="94">
        <v>4941</v>
      </c>
      <c r="C260" s="74" t="s">
        <v>6415</v>
      </c>
      <c r="D260" s="95">
        <v>44123</v>
      </c>
      <c r="E260" s="85" t="s">
        <v>6399</v>
      </c>
    </row>
    <row r="261" spans="1:5">
      <c r="A261" s="21" t="s">
        <v>6413</v>
      </c>
      <c r="B261" s="94">
        <v>4989</v>
      </c>
      <c r="C261" s="74" t="s">
        <v>6416</v>
      </c>
      <c r="D261" s="95">
        <v>44119</v>
      </c>
      <c r="E261" s="85" t="s">
        <v>6399</v>
      </c>
    </row>
    <row r="262" spans="1:5">
      <c r="A262" s="21" t="s">
        <v>6413</v>
      </c>
      <c r="B262" s="94">
        <v>4988</v>
      </c>
      <c r="C262" s="74" t="s">
        <v>6417</v>
      </c>
      <c r="D262" s="95">
        <v>44118</v>
      </c>
      <c r="E262" s="85" t="s">
        <v>6399</v>
      </c>
    </row>
    <row r="263" spans="1:5">
      <c r="A263" s="21" t="s">
        <v>6413</v>
      </c>
      <c r="B263" s="94">
        <v>4978</v>
      </c>
      <c r="C263" s="74" t="s">
        <v>6418</v>
      </c>
      <c r="D263" s="95">
        <v>44113</v>
      </c>
      <c r="E263" s="85" t="s">
        <v>6399</v>
      </c>
    </row>
    <row r="264" spans="1:5">
      <c r="A264" s="21" t="s">
        <v>6413</v>
      </c>
      <c r="B264" s="94">
        <v>4967</v>
      </c>
      <c r="C264" s="74" t="s">
        <v>6419</v>
      </c>
      <c r="D264" s="95">
        <v>44112</v>
      </c>
      <c r="E264" s="21" t="s">
        <v>6400</v>
      </c>
    </row>
    <row r="265" spans="1:5">
      <c r="A265" s="21" t="s">
        <v>6413</v>
      </c>
      <c r="B265" s="94">
        <v>4949</v>
      </c>
      <c r="C265" s="74" t="s">
        <v>6420</v>
      </c>
      <c r="D265" s="95">
        <v>44106</v>
      </c>
      <c r="E265" s="21" t="s">
        <v>6400</v>
      </c>
    </row>
    <row r="266" spans="1:5">
      <c r="A266" s="21" t="s">
        <v>6413</v>
      </c>
      <c r="B266" s="94">
        <v>4933</v>
      </c>
      <c r="C266" s="74" t="s">
        <v>6421</v>
      </c>
      <c r="D266" s="95">
        <v>44105</v>
      </c>
      <c r="E266" s="21" t="s">
        <v>6400</v>
      </c>
    </row>
    <row r="267" spans="1:5">
      <c r="A267" s="21" t="s">
        <v>6413</v>
      </c>
      <c r="B267" s="94">
        <v>4945</v>
      </c>
      <c r="C267" s="74" t="s">
        <v>6422</v>
      </c>
      <c r="D267" s="95">
        <v>44105</v>
      </c>
      <c r="E267" s="21" t="s">
        <v>6400</v>
      </c>
    </row>
    <row r="268" spans="1:5">
      <c r="A268" s="21" t="s">
        <v>6413</v>
      </c>
      <c r="B268" s="94">
        <v>4944</v>
      </c>
      <c r="C268" s="74" t="s">
        <v>6423</v>
      </c>
      <c r="D268" s="95">
        <v>44105</v>
      </c>
      <c r="E268" s="21" t="s">
        <v>6400</v>
      </c>
    </row>
    <row r="269" spans="1:5">
      <c r="A269" s="21" t="s">
        <v>6413</v>
      </c>
      <c r="B269" s="94">
        <v>4922</v>
      </c>
      <c r="C269" s="74" t="s">
        <v>6424</v>
      </c>
      <c r="D269" s="95">
        <v>44105</v>
      </c>
      <c r="E269" s="21" t="s">
        <v>6400</v>
      </c>
    </row>
    <row r="270" spans="1:5">
      <c r="A270" s="21" t="s">
        <v>6413</v>
      </c>
      <c r="B270" s="94">
        <v>4907</v>
      </c>
      <c r="C270" s="74" t="s">
        <v>6425</v>
      </c>
      <c r="D270" s="95">
        <v>44098</v>
      </c>
      <c r="E270" s="21" t="s">
        <v>6400</v>
      </c>
    </row>
    <row r="271" spans="1:5">
      <c r="A271" s="21" t="s">
        <v>6413</v>
      </c>
      <c r="B271" s="94">
        <v>4916</v>
      </c>
      <c r="C271" s="74" t="s">
        <v>6426</v>
      </c>
      <c r="D271" s="95">
        <v>44098</v>
      </c>
      <c r="E271" s="21" t="s">
        <v>6400</v>
      </c>
    </row>
    <row r="272" spans="1:5">
      <c r="A272" s="21" t="s">
        <v>6413</v>
      </c>
      <c r="B272" s="94">
        <v>4901</v>
      </c>
      <c r="C272" s="74" t="s">
        <v>6427</v>
      </c>
      <c r="D272" s="95">
        <v>44096</v>
      </c>
      <c r="E272" s="21" t="s">
        <v>6400</v>
      </c>
    </row>
    <row r="273" spans="1:5">
      <c r="A273" s="21" t="s">
        <v>6413</v>
      </c>
      <c r="B273" s="94">
        <v>4826</v>
      </c>
      <c r="C273" s="74" t="s">
        <v>6428</v>
      </c>
      <c r="D273" s="95">
        <v>44089</v>
      </c>
      <c r="E273" s="21" t="s">
        <v>6400</v>
      </c>
    </row>
    <row r="274" spans="1:5">
      <c r="A274" s="21" t="s">
        <v>6413</v>
      </c>
      <c r="B274" s="94">
        <v>4827</v>
      </c>
      <c r="C274" s="74" t="s">
        <v>6429</v>
      </c>
      <c r="D274" s="95">
        <v>44089</v>
      </c>
      <c r="E274" s="21" t="s">
        <v>6400</v>
      </c>
    </row>
    <row r="275" spans="1:5">
      <c r="A275" s="21" t="s">
        <v>6413</v>
      </c>
      <c r="B275" s="94">
        <v>4838</v>
      </c>
      <c r="C275" s="74" t="s">
        <v>6430</v>
      </c>
      <c r="D275" s="95">
        <v>44089</v>
      </c>
      <c r="E275" s="21" t="s">
        <v>6400</v>
      </c>
    </row>
    <row r="276" spans="1:5">
      <c r="A276" s="21" t="s">
        <v>6413</v>
      </c>
      <c r="B276" s="94">
        <v>4862</v>
      </c>
      <c r="C276" s="74" t="s">
        <v>6431</v>
      </c>
      <c r="D276" s="95">
        <v>44081</v>
      </c>
      <c r="E276" s="21" t="s">
        <v>6401</v>
      </c>
    </row>
    <row r="277" spans="1:5">
      <c r="A277" s="21" t="s">
        <v>6413</v>
      </c>
      <c r="B277" s="94">
        <v>4848</v>
      </c>
      <c r="C277" s="74" t="s">
        <v>6432</v>
      </c>
      <c r="D277" s="95">
        <v>44075</v>
      </c>
      <c r="E277" s="21" t="s">
        <v>6401</v>
      </c>
    </row>
    <row r="278" spans="1:5">
      <c r="A278" s="21" t="s">
        <v>6413</v>
      </c>
      <c r="B278" s="94">
        <v>4850</v>
      </c>
      <c r="C278" s="74" t="s">
        <v>6433</v>
      </c>
      <c r="D278" s="95">
        <v>44075</v>
      </c>
      <c r="E278" s="21" t="s">
        <v>6401</v>
      </c>
    </row>
    <row r="279" spans="1:5">
      <c r="A279" s="21" t="s">
        <v>6413</v>
      </c>
      <c r="B279" s="94">
        <v>4837</v>
      </c>
      <c r="C279" s="74" t="s">
        <v>6434</v>
      </c>
      <c r="D279" s="95">
        <v>44071</v>
      </c>
      <c r="E279" s="21" t="s">
        <v>6401</v>
      </c>
    </row>
    <row r="280" spans="1:5">
      <c r="A280" s="21" t="s">
        <v>6413</v>
      </c>
      <c r="B280" s="94">
        <v>4832</v>
      </c>
      <c r="C280" s="74" t="s">
        <v>6435</v>
      </c>
      <c r="D280" s="95">
        <v>44069</v>
      </c>
      <c r="E280" s="21" t="s">
        <v>6401</v>
      </c>
    </row>
    <row r="281" spans="1:5">
      <c r="A281" s="21" t="s">
        <v>6413</v>
      </c>
      <c r="B281" s="94">
        <v>4801</v>
      </c>
      <c r="C281" s="74" t="s">
        <v>6436</v>
      </c>
      <c r="D281" s="95">
        <v>44055</v>
      </c>
      <c r="E281" s="21" t="s">
        <v>6401</v>
      </c>
    </row>
    <row r="282" spans="1:5">
      <c r="A282" s="21" t="s">
        <v>6413</v>
      </c>
      <c r="B282" s="94">
        <v>4801</v>
      </c>
      <c r="C282" s="74" t="s">
        <v>6436</v>
      </c>
      <c r="D282" s="95">
        <v>44055</v>
      </c>
      <c r="E282" s="21" t="s">
        <v>6401</v>
      </c>
    </row>
    <row r="283" spans="1:5">
      <c r="A283" s="21" t="s">
        <v>6413</v>
      </c>
      <c r="B283" s="94">
        <v>4791</v>
      </c>
      <c r="C283" s="74" t="s">
        <v>6437</v>
      </c>
      <c r="D283" s="95">
        <v>44053</v>
      </c>
      <c r="E283" s="21" t="s">
        <v>6401</v>
      </c>
    </row>
    <row r="284" spans="1:5">
      <c r="A284" s="21" t="s">
        <v>6413</v>
      </c>
      <c r="B284" s="94">
        <v>4793</v>
      </c>
      <c r="C284" s="74" t="s">
        <v>6438</v>
      </c>
      <c r="D284" s="95">
        <v>44051</v>
      </c>
      <c r="E284" s="21" t="s">
        <v>6439</v>
      </c>
    </row>
    <row r="285" spans="1:5">
      <c r="A285" s="21" t="s">
        <v>6413</v>
      </c>
      <c r="B285" s="94">
        <v>4711</v>
      </c>
      <c r="C285" s="74" t="s">
        <v>6440</v>
      </c>
      <c r="D285" s="95">
        <v>44050</v>
      </c>
      <c r="E285" s="21" t="s">
        <v>6439</v>
      </c>
    </row>
    <row r="286" spans="1:5">
      <c r="A286" s="21" t="s">
        <v>6413</v>
      </c>
      <c r="B286" s="94">
        <v>4789</v>
      </c>
      <c r="C286" s="74" t="s">
        <v>6441</v>
      </c>
      <c r="D286" s="95">
        <v>44050</v>
      </c>
      <c r="E286" s="21" t="s">
        <v>6439</v>
      </c>
    </row>
    <row r="287" spans="1:5">
      <c r="A287" s="21" t="s">
        <v>6413</v>
      </c>
      <c r="B287" s="94">
        <v>4704</v>
      </c>
      <c r="C287" s="74" t="s">
        <v>6442</v>
      </c>
      <c r="D287" s="95">
        <v>44048</v>
      </c>
      <c r="E287" s="21" t="s">
        <v>6439</v>
      </c>
    </row>
    <row r="288" spans="1:5">
      <c r="A288" s="21" t="s">
        <v>6413</v>
      </c>
      <c r="B288" s="94">
        <v>4773</v>
      </c>
      <c r="C288" s="74" t="s">
        <v>6443</v>
      </c>
      <c r="D288" s="95">
        <v>44047</v>
      </c>
      <c r="E288" s="21" t="s">
        <v>6439</v>
      </c>
    </row>
    <row r="289" spans="1:5">
      <c r="A289" s="21" t="s">
        <v>6413</v>
      </c>
      <c r="B289" s="94">
        <v>4702</v>
      </c>
      <c r="C289" s="74" t="s">
        <v>6444</v>
      </c>
      <c r="D289" s="95">
        <v>44041</v>
      </c>
      <c r="E289" s="21" t="s">
        <v>6439</v>
      </c>
    </row>
    <row r="290" spans="1:5">
      <c r="A290" s="21" t="s">
        <v>6413</v>
      </c>
      <c r="B290" s="94">
        <v>4688</v>
      </c>
      <c r="C290" s="74" t="s">
        <v>6445</v>
      </c>
      <c r="D290" s="95">
        <v>44037</v>
      </c>
      <c r="E290" s="21" t="s">
        <v>6439</v>
      </c>
    </row>
    <row r="291" spans="1:5">
      <c r="A291" s="21" t="s">
        <v>6413</v>
      </c>
      <c r="B291" s="94">
        <v>4744</v>
      </c>
      <c r="C291" s="74" t="s">
        <v>6446</v>
      </c>
      <c r="D291" s="95">
        <v>44037</v>
      </c>
      <c r="E291" s="21" t="s">
        <v>6439</v>
      </c>
    </row>
    <row r="292" spans="1:5">
      <c r="A292" s="21" t="s">
        <v>6413</v>
      </c>
      <c r="B292" s="94">
        <v>4730</v>
      </c>
      <c r="C292" s="74" t="s">
        <v>6447</v>
      </c>
      <c r="D292" s="95">
        <v>44036</v>
      </c>
      <c r="E292" s="21" t="s">
        <v>6439</v>
      </c>
    </row>
    <row r="293" spans="1:5">
      <c r="A293" s="21" t="s">
        <v>6413</v>
      </c>
      <c r="B293" s="94">
        <v>4731</v>
      </c>
      <c r="C293" s="74" t="s">
        <v>6448</v>
      </c>
      <c r="D293" s="95">
        <v>44035</v>
      </c>
      <c r="E293" s="21" t="s">
        <v>6439</v>
      </c>
    </row>
    <row r="294" spans="1:5">
      <c r="A294" s="21" t="s">
        <v>6413</v>
      </c>
      <c r="B294" s="94">
        <v>4729</v>
      </c>
      <c r="C294" s="74" t="s">
        <v>6449</v>
      </c>
      <c r="D294" s="95">
        <v>44035</v>
      </c>
      <c r="E294" s="21" t="s">
        <v>6439</v>
      </c>
    </row>
    <row r="295" spans="1:5">
      <c r="A295" s="21" t="s">
        <v>6413</v>
      </c>
      <c r="B295" s="94">
        <v>4705</v>
      </c>
      <c r="C295" s="74" t="s">
        <v>6450</v>
      </c>
      <c r="D295" s="95">
        <v>44034</v>
      </c>
      <c r="E295" s="21" t="s">
        <v>6439</v>
      </c>
    </row>
    <row r="296" spans="1:5">
      <c r="A296" s="21" t="s">
        <v>6413</v>
      </c>
      <c r="B296" s="94">
        <v>4719</v>
      </c>
      <c r="C296" s="74" t="s">
        <v>6451</v>
      </c>
      <c r="D296" s="95">
        <v>44034</v>
      </c>
      <c r="E296" s="21" t="s">
        <v>6439</v>
      </c>
    </row>
    <row r="297" spans="1:5">
      <c r="A297" s="21" t="s">
        <v>6413</v>
      </c>
      <c r="B297" s="94">
        <v>4691</v>
      </c>
      <c r="C297" s="74" t="s">
        <v>6452</v>
      </c>
      <c r="D297" s="95">
        <v>44028</v>
      </c>
      <c r="E297" s="21" t="s">
        <v>6439</v>
      </c>
    </row>
    <row r="298" spans="1:5">
      <c r="A298" s="21" t="s">
        <v>6413</v>
      </c>
      <c r="B298" s="94">
        <v>4684</v>
      </c>
      <c r="C298" s="74" t="s">
        <v>6453</v>
      </c>
      <c r="D298" s="95">
        <v>44026</v>
      </c>
      <c r="E298" s="21" t="s">
        <v>6439</v>
      </c>
    </row>
    <row r="299" spans="1:5">
      <c r="A299" s="21" t="s">
        <v>6413</v>
      </c>
      <c r="B299" s="94">
        <v>4684</v>
      </c>
      <c r="C299" s="74" t="s">
        <v>6453</v>
      </c>
      <c r="D299" s="95">
        <v>44026</v>
      </c>
      <c r="E299" s="21" t="s">
        <v>6439</v>
      </c>
    </row>
    <row r="300" spans="1:5">
      <c r="A300" s="21" t="s">
        <v>6413</v>
      </c>
      <c r="B300" s="94">
        <v>4651</v>
      </c>
      <c r="C300" s="74" t="s">
        <v>6454</v>
      </c>
      <c r="D300" s="95">
        <v>44022</v>
      </c>
      <c r="E300" s="21" t="s">
        <v>6439</v>
      </c>
    </row>
    <row r="301" spans="1:5">
      <c r="A301" s="21" t="s">
        <v>6413</v>
      </c>
      <c r="B301" s="94">
        <v>4601</v>
      </c>
      <c r="C301" s="74" t="s">
        <v>6455</v>
      </c>
      <c r="D301" s="95">
        <v>44019</v>
      </c>
      <c r="E301" s="21" t="s">
        <v>6403</v>
      </c>
    </row>
    <row r="302" spans="1:5">
      <c r="A302" s="21" t="s">
        <v>6413</v>
      </c>
      <c r="B302" s="94">
        <v>4513</v>
      </c>
      <c r="C302" s="74" t="s">
        <v>6456</v>
      </c>
      <c r="D302" s="95">
        <v>44007</v>
      </c>
      <c r="E302" s="21" t="s">
        <v>6403</v>
      </c>
    </row>
    <row r="303" spans="1:5">
      <c r="A303" s="21" t="s">
        <v>6413</v>
      </c>
      <c r="B303" s="94">
        <v>4589</v>
      </c>
      <c r="C303" s="74" t="s">
        <v>6457</v>
      </c>
      <c r="D303" s="95">
        <v>44007</v>
      </c>
      <c r="E303" s="21" t="s">
        <v>6403</v>
      </c>
    </row>
    <row r="304" spans="1:5">
      <c r="A304" s="21" t="s">
        <v>6413</v>
      </c>
      <c r="B304" s="94">
        <v>4624</v>
      </c>
      <c r="C304" s="74" t="s">
        <v>6458</v>
      </c>
      <c r="D304" s="95">
        <v>44004</v>
      </c>
      <c r="E304" s="21" t="s">
        <v>6403</v>
      </c>
    </row>
    <row r="305" spans="1:5">
      <c r="A305" s="21" t="s">
        <v>6413</v>
      </c>
      <c r="B305" s="94">
        <v>4592</v>
      </c>
      <c r="C305" s="74" t="s">
        <v>6459</v>
      </c>
      <c r="D305" s="95">
        <v>43993</v>
      </c>
      <c r="E305" s="21" t="s">
        <v>6403</v>
      </c>
    </row>
    <row r="306" spans="1:5">
      <c r="A306" s="21" t="s">
        <v>6413</v>
      </c>
      <c r="B306" s="94">
        <v>4526</v>
      </c>
      <c r="C306" s="74" t="s">
        <v>6460</v>
      </c>
      <c r="D306" s="95">
        <v>43992</v>
      </c>
      <c r="E306" s="21" t="s">
        <v>6403</v>
      </c>
    </row>
    <row r="307" spans="1:5">
      <c r="A307" s="21" t="s">
        <v>6413</v>
      </c>
      <c r="B307" s="94">
        <v>4559</v>
      </c>
      <c r="C307" s="74" t="s">
        <v>6461</v>
      </c>
      <c r="D307" s="95">
        <v>43982</v>
      </c>
      <c r="E307" s="21" t="s">
        <v>6404</v>
      </c>
    </row>
    <row r="308" spans="1:5">
      <c r="A308" s="21" t="s">
        <v>6413</v>
      </c>
      <c r="B308" s="94">
        <v>4558</v>
      </c>
      <c r="C308" s="74" t="s">
        <v>6462</v>
      </c>
      <c r="D308" s="95">
        <v>43981</v>
      </c>
      <c r="E308" s="21" t="s">
        <v>6404</v>
      </c>
    </row>
    <row r="309" spans="1:5">
      <c r="A309" s="21" t="s">
        <v>6413</v>
      </c>
      <c r="B309" s="94">
        <v>4493</v>
      </c>
      <c r="C309" s="74" t="s">
        <v>6463</v>
      </c>
      <c r="D309" s="95">
        <v>43980</v>
      </c>
      <c r="E309" s="21" t="s">
        <v>6404</v>
      </c>
    </row>
    <row r="310" spans="1:5">
      <c r="A310" s="21" t="s">
        <v>6413</v>
      </c>
      <c r="B310" s="94">
        <v>4521</v>
      </c>
      <c r="C310" s="74" t="s">
        <v>6464</v>
      </c>
      <c r="D310" s="95">
        <v>43966</v>
      </c>
      <c r="E310" s="21" t="s">
        <v>6404</v>
      </c>
    </row>
    <row r="311" spans="1:5">
      <c r="A311" s="21" t="s">
        <v>6413</v>
      </c>
      <c r="B311" s="94">
        <v>4515</v>
      </c>
      <c r="C311" s="74" t="s">
        <v>6465</v>
      </c>
      <c r="D311" s="95">
        <v>43965</v>
      </c>
      <c r="E311" s="21" t="s">
        <v>6404</v>
      </c>
    </row>
    <row r="312" spans="1:5">
      <c r="A312" s="21" t="s">
        <v>6413</v>
      </c>
      <c r="B312" s="94">
        <v>4506</v>
      </c>
      <c r="C312" s="74" t="s">
        <v>6466</v>
      </c>
      <c r="D312" s="95">
        <v>43964</v>
      </c>
      <c r="E312" s="21" t="s">
        <v>6404</v>
      </c>
    </row>
    <row r="313" spans="1:5">
      <c r="A313" s="21" t="s">
        <v>6413</v>
      </c>
      <c r="B313" s="94">
        <v>4498</v>
      </c>
      <c r="C313" s="74" t="s">
        <v>6467</v>
      </c>
      <c r="D313" s="95">
        <v>43962</v>
      </c>
      <c r="E313" s="21" t="s">
        <v>6404</v>
      </c>
    </row>
    <row r="314" spans="1:5">
      <c r="A314" s="21" t="s">
        <v>6413</v>
      </c>
      <c r="B314" s="94">
        <v>4500</v>
      </c>
      <c r="C314" s="74" t="s">
        <v>6468</v>
      </c>
      <c r="D314" s="95">
        <v>43960</v>
      </c>
      <c r="E314" s="21" t="s">
        <v>6404</v>
      </c>
    </row>
    <row r="315" spans="1:5">
      <c r="A315" s="21" t="s">
        <v>6413</v>
      </c>
      <c r="B315" s="94">
        <v>4489</v>
      </c>
      <c r="C315" s="74" t="s">
        <v>6469</v>
      </c>
      <c r="D315" s="95">
        <v>43959</v>
      </c>
      <c r="E315" s="21" t="s">
        <v>6405</v>
      </c>
    </row>
    <row r="316" spans="1:5">
      <c r="A316" s="21" t="s">
        <v>6413</v>
      </c>
      <c r="B316" s="94">
        <v>4468</v>
      </c>
      <c r="C316" s="74" t="s">
        <v>6470</v>
      </c>
      <c r="D316" s="95">
        <v>43950</v>
      </c>
      <c r="E316" s="21" t="s">
        <v>6405</v>
      </c>
    </row>
    <row r="317" spans="1:5">
      <c r="A317" s="21" t="s">
        <v>6413</v>
      </c>
      <c r="B317" s="94">
        <v>4453</v>
      </c>
      <c r="C317" s="74" t="s">
        <v>6471</v>
      </c>
      <c r="D317" s="95">
        <v>43945</v>
      </c>
      <c r="E317" s="21" t="s">
        <v>6405</v>
      </c>
    </row>
    <row r="318" spans="1:5">
      <c r="A318" s="21" t="s">
        <v>6413</v>
      </c>
      <c r="B318" s="94">
        <v>4441</v>
      </c>
      <c r="C318" s="74" t="s">
        <v>6472</v>
      </c>
      <c r="D318" s="95">
        <v>43942</v>
      </c>
      <c r="E318" s="21" t="s">
        <v>6405</v>
      </c>
    </row>
    <row r="319" spans="1:5">
      <c r="A319" s="21" t="s">
        <v>6413</v>
      </c>
      <c r="B319" s="94">
        <v>4439</v>
      </c>
      <c r="C319" s="74" t="s">
        <v>6473</v>
      </c>
      <c r="D319" s="95">
        <v>43941</v>
      </c>
      <c r="E319" s="21" t="s">
        <v>6405</v>
      </c>
    </row>
    <row r="320" spans="1:5">
      <c r="A320" s="21" t="s">
        <v>6413</v>
      </c>
      <c r="B320" s="94">
        <v>4403</v>
      </c>
      <c r="C320" s="74" t="s">
        <v>6474</v>
      </c>
      <c r="D320" s="95">
        <v>43931</v>
      </c>
      <c r="E320" s="21" t="s">
        <v>6405</v>
      </c>
    </row>
    <row r="321" spans="1:5">
      <c r="A321" s="21" t="s">
        <v>6413</v>
      </c>
      <c r="B321" s="94">
        <v>4381</v>
      </c>
      <c r="C321" s="74" t="s">
        <v>6475</v>
      </c>
      <c r="D321" s="95">
        <v>43928</v>
      </c>
      <c r="E321" s="21" t="s">
        <v>6406</v>
      </c>
    </row>
    <row r="322" spans="1:5">
      <c r="A322" s="21" t="s">
        <v>6413</v>
      </c>
      <c r="B322" s="94">
        <v>4358</v>
      </c>
      <c r="C322" s="74" t="s">
        <v>6476</v>
      </c>
      <c r="D322" s="95">
        <v>43922</v>
      </c>
      <c r="E322" s="21" t="s">
        <v>6406</v>
      </c>
    </row>
    <row r="323" spans="1:5">
      <c r="A323" s="21" t="s">
        <v>6413</v>
      </c>
      <c r="B323" s="94">
        <v>4375</v>
      </c>
      <c r="C323" s="74" t="s">
        <v>6477</v>
      </c>
      <c r="D323" s="95">
        <v>43922</v>
      </c>
      <c r="E323" s="21" t="s">
        <v>6406</v>
      </c>
    </row>
    <row r="324" spans="1:5">
      <c r="A324" s="21" t="s">
        <v>6413</v>
      </c>
      <c r="B324" s="94">
        <v>4361</v>
      </c>
      <c r="C324" s="74" t="s">
        <v>6478</v>
      </c>
      <c r="D324" s="95">
        <v>43920</v>
      </c>
      <c r="E324" s="21" t="s">
        <v>6406</v>
      </c>
    </row>
    <row r="325" spans="1:5">
      <c r="A325" s="21" t="s">
        <v>6413</v>
      </c>
      <c r="B325" s="94">
        <v>4327</v>
      </c>
      <c r="C325" s="74" t="s">
        <v>6479</v>
      </c>
      <c r="D325" s="95">
        <v>43913</v>
      </c>
      <c r="E325" s="21" t="s">
        <v>6406</v>
      </c>
    </row>
    <row r="326" spans="1:5">
      <c r="A326" s="21" t="s">
        <v>6413</v>
      </c>
      <c r="B326" s="94">
        <v>4321</v>
      </c>
      <c r="C326" s="74" t="s">
        <v>6480</v>
      </c>
      <c r="D326" s="95">
        <v>43909</v>
      </c>
      <c r="E326" s="21" t="s">
        <v>6406</v>
      </c>
    </row>
    <row r="327" spans="1:5">
      <c r="A327" s="21" t="s">
        <v>6413</v>
      </c>
      <c r="B327" s="94">
        <v>4273</v>
      </c>
      <c r="C327" s="74" t="s">
        <v>6481</v>
      </c>
      <c r="D327" s="95">
        <v>43906</v>
      </c>
      <c r="E327" s="21" t="s">
        <v>6406</v>
      </c>
    </row>
    <row r="328" spans="1:5">
      <c r="A328" s="21" t="s">
        <v>6413</v>
      </c>
      <c r="B328" s="94">
        <v>4281</v>
      </c>
      <c r="C328" s="74" t="s">
        <v>6482</v>
      </c>
      <c r="D328" s="95">
        <v>43901</v>
      </c>
      <c r="E328" s="21" t="s">
        <v>6406</v>
      </c>
    </row>
    <row r="329" spans="1:5">
      <c r="A329" s="21" t="s">
        <v>6413</v>
      </c>
      <c r="B329" s="94">
        <v>4227</v>
      </c>
      <c r="C329" s="74" t="s">
        <v>6483</v>
      </c>
      <c r="D329" s="95">
        <v>43899</v>
      </c>
      <c r="E329" s="21" t="s">
        <v>6406</v>
      </c>
    </row>
    <row r="330" spans="1:5">
      <c r="A330" s="21" t="s">
        <v>6413</v>
      </c>
      <c r="B330" s="94">
        <v>4237</v>
      </c>
      <c r="C330" s="74" t="s">
        <v>6484</v>
      </c>
      <c r="D330" s="95">
        <v>43895</v>
      </c>
      <c r="E330" s="21" t="s">
        <v>6407</v>
      </c>
    </row>
    <row r="331" spans="1:5">
      <c r="A331" s="21" t="s">
        <v>6413</v>
      </c>
      <c r="B331" s="94">
        <v>4241</v>
      </c>
      <c r="C331" s="74" t="s">
        <v>6485</v>
      </c>
      <c r="D331" s="95">
        <v>43893</v>
      </c>
      <c r="E331" s="21" t="s">
        <v>6407</v>
      </c>
    </row>
    <row r="332" spans="1:5">
      <c r="A332" s="21" t="s">
        <v>6413</v>
      </c>
      <c r="B332" s="94">
        <v>4230</v>
      </c>
      <c r="C332" s="74" t="s">
        <v>6486</v>
      </c>
      <c r="D332" s="95">
        <v>43889</v>
      </c>
      <c r="E332" s="21" t="s">
        <v>6407</v>
      </c>
    </row>
    <row r="333" spans="1:5">
      <c r="A333" s="21" t="s">
        <v>6413</v>
      </c>
      <c r="B333" s="94">
        <v>4215</v>
      </c>
      <c r="C333" s="74" t="s">
        <v>6487</v>
      </c>
      <c r="D333" s="95">
        <v>43887</v>
      </c>
      <c r="E333" s="21" t="s">
        <v>6407</v>
      </c>
    </row>
    <row r="334" spans="1:5">
      <c r="A334" s="21" t="s">
        <v>6413</v>
      </c>
      <c r="B334" s="94">
        <v>4205</v>
      </c>
      <c r="C334" s="74" t="s">
        <v>6488</v>
      </c>
      <c r="D334" s="95">
        <v>43883</v>
      </c>
      <c r="E334" s="21" t="s">
        <v>6407</v>
      </c>
    </row>
    <row r="335" spans="1:5">
      <c r="A335" s="21" t="s">
        <v>6413</v>
      </c>
      <c r="B335" s="94">
        <v>4159</v>
      </c>
      <c r="C335" s="74" t="s">
        <v>6489</v>
      </c>
      <c r="D335" s="95">
        <v>43873</v>
      </c>
      <c r="E335" s="21" t="s">
        <v>6407</v>
      </c>
    </row>
    <row r="336" spans="1:5">
      <c r="A336" s="21" t="s">
        <v>6413</v>
      </c>
      <c r="B336" s="94">
        <v>4143</v>
      </c>
      <c r="C336" s="74" t="s">
        <v>6490</v>
      </c>
      <c r="D336" s="95">
        <v>43872</v>
      </c>
      <c r="E336" s="21" t="s">
        <v>6407</v>
      </c>
    </row>
    <row r="337" spans="1:5">
      <c r="A337" s="21" t="s">
        <v>6413</v>
      </c>
      <c r="B337" s="94">
        <v>4113</v>
      </c>
      <c r="C337" s="74" t="s">
        <v>6491</v>
      </c>
      <c r="D337" s="95">
        <v>43866</v>
      </c>
      <c r="E337" s="21" t="s">
        <v>6408</v>
      </c>
    </row>
    <row r="338" spans="1:5">
      <c r="A338" s="21" t="s">
        <v>6413</v>
      </c>
      <c r="B338" s="94">
        <v>4110</v>
      </c>
      <c r="C338" s="74" t="s">
        <v>6492</v>
      </c>
      <c r="D338" s="95">
        <v>43865</v>
      </c>
      <c r="E338" s="21" t="s">
        <v>6408</v>
      </c>
    </row>
    <row r="339" spans="1:5">
      <c r="A339" s="21" t="s">
        <v>6413</v>
      </c>
      <c r="B339" s="94">
        <v>4097</v>
      </c>
      <c r="C339" s="74" t="s">
        <v>6493</v>
      </c>
      <c r="D339" s="95">
        <v>43864</v>
      </c>
      <c r="E339" s="21" t="s">
        <v>6408</v>
      </c>
    </row>
    <row r="340" spans="1:5">
      <c r="A340" s="21" t="s">
        <v>6413</v>
      </c>
      <c r="B340" s="94">
        <v>4083</v>
      </c>
      <c r="C340" s="74" t="s">
        <v>6494</v>
      </c>
      <c r="D340" s="95">
        <v>43860</v>
      </c>
      <c r="E340" s="21" t="s">
        <v>6408</v>
      </c>
    </row>
    <row r="341" spans="1:5">
      <c r="A341" s="21" t="s">
        <v>6413</v>
      </c>
      <c r="B341" s="94">
        <v>4027</v>
      </c>
      <c r="C341" s="74" t="s">
        <v>6495</v>
      </c>
      <c r="D341" s="95">
        <v>43855</v>
      </c>
      <c r="E341" s="21" t="s">
        <v>6408</v>
      </c>
    </row>
    <row r="342" spans="1:5">
      <c r="A342" s="21" t="s">
        <v>6413</v>
      </c>
      <c r="B342" s="94">
        <v>4040</v>
      </c>
      <c r="C342" s="74" t="s">
        <v>6496</v>
      </c>
      <c r="D342" s="95">
        <v>43852</v>
      </c>
      <c r="E342" s="21" t="s">
        <v>6408</v>
      </c>
    </row>
    <row r="343" spans="1:5">
      <c r="A343" s="21" t="s">
        <v>6413</v>
      </c>
      <c r="B343" s="94">
        <v>4029</v>
      </c>
      <c r="C343" s="74" t="s">
        <v>6497</v>
      </c>
      <c r="D343" s="95">
        <v>43851</v>
      </c>
      <c r="E343" s="21" t="s">
        <v>6408</v>
      </c>
    </row>
    <row r="344" spans="1:5">
      <c r="A344" s="21" t="s">
        <v>6413</v>
      </c>
      <c r="B344" s="94">
        <v>4034</v>
      </c>
      <c r="C344" s="74" t="s">
        <v>6498</v>
      </c>
      <c r="D344" s="95">
        <v>43851</v>
      </c>
      <c r="E344" s="21" t="s">
        <v>6408</v>
      </c>
    </row>
    <row r="345" spans="1:5">
      <c r="A345" s="21" t="s">
        <v>6413</v>
      </c>
      <c r="B345" s="94">
        <v>4026</v>
      </c>
      <c r="C345" s="74" t="s">
        <v>6499</v>
      </c>
      <c r="D345" s="95">
        <v>43851</v>
      </c>
      <c r="E345" s="21" t="s">
        <v>6408</v>
      </c>
    </row>
    <row r="346" spans="1:5">
      <c r="A346" s="21" t="s">
        <v>6413</v>
      </c>
      <c r="B346" s="94">
        <v>4033</v>
      </c>
      <c r="C346" s="74" t="s">
        <v>6500</v>
      </c>
      <c r="D346" s="95">
        <v>43851</v>
      </c>
      <c r="E346" s="21" t="s">
        <v>6408</v>
      </c>
    </row>
    <row r="347" spans="1:5">
      <c r="A347" s="21" t="s">
        <v>6413</v>
      </c>
      <c r="B347" s="94">
        <v>4003</v>
      </c>
      <c r="C347" s="74" t="s">
        <v>6501</v>
      </c>
      <c r="D347" s="95">
        <v>43844</v>
      </c>
      <c r="E347" s="21" t="s">
        <v>6408</v>
      </c>
    </row>
    <row r="348" spans="1:5">
      <c r="A348" s="21" t="s">
        <v>6413</v>
      </c>
      <c r="B348" s="94">
        <v>3998</v>
      </c>
      <c r="C348" s="74" t="s">
        <v>6502</v>
      </c>
      <c r="D348" s="95">
        <v>43844</v>
      </c>
      <c r="E348" s="21" t="s">
        <v>6408</v>
      </c>
    </row>
    <row r="349" spans="1:5">
      <c r="A349" s="21" t="s">
        <v>6413</v>
      </c>
      <c r="B349" s="94">
        <v>3993</v>
      </c>
      <c r="C349" s="74" t="s">
        <v>6503</v>
      </c>
      <c r="D349" s="95">
        <v>43842</v>
      </c>
      <c r="E349" s="21" t="s">
        <v>6408</v>
      </c>
    </row>
    <row r="350" spans="1:5">
      <c r="A350" s="21" t="s">
        <v>6413</v>
      </c>
      <c r="B350" s="94">
        <v>3965</v>
      </c>
      <c r="C350" s="74" t="s">
        <v>6504</v>
      </c>
      <c r="D350" s="95">
        <v>43839</v>
      </c>
      <c r="E350" s="21" t="s">
        <v>6408</v>
      </c>
    </row>
    <row r="351" spans="1:5">
      <c r="A351" s="21" t="s">
        <v>6413</v>
      </c>
      <c r="B351" s="94">
        <v>3990</v>
      </c>
      <c r="C351" s="74" t="s">
        <v>6483</v>
      </c>
      <c r="D351" s="95">
        <v>43839</v>
      </c>
      <c r="E351" s="21" t="s">
        <v>6408</v>
      </c>
    </row>
    <row r="352" spans="1:5">
      <c r="A352" s="21" t="s">
        <v>6413</v>
      </c>
      <c r="B352" s="94">
        <v>3959</v>
      </c>
      <c r="C352" s="74" t="s">
        <v>6505</v>
      </c>
      <c r="D352" s="95">
        <v>43836</v>
      </c>
      <c r="E352" s="21" t="s">
        <v>6409</v>
      </c>
    </row>
    <row r="353" spans="1:5">
      <c r="A353" s="21" t="s">
        <v>6413</v>
      </c>
      <c r="B353" s="94">
        <v>3951</v>
      </c>
      <c r="C353" s="74" t="s">
        <v>6506</v>
      </c>
      <c r="D353" s="95">
        <v>43829</v>
      </c>
      <c r="E353" s="21" t="s">
        <v>6409</v>
      </c>
    </row>
    <row r="354" spans="1:5">
      <c r="A354" s="21" t="s">
        <v>6413</v>
      </c>
      <c r="B354" s="94">
        <v>3946</v>
      </c>
      <c r="C354" s="74" t="s">
        <v>6507</v>
      </c>
      <c r="D354" s="95">
        <v>43826</v>
      </c>
      <c r="E354" s="21" t="s">
        <v>6409</v>
      </c>
    </row>
    <row r="355" spans="1:5">
      <c r="A355" s="21" t="s">
        <v>6413</v>
      </c>
      <c r="B355" s="94">
        <v>3938</v>
      </c>
      <c r="C355" s="74" t="s">
        <v>6508</v>
      </c>
      <c r="D355" s="95">
        <v>43822</v>
      </c>
      <c r="E355" s="21" t="s">
        <v>6409</v>
      </c>
    </row>
    <row r="356" spans="1:5">
      <c r="A356" s="21" t="s">
        <v>6413</v>
      </c>
      <c r="B356" s="94">
        <v>3934</v>
      </c>
      <c r="C356" s="74" t="s">
        <v>6509</v>
      </c>
      <c r="D356" s="95">
        <v>43819</v>
      </c>
      <c r="E356" s="21" t="s">
        <v>6409</v>
      </c>
    </row>
    <row r="357" spans="1:5">
      <c r="A357" s="21" t="s">
        <v>6413</v>
      </c>
      <c r="B357" s="94">
        <v>3922</v>
      </c>
      <c r="C357" s="74" t="s">
        <v>6510</v>
      </c>
      <c r="D357" s="95">
        <v>43817</v>
      </c>
      <c r="E357" s="21" t="s">
        <v>6409</v>
      </c>
    </row>
    <row r="358" spans="1:5">
      <c r="A358" s="21" t="s">
        <v>6413</v>
      </c>
      <c r="B358" s="94">
        <v>3912</v>
      </c>
      <c r="C358" s="74" t="s">
        <v>6511</v>
      </c>
      <c r="D358" s="95">
        <v>43814</v>
      </c>
      <c r="E358" s="21" t="s">
        <v>6409</v>
      </c>
    </row>
    <row r="359" spans="1:5">
      <c r="A359" s="21" t="s">
        <v>6413</v>
      </c>
      <c r="B359" s="94">
        <v>3877</v>
      </c>
      <c r="C359" s="74" t="s">
        <v>6512</v>
      </c>
      <c r="D359" s="95">
        <v>43813</v>
      </c>
      <c r="E359" s="21" t="s">
        <v>6409</v>
      </c>
    </row>
    <row r="360" spans="1:5">
      <c r="A360" s="21" t="s">
        <v>6413</v>
      </c>
      <c r="B360" s="94">
        <v>3877</v>
      </c>
      <c r="C360" s="74" t="s">
        <v>6512</v>
      </c>
      <c r="D360" s="95">
        <v>43813</v>
      </c>
      <c r="E360" s="21" t="s">
        <v>6409</v>
      </c>
    </row>
    <row r="361" spans="1:5">
      <c r="A361" s="21" t="s">
        <v>6413</v>
      </c>
      <c r="B361" s="94">
        <v>3895</v>
      </c>
      <c r="C361" s="74" t="s">
        <v>6513</v>
      </c>
      <c r="D361" s="95">
        <v>43811</v>
      </c>
      <c r="E361" s="21" t="s">
        <v>6409</v>
      </c>
    </row>
    <row r="362" spans="1:5">
      <c r="A362" s="21" t="s">
        <v>6413</v>
      </c>
      <c r="B362" s="94">
        <v>3899</v>
      </c>
      <c r="C362" s="74" t="s">
        <v>6514</v>
      </c>
      <c r="D362" s="95">
        <v>43811</v>
      </c>
      <c r="E362" s="21" t="s">
        <v>6409</v>
      </c>
    </row>
    <row r="363" spans="1:5">
      <c r="A363" s="21" t="s">
        <v>6413</v>
      </c>
      <c r="B363" s="94">
        <v>3882</v>
      </c>
      <c r="C363" s="74" t="s">
        <v>6515</v>
      </c>
      <c r="D363" s="95">
        <v>43809</v>
      </c>
      <c r="E363" s="21" t="s">
        <v>6409</v>
      </c>
    </row>
    <row r="364" spans="1:5">
      <c r="A364" s="21" t="s">
        <v>6413</v>
      </c>
      <c r="B364" s="94">
        <v>3876</v>
      </c>
      <c r="C364" s="74" t="s">
        <v>6516</v>
      </c>
      <c r="D364" s="95">
        <v>43808</v>
      </c>
      <c r="E364" s="21" t="s">
        <v>6409</v>
      </c>
    </row>
    <row r="365" spans="1:5">
      <c r="A365" s="21" t="s">
        <v>6413</v>
      </c>
      <c r="B365" s="94">
        <v>3844</v>
      </c>
      <c r="C365" s="74" t="s">
        <v>6517</v>
      </c>
      <c r="D365" s="95">
        <v>43805</v>
      </c>
      <c r="E365" s="21" t="s">
        <v>6410</v>
      </c>
    </row>
    <row r="366" spans="1:5">
      <c r="A366" s="21" t="s">
        <v>6413</v>
      </c>
      <c r="B366" s="94">
        <v>3861</v>
      </c>
      <c r="C366" s="74" t="s">
        <v>6518</v>
      </c>
      <c r="D366" s="95">
        <v>43805</v>
      </c>
      <c r="E366" s="21" t="s">
        <v>6410</v>
      </c>
    </row>
    <row r="367" spans="1:5">
      <c r="A367" s="21" t="s">
        <v>6413</v>
      </c>
      <c r="B367" s="94">
        <v>3701</v>
      </c>
      <c r="C367" s="74" t="s">
        <v>6519</v>
      </c>
      <c r="D367" s="95">
        <v>43787</v>
      </c>
      <c r="E367" s="21" t="s">
        <v>6410</v>
      </c>
    </row>
    <row r="368" spans="1:5">
      <c r="A368" s="21" t="s">
        <v>6413</v>
      </c>
      <c r="B368" s="94">
        <v>3503</v>
      </c>
      <c r="C368" s="74" t="s">
        <v>6520</v>
      </c>
      <c r="D368" s="95">
        <v>43782</v>
      </c>
      <c r="E368" s="21" t="s">
        <v>6410</v>
      </c>
    </row>
    <row r="369" spans="1:5">
      <c r="A369" s="21" t="s">
        <v>6413</v>
      </c>
      <c r="B369" s="94">
        <v>3503</v>
      </c>
      <c r="C369" s="74" t="s">
        <v>6520</v>
      </c>
      <c r="D369" s="95">
        <v>43782</v>
      </c>
      <c r="E369" s="21" t="s">
        <v>6410</v>
      </c>
    </row>
    <row r="370" spans="1:5">
      <c r="A370" s="21" t="s">
        <v>6413</v>
      </c>
      <c r="B370" s="94">
        <v>3755</v>
      </c>
      <c r="C370" s="74" t="s">
        <v>6521</v>
      </c>
      <c r="D370" s="95">
        <v>43777</v>
      </c>
      <c r="E370" s="85" t="s">
        <v>6399</v>
      </c>
    </row>
    <row r="371" spans="1:5">
      <c r="A371" s="21" t="s">
        <v>6413</v>
      </c>
      <c r="B371" s="94">
        <v>3714</v>
      </c>
      <c r="C371" s="74" t="s">
        <v>6522</v>
      </c>
      <c r="D371" s="95">
        <v>43776</v>
      </c>
      <c r="E371" s="85" t="s">
        <v>6523</v>
      </c>
    </row>
    <row r="372" spans="1:5">
      <c r="A372" s="21" t="s">
        <v>6413</v>
      </c>
      <c r="B372" s="94">
        <v>3704</v>
      </c>
      <c r="C372" s="74" t="s">
        <v>6524</v>
      </c>
      <c r="D372" s="95">
        <v>43769</v>
      </c>
      <c r="E372" s="85" t="s">
        <v>6525</v>
      </c>
    </row>
    <row r="373" spans="1:5">
      <c r="A373" s="21" t="s">
        <v>6413</v>
      </c>
      <c r="B373" s="96">
        <v>3649</v>
      </c>
      <c r="C373" s="87" t="s">
        <v>6526</v>
      </c>
      <c r="D373" s="97">
        <v>43759</v>
      </c>
      <c r="E373" s="85" t="s">
        <v>6527</v>
      </c>
    </row>
    <row r="374" spans="4:4">
      <c r="D374" s="98"/>
    </row>
    <row r="375" spans="4:4">
      <c r="D375" s="98"/>
    </row>
    <row r="376" spans="4:4">
      <c r="D376" s="98"/>
    </row>
    <row r="377" spans="4:4">
      <c r="D377" s="98"/>
    </row>
    <row r="378" spans="4:4">
      <c r="D378" s="98"/>
    </row>
    <row r="379" spans="4:4">
      <c r="D379" s="98"/>
    </row>
    <row r="380" spans="4:4">
      <c r="D380" s="98"/>
    </row>
    <row r="381" spans="4:4">
      <c r="D381" s="98"/>
    </row>
    <row r="382" spans="4:4">
      <c r="D382" s="98"/>
    </row>
    <row r="383" spans="4:4">
      <c r="D383" s="98"/>
    </row>
    <row r="384" spans="4:4">
      <c r="D384" s="98"/>
    </row>
    <row r="385" spans="4:4">
      <c r="D385" s="98"/>
    </row>
    <row r="386" spans="4:4">
      <c r="D386" s="98"/>
    </row>
    <row r="387" spans="4:4">
      <c r="D387" s="98"/>
    </row>
    <row r="388" spans="4:4">
      <c r="D388" s="98"/>
    </row>
    <row r="389" spans="4:4">
      <c r="D389" s="98"/>
    </row>
    <row r="390" spans="4:4">
      <c r="D390" s="98"/>
    </row>
    <row r="391" spans="4:4">
      <c r="D391" s="98"/>
    </row>
    <row r="392" spans="4:4">
      <c r="D392" s="98"/>
    </row>
    <row r="393" spans="4:4">
      <c r="D393" s="98"/>
    </row>
    <row r="394" spans="4:4">
      <c r="D394" s="98"/>
    </row>
    <row r="395" spans="4:4">
      <c r="D395" s="98"/>
    </row>
    <row r="396" spans="4:4">
      <c r="D396" s="98"/>
    </row>
    <row r="397" spans="4:4">
      <c r="D397" s="98"/>
    </row>
    <row r="398" spans="4:4">
      <c r="D398" s="98"/>
    </row>
    <row r="399" spans="4:4">
      <c r="D399" s="98"/>
    </row>
    <row r="400" spans="4:4">
      <c r="D400" s="98"/>
    </row>
    <row r="401" spans="4:4">
      <c r="D401" s="98"/>
    </row>
    <row r="402" spans="4:4">
      <c r="D402" s="98"/>
    </row>
    <row r="403" spans="4:4">
      <c r="D403" s="98"/>
    </row>
    <row r="404" spans="4:4">
      <c r="D404" s="98"/>
    </row>
    <row r="405" spans="4:4">
      <c r="D405" s="98"/>
    </row>
    <row r="406" spans="4:4">
      <c r="D406" s="98"/>
    </row>
    <row r="407" spans="4:4">
      <c r="D407" s="98"/>
    </row>
    <row r="408" spans="4:4">
      <c r="D408" s="98"/>
    </row>
    <row r="409" spans="4:4">
      <c r="D409" s="98"/>
    </row>
    <row r="410" spans="4:4">
      <c r="D410" s="98"/>
    </row>
    <row r="411" spans="4:4">
      <c r="D411" s="98"/>
    </row>
    <row r="412" spans="4:4">
      <c r="D412" s="98"/>
    </row>
    <row r="413" spans="4:4">
      <c r="D413" s="98"/>
    </row>
    <row r="414" spans="4:4">
      <c r="D414" s="98"/>
    </row>
    <row r="415" spans="4:4">
      <c r="D415" s="98"/>
    </row>
    <row r="416" spans="4:4">
      <c r="D416" s="98"/>
    </row>
    <row r="417" spans="4:4">
      <c r="D417" s="98"/>
    </row>
    <row r="418" spans="4:4">
      <c r="D418" s="98"/>
    </row>
    <row r="419" spans="4:4">
      <c r="D419" s="98"/>
    </row>
    <row r="420" spans="4:4">
      <c r="D420" s="98"/>
    </row>
    <row r="421" spans="4:4">
      <c r="D421" s="98"/>
    </row>
    <row r="422" spans="4:4">
      <c r="D422" s="98"/>
    </row>
    <row r="423" spans="4:4">
      <c r="D423" s="98"/>
    </row>
    <row r="424" spans="4:4">
      <c r="D424" s="98"/>
    </row>
    <row r="425" spans="4:4">
      <c r="D425" s="98"/>
    </row>
    <row r="426" spans="4:4">
      <c r="D426" s="98"/>
    </row>
    <row r="427" spans="4:4">
      <c r="D427" s="98"/>
    </row>
    <row r="428" spans="4:4">
      <c r="D428" s="98"/>
    </row>
    <row r="429" spans="4:4">
      <c r="D429" s="98"/>
    </row>
    <row r="430" spans="4:4">
      <c r="D430" s="98"/>
    </row>
    <row r="431" spans="4:4">
      <c r="D431" s="98"/>
    </row>
    <row r="432" spans="4:4">
      <c r="D432" s="98"/>
    </row>
    <row r="433" spans="4:4">
      <c r="D433" s="98"/>
    </row>
    <row r="434" spans="4:4">
      <c r="D434" s="98"/>
    </row>
    <row r="435" spans="4:4">
      <c r="D435" s="98"/>
    </row>
    <row r="436" spans="4:4">
      <c r="D436" s="98"/>
    </row>
    <row r="437" spans="4:4">
      <c r="D437" s="98"/>
    </row>
    <row r="438" spans="4:4">
      <c r="D438" s="98"/>
    </row>
    <row r="439" spans="4:4">
      <c r="D439" s="98"/>
    </row>
    <row r="440" spans="4:4">
      <c r="D440" s="98"/>
    </row>
    <row r="441" spans="4:4">
      <c r="D441" s="98"/>
    </row>
    <row r="442" spans="4:4">
      <c r="D442" s="98"/>
    </row>
    <row r="443" spans="4:4">
      <c r="D443" s="98"/>
    </row>
    <row r="444" spans="4:4">
      <c r="D444" s="98"/>
    </row>
    <row r="445" spans="4:4">
      <c r="D445" s="98"/>
    </row>
    <row r="446" spans="4:4">
      <c r="D446" s="98"/>
    </row>
    <row r="447" spans="4:4">
      <c r="D447" s="98"/>
    </row>
    <row r="448" spans="4:4">
      <c r="D448" s="98"/>
    </row>
    <row r="449" spans="4:4">
      <c r="D449" s="98"/>
    </row>
    <row r="450" spans="4:4">
      <c r="D450" s="98"/>
    </row>
    <row r="451" spans="4:4">
      <c r="D451" s="98"/>
    </row>
    <row r="452" spans="4:4">
      <c r="D452" s="98"/>
    </row>
    <row r="453" spans="4:4">
      <c r="D453" s="98"/>
    </row>
    <row r="454" spans="4:4">
      <c r="D454" s="98"/>
    </row>
    <row r="455" spans="4:4">
      <c r="D455" s="98"/>
    </row>
    <row r="456" spans="4:4">
      <c r="D456" s="98"/>
    </row>
    <row r="457" spans="4:4">
      <c r="D457" s="98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38"/>
  <sheetViews>
    <sheetView workbookViewId="0">
      <selection activeCell="A1" sqref="A1"/>
    </sheetView>
  </sheetViews>
  <sheetFormatPr defaultColWidth="11" defaultRowHeight="14.25"/>
  <cols>
    <col min="1" max="21" width="10.8333333333333" customWidth="1"/>
  </cols>
  <sheetData>
    <row r="1" spans="1:21">
      <c r="A1" s="111" t="s">
        <v>0</v>
      </c>
      <c r="B1" s="111" t="s">
        <v>1</v>
      </c>
      <c r="C1" s="111" t="s">
        <v>2</v>
      </c>
      <c r="D1" s="111" t="s">
        <v>3</v>
      </c>
      <c r="E1" s="125" t="s">
        <v>4</v>
      </c>
      <c r="F1" s="111" t="s">
        <v>5</v>
      </c>
      <c r="G1" s="111" t="s">
        <v>6</v>
      </c>
      <c r="H1" s="113" t="s">
        <v>7</v>
      </c>
      <c r="I1" s="115" t="s">
        <v>8</v>
      </c>
      <c r="J1" s="115" t="s">
        <v>9</v>
      </c>
      <c r="K1" s="113" t="s">
        <v>10</v>
      </c>
      <c r="L1" s="113" t="s">
        <v>11</v>
      </c>
      <c r="M1" s="113" t="s">
        <v>12</v>
      </c>
      <c r="N1" s="113" t="s">
        <v>13</v>
      </c>
      <c r="O1" s="115" t="s">
        <v>14</v>
      </c>
      <c r="P1" s="118"/>
      <c r="Q1" s="118"/>
      <c r="R1" s="118"/>
      <c r="S1" s="118"/>
      <c r="T1" s="118"/>
      <c r="U1" s="118"/>
    </row>
    <row r="2" spans="1:21">
      <c r="A2" s="249" t="s">
        <v>1241</v>
      </c>
      <c r="B2" s="132" t="s">
        <v>1242</v>
      </c>
      <c r="C2" s="132" t="s">
        <v>1243</v>
      </c>
      <c r="D2" s="132" t="s">
        <v>1244</v>
      </c>
      <c r="E2" s="250">
        <v>3</v>
      </c>
      <c r="F2" s="132" t="s">
        <v>1245</v>
      </c>
      <c r="G2" s="249" t="s">
        <v>32</v>
      </c>
      <c r="H2" s="107" t="s">
        <v>1246</v>
      </c>
      <c r="I2" s="107" t="s">
        <v>542</v>
      </c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</row>
    <row r="3" spans="1:21">
      <c r="A3" s="249" t="s">
        <v>1603</v>
      </c>
      <c r="B3" s="132" t="s">
        <v>1604</v>
      </c>
      <c r="C3" s="132" t="s">
        <v>1605</v>
      </c>
      <c r="D3" s="132" t="s">
        <v>1244</v>
      </c>
      <c r="E3" s="250">
        <v>2</v>
      </c>
      <c r="F3" s="132" t="s">
        <v>1606</v>
      </c>
      <c r="G3" s="249" t="s">
        <v>32</v>
      </c>
      <c r="H3" s="107" t="s">
        <v>1607</v>
      </c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</row>
    <row r="4" spans="1:21">
      <c r="A4" s="249" t="s">
        <v>1608</v>
      </c>
      <c r="B4" s="132" t="s">
        <v>1609</v>
      </c>
      <c r="C4" s="132" t="s">
        <v>1610</v>
      </c>
      <c r="D4" s="132" t="s">
        <v>539</v>
      </c>
      <c r="E4" s="250">
        <v>2</v>
      </c>
      <c r="F4" s="132" t="s">
        <v>1611</v>
      </c>
      <c r="G4" s="249" t="s">
        <v>217</v>
      </c>
      <c r="H4" s="107" t="s">
        <v>667</v>
      </c>
      <c r="I4" s="107" t="s">
        <v>548</v>
      </c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</row>
    <row r="5" ht="90" spans="1:21">
      <c r="A5" s="249" t="s">
        <v>826</v>
      </c>
      <c r="B5" s="132" t="s">
        <v>827</v>
      </c>
      <c r="C5" s="132" t="s">
        <v>828</v>
      </c>
      <c r="D5" s="132" t="s">
        <v>829</v>
      </c>
      <c r="E5" s="250">
        <v>5</v>
      </c>
      <c r="F5" s="132" t="s">
        <v>459</v>
      </c>
      <c r="G5" s="249" t="s">
        <v>32</v>
      </c>
      <c r="H5" s="107" t="s">
        <v>553</v>
      </c>
      <c r="I5" s="107" t="s">
        <v>554</v>
      </c>
      <c r="J5" s="107" t="s">
        <v>830</v>
      </c>
      <c r="K5" s="107"/>
      <c r="L5" s="107" t="s">
        <v>831</v>
      </c>
      <c r="M5" s="107"/>
      <c r="N5" s="107"/>
      <c r="O5" s="251" t="s">
        <v>832</v>
      </c>
      <c r="P5" s="107"/>
      <c r="Q5" s="107"/>
      <c r="R5" s="107"/>
      <c r="S5" s="107"/>
      <c r="T5" s="107"/>
      <c r="U5" s="107"/>
    </row>
    <row r="6" spans="1:21">
      <c r="A6" s="249" t="s">
        <v>662</v>
      </c>
      <c r="B6" s="132" t="s">
        <v>663</v>
      </c>
      <c r="C6" s="132" t="s">
        <v>664</v>
      </c>
      <c r="D6" s="132" t="s">
        <v>665</v>
      </c>
      <c r="E6" s="250">
        <v>6</v>
      </c>
      <c r="F6" s="132" t="s">
        <v>666</v>
      </c>
      <c r="G6" s="249" t="s">
        <v>72</v>
      </c>
      <c r="H6" s="107" t="s">
        <v>667</v>
      </c>
      <c r="I6" s="107"/>
      <c r="J6" s="107" t="s">
        <v>668</v>
      </c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</row>
    <row r="7" spans="1:21">
      <c r="A7" s="249" t="s">
        <v>1612</v>
      </c>
      <c r="B7" s="132" t="s">
        <v>1613</v>
      </c>
      <c r="C7" s="132" t="s">
        <v>1614</v>
      </c>
      <c r="D7" s="132" t="s">
        <v>665</v>
      </c>
      <c r="E7" s="250">
        <v>2</v>
      </c>
      <c r="F7" s="132" t="s">
        <v>1615</v>
      </c>
      <c r="G7" s="249" t="s">
        <v>217</v>
      </c>
      <c r="H7" s="107" t="s">
        <v>1607</v>
      </c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</row>
    <row r="8" spans="1:21">
      <c r="A8" s="249" t="s">
        <v>1247</v>
      </c>
      <c r="B8" s="132" t="s">
        <v>1248</v>
      </c>
      <c r="C8" s="132" t="s">
        <v>1249</v>
      </c>
      <c r="D8" s="132" t="s">
        <v>1250</v>
      </c>
      <c r="E8" s="250">
        <v>3</v>
      </c>
      <c r="F8" s="132" t="s">
        <v>459</v>
      </c>
      <c r="G8" s="249" t="s">
        <v>32</v>
      </c>
      <c r="H8" s="107" t="s">
        <v>553</v>
      </c>
      <c r="I8" s="107" t="s">
        <v>554</v>
      </c>
      <c r="J8" s="107" t="s">
        <v>1251</v>
      </c>
      <c r="K8" s="107"/>
      <c r="L8" s="107" t="s">
        <v>831</v>
      </c>
      <c r="M8" s="107"/>
      <c r="N8" s="107"/>
      <c r="O8" s="107"/>
      <c r="P8" s="107"/>
      <c r="Q8" s="107"/>
      <c r="R8" s="107"/>
      <c r="S8" s="107"/>
      <c r="T8" s="107"/>
      <c r="U8" s="107"/>
    </row>
    <row r="9" spans="1:21">
      <c r="A9" s="249" t="s">
        <v>1616</v>
      </c>
      <c r="B9" s="132" t="s">
        <v>1617</v>
      </c>
      <c r="C9" s="132" t="s">
        <v>1618</v>
      </c>
      <c r="D9" s="132" t="s">
        <v>1619</v>
      </c>
      <c r="E9" s="250">
        <v>2</v>
      </c>
      <c r="F9" s="132" t="s">
        <v>1620</v>
      </c>
      <c r="G9" s="249" t="s">
        <v>217</v>
      </c>
      <c r="H9" s="107" t="s">
        <v>1607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</row>
    <row r="10" spans="1:21">
      <c r="A10" s="249" t="s">
        <v>1621</v>
      </c>
      <c r="B10" s="132" t="s">
        <v>1622</v>
      </c>
      <c r="C10" s="132" t="s">
        <v>1623</v>
      </c>
      <c r="D10" s="132" t="s">
        <v>1624</v>
      </c>
      <c r="E10" s="250">
        <v>2</v>
      </c>
      <c r="F10" s="132" t="s">
        <v>1625</v>
      </c>
      <c r="G10" s="249" t="s">
        <v>217</v>
      </c>
      <c r="H10" s="107" t="s">
        <v>1607</v>
      </c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</row>
    <row r="11" spans="1:21">
      <c r="A11" s="249" t="s">
        <v>1626</v>
      </c>
      <c r="B11" s="132" t="s">
        <v>1627</v>
      </c>
      <c r="C11" s="132" t="s">
        <v>1628</v>
      </c>
      <c r="D11" s="132" t="s">
        <v>301</v>
      </c>
      <c r="E11" s="250">
        <v>2</v>
      </c>
      <c r="F11" s="132" t="s">
        <v>1629</v>
      </c>
      <c r="G11" s="249" t="s">
        <v>152</v>
      </c>
      <c r="H11" s="107" t="s">
        <v>1246</v>
      </c>
      <c r="I11" s="107" t="s">
        <v>1269</v>
      </c>
      <c r="J11" s="107" t="s">
        <v>1630</v>
      </c>
      <c r="K11" s="107"/>
      <c r="L11" s="107"/>
      <c r="M11" s="107"/>
      <c r="N11" s="107"/>
      <c r="O11" s="107" t="s">
        <v>1631</v>
      </c>
      <c r="P11" s="107"/>
      <c r="Q11" s="107"/>
      <c r="R11" s="107"/>
      <c r="S11" s="107"/>
      <c r="T11" s="107"/>
      <c r="U11" s="107"/>
    </row>
    <row r="12" spans="1:21">
      <c r="A12" s="249" t="s">
        <v>1252</v>
      </c>
      <c r="B12" s="132" t="s">
        <v>1253</v>
      </c>
      <c r="C12" s="132" t="s">
        <v>1254</v>
      </c>
      <c r="D12" s="132" t="s">
        <v>177</v>
      </c>
      <c r="E12" s="250">
        <v>3</v>
      </c>
      <c r="F12" s="132" t="s">
        <v>1255</v>
      </c>
      <c r="G12" s="249" t="s">
        <v>32</v>
      </c>
      <c r="H12" s="107" t="s">
        <v>1256</v>
      </c>
      <c r="I12" s="107" t="s">
        <v>1257</v>
      </c>
      <c r="J12" s="107" t="s">
        <v>1251</v>
      </c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</row>
    <row r="13" spans="1:21">
      <c r="A13" s="249" t="s">
        <v>833</v>
      </c>
      <c r="B13" s="132" t="s">
        <v>834</v>
      </c>
      <c r="C13" s="132" t="s">
        <v>835</v>
      </c>
      <c r="D13" s="132" t="s">
        <v>836</v>
      </c>
      <c r="E13" s="250">
        <v>5</v>
      </c>
      <c r="F13" s="132" t="s">
        <v>837</v>
      </c>
      <c r="G13" s="249" t="s">
        <v>217</v>
      </c>
      <c r="H13" s="107" t="s">
        <v>838</v>
      </c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</row>
    <row r="14" spans="1:21">
      <c r="A14" s="249" t="s">
        <v>1632</v>
      </c>
      <c r="B14" s="132" t="s">
        <v>1633</v>
      </c>
      <c r="C14" s="132" t="s">
        <v>1634</v>
      </c>
      <c r="D14" s="132" t="s">
        <v>836</v>
      </c>
      <c r="E14" s="250">
        <v>2</v>
      </c>
      <c r="F14" s="132" t="s">
        <v>459</v>
      </c>
      <c r="G14" s="249" t="s">
        <v>32</v>
      </c>
      <c r="H14" s="107" t="s">
        <v>1256</v>
      </c>
      <c r="I14" s="107" t="s">
        <v>554</v>
      </c>
      <c r="J14" s="107" t="s">
        <v>1251</v>
      </c>
      <c r="K14" s="107"/>
      <c r="L14" s="107" t="s">
        <v>831</v>
      </c>
      <c r="M14" s="107"/>
      <c r="N14" s="107"/>
      <c r="O14" s="107"/>
      <c r="P14" s="107"/>
      <c r="Q14" s="107"/>
      <c r="R14" s="107"/>
      <c r="S14" s="107"/>
      <c r="T14" s="107"/>
      <c r="U14" s="107"/>
    </row>
    <row r="15" spans="1:21">
      <c r="A15" s="249" t="s">
        <v>1635</v>
      </c>
      <c r="B15" s="132" t="s">
        <v>1636</v>
      </c>
      <c r="C15" s="132" t="s">
        <v>1637</v>
      </c>
      <c r="D15" s="132" t="s">
        <v>1638</v>
      </c>
      <c r="E15" s="250">
        <v>2</v>
      </c>
      <c r="F15" s="132" t="s">
        <v>1639</v>
      </c>
      <c r="G15" s="249" t="s">
        <v>217</v>
      </c>
      <c r="H15" s="107" t="s">
        <v>838</v>
      </c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</row>
    <row r="16" spans="1:21">
      <c r="A16" s="249" t="s">
        <v>1640</v>
      </c>
      <c r="B16" s="132" t="s">
        <v>1641</v>
      </c>
      <c r="C16" s="132" t="s">
        <v>1642</v>
      </c>
      <c r="D16" s="132" t="s">
        <v>1643</v>
      </c>
      <c r="E16" s="250">
        <v>2</v>
      </c>
      <c r="F16" s="132" t="s">
        <v>459</v>
      </c>
      <c r="G16" s="249" t="s">
        <v>32</v>
      </c>
      <c r="H16" s="107" t="s">
        <v>1256</v>
      </c>
      <c r="I16" s="107" t="s">
        <v>554</v>
      </c>
      <c r="J16" s="107" t="s">
        <v>1251</v>
      </c>
      <c r="K16" s="107"/>
      <c r="L16" s="107" t="s">
        <v>831</v>
      </c>
      <c r="M16" s="107"/>
      <c r="N16" s="107"/>
      <c r="O16" s="107"/>
      <c r="P16" s="107"/>
      <c r="Q16" s="107"/>
      <c r="R16" s="107"/>
      <c r="S16" s="107"/>
      <c r="T16" s="107"/>
      <c r="U16" s="107"/>
    </row>
    <row r="17" spans="1:21">
      <c r="A17" s="249" t="s">
        <v>1644</v>
      </c>
      <c r="B17" s="132" t="s">
        <v>1645</v>
      </c>
      <c r="C17" s="132" t="s">
        <v>1646</v>
      </c>
      <c r="D17" s="132" t="s">
        <v>1647</v>
      </c>
      <c r="E17" s="250">
        <v>2</v>
      </c>
      <c r="F17" s="132" t="s">
        <v>1648</v>
      </c>
      <c r="G17" s="249" t="s">
        <v>217</v>
      </c>
      <c r="H17" s="107" t="s">
        <v>553</v>
      </c>
      <c r="I17" s="107" t="s">
        <v>554</v>
      </c>
      <c r="J17" s="107" t="s">
        <v>830</v>
      </c>
      <c r="K17" s="107"/>
      <c r="L17" s="107" t="s">
        <v>1649</v>
      </c>
      <c r="M17" s="107"/>
      <c r="N17" s="107"/>
      <c r="O17" s="107"/>
      <c r="P17" s="107"/>
      <c r="Q17" s="107"/>
      <c r="R17" s="107"/>
      <c r="S17" s="107"/>
      <c r="T17" s="107"/>
      <c r="U17" s="107"/>
    </row>
    <row r="18" spans="1:21">
      <c r="A18" s="249" t="s">
        <v>1650</v>
      </c>
      <c r="B18" s="132" t="s">
        <v>1651</v>
      </c>
      <c r="C18" s="132" t="s">
        <v>1652</v>
      </c>
      <c r="D18" s="132" t="s">
        <v>1653</v>
      </c>
      <c r="E18" s="250">
        <v>2</v>
      </c>
      <c r="F18" s="132" t="s">
        <v>1654</v>
      </c>
      <c r="G18" s="249" t="s">
        <v>32</v>
      </c>
      <c r="H18" s="107" t="s">
        <v>1655</v>
      </c>
      <c r="I18" s="107" t="s">
        <v>1041</v>
      </c>
      <c r="J18" s="107" t="s">
        <v>1656</v>
      </c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</row>
    <row r="19" spans="1:21">
      <c r="A19" s="249" t="s">
        <v>1657</v>
      </c>
      <c r="B19" s="132" t="s">
        <v>1658</v>
      </c>
      <c r="C19" s="132" t="s">
        <v>1659</v>
      </c>
      <c r="D19" s="132" t="s">
        <v>1660</v>
      </c>
      <c r="E19" s="250">
        <v>2</v>
      </c>
      <c r="F19" s="132" t="s">
        <v>1262</v>
      </c>
      <c r="G19" s="249" t="s">
        <v>217</v>
      </c>
      <c r="H19" s="107" t="s">
        <v>553</v>
      </c>
      <c r="I19" s="107" t="s">
        <v>848</v>
      </c>
      <c r="J19" s="107" t="s">
        <v>830</v>
      </c>
      <c r="K19" s="107"/>
      <c r="L19" s="107"/>
      <c r="M19" s="107"/>
      <c r="N19" s="107" t="s">
        <v>1661</v>
      </c>
      <c r="O19" s="107"/>
      <c r="P19" s="107"/>
      <c r="Q19" s="107"/>
      <c r="R19" s="107"/>
      <c r="S19" s="107"/>
      <c r="T19" s="107"/>
      <c r="U19" s="107"/>
    </row>
    <row r="20" spans="1:21">
      <c r="A20" s="249" t="s">
        <v>1662</v>
      </c>
      <c r="B20" s="132" t="s">
        <v>1663</v>
      </c>
      <c r="C20" s="132" t="s">
        <v>1664</v>
      </c>
      <c r="D20" s="132" t="s">
        <v>1660</v>
      </c>
      <c r="E20" s="250">
        <v>2</v>
      </c>
      <c r="F20" s="132" t="s">
        <v>1665</v>
      </c>
      <c r="G20" s="249" t="s">
        <v>217</v>
      </c>
      <c r="H20" s="107"/>
      <c r="I20" s="107" t="s">
        <v>548</v>
      </c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</row>
    <row r="21" spans="1:21">
      <c r="A21" s="249" t="s">
        <v>1666</v>
      </c>
      <c r="B21" s="132" t="s">
        <v>1667</v>
      </c>
      <c r="C21" s="132" t="s">
        <v>1668</v>
      </c>
      <c r="D21" s="132" t="s">
        <v>1660</v>
      </c>
      <c r="E21" s="250">
        <v>2</v>
      </c>
      <c r="F21" s="132" t="s">
        <v>1669</v>
      </c>
      <c r="G21" s="249" t="s">
        <v>217</v>
      </c>
      <c r="H21" s="107" t="s">
        <v>1246</v>
      </c>
      <c r="I21" s="107" t="s">
        <v>1257</v>
      </c>
      <c r="J21" s="107" t="s">
        <v>1670</v>
      </c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</row>
    <row r="22" spans="1:21">
      <c r="A22" s="249" t="s">
        <v>1258</v>
      </c>
      <c r="B22" s="132" t="s">
        <v>1259</v>
      </c>
      <c r="C22" s="132" t="s">
        <v>1260</v>
      </c>
      <c r="D22" s="132" t="s">
        <v>1261</v>
      </c>
      <c r="E22" s="250">
        <v>3</v>
      </c>
      <c r="F22" s="132" t="s">
        <v>1262</v>
      </c>
      <c r="G22" s="249" t="s">
        <v>217</v>
      </c>
      <c r="H22" s="107" t="s">
        <v>1263</v>
      </c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</row>
    <row r="23" spans="1:21">
      <c r="A23" s="249" t="s">
        <v>1671</v>
      </c>
      <c r="B23" s="132" t="s">
        <v>1672</v>
      </c>
      <c r="C23" s="132" t="s">
        <v>1673</v>
      </c>
      <c r="D23" s="132" t="s">
        <v>1261</v>
      </c>
      <c r="E23" s="250">
        <v>2</v>
      </c>
      <c r="F23" s="132" t="s">
        <v>1674</v>
      </c>
      <c r="G23" s="249" t="s">
        <v>32</v>
      </c>
      <c r="H23" s="107" t="s">
        <v>553</v>
      </c>
      <c r="I23" s="107" t="s">
        <v>1269</v>
      </c>
      <c r="J23" s="107" t="s">
        <v>1675</v>
      </c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</row>
    <row r="24" spans="1:21">
      <c r="A24" s="249" t="s">
        <v>1676</v>
      </c>
      <c r="B24" s="132" t="s">
        <v>1677</v>
      </c>
      <c r="C24" s="132" t="s">
        <v>1678</v>
      </c>
      <c r="D24" s="132" t="s">
        <v>1261</v>
      </c>
      <c r="E24" s="250">
        <v>2</v>
      </c>
      <c r="F24" s="132" t="s">
        <v>1679</v>
      </c>
      <c r="G24" s="249" t="s">
        <v>217</v>
      </c>
      <c r="H24" s="107" t="s">
        <v>1680</v>
      </c>
      <c r="I24" s="107" t="s">
        <v>542</v>
      </c>
      <c r="J24" s="107" t="s">
        <v>1042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</row>
    <row r="25" spans="1:21">
      <c r="A25" s="249" t="s">
        <v>1681</v>
      </c>
      <c r="B25" s="132" t="s">
        <v>1682</v>
      </c>
      <c r="C25" s="132" t="s">
        <v>1683</v>
      </c>
      <c r="D25" s="132" t="s">
        <v>1684</v>
      </c>
      <c r="E25" s="250">
        <v>2</v>
      </c>
      <c r="F25" s="132" t="s">
        <v>1685</v>
      </c>
      <c r="G25" s="249" t="s">
        <v>32</v>
      </c>
      <c r="H25" s="107" t="s">
        <v>1246</v>
      </c>
      <c r="I25" s="107" t="s">
        <v>1041</v>
      </c>
      <c r="J25" s="107" t="s">
        <v>555</v>
      </c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</row>
    <row r="26" spans="1:21">
      <c r="A26" s="249" t="s">
        <v>1686</v>
      </c>
      <c r="B26" s="132" t="s">
        <v>1658</v>
      </c>
      <c r="C26" s="132" t="s">
        <v>1687</v>
      </c>
      <c r="D26" s="132" t="s">
        <v>1688</v>
      </c>
      <c r="E26" s="250">
        <v>2</v>
      </c>
      <c r="F26" s="132" t="s">
        <v>1262</v>
      </c>
      <c r="G26" s="249" t="s">
        <v>217</v>
      </c>
      <c r="H26" s="107" t="s">
        <v>1263</v>
      </c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</row>
    <row r="27" spans="1:21">
      <c r="A27" s="249" t="s">
        <v>1689</v>
      </c>
      <c r="B27" s="132" t="s">
        <v>1690</v>
      </c>
      <c r="C27" s="132" t="s">
        <v>1691</v>
      </c>
      <c r="D27" s="132" t="s">
        <v>1688</v>
      </c>
      <c r="E27" s="250">
        <v>2</v>
      </c>
      <c r="F27" s="132" t="s">
        <v>1692</v>
      </c>
      <c r="G27" s="249" t="s">
        <v>32</v>
      </c>
      <c r="H27" s="107" t="s">
        <v>1246</v>
      </c>
      <c r="I27" s="107" t="s">
        <v>1693</v>
      </c>
      <c r="J27" s="107" t="s">
        <v>1694</v>
      </c>
      <c r="K27" s="107"/>
      <c r="L27" s="107"/>
      <c r="M27" s="107"/>
      <c r="N27" s="107" t="s">
        <v>1661</v>
      </c>
      <c r="O27" s="107"/>
      <c r="P27" s="107"/>
      <c r="Q27" s="107"/>
      <c r="R27" s="107"/>
      <c r="S27" s="107"/>
      <c r="T27" s="107"/>
      <c r="U27" s="107"/>
    </row>
    <row r="28" spans="1:21">
      <c r="A28" s="249" t="s">
        <v>1695</v>
      </c>
      <c r="B28" s="132" t="s">
        <v>1696</v>
      </c>
      <c r="C28" s="132" t="s">
        <v>1697</v>
      </c>
      <c r="D28" s="132" t="s">
        <v>1698</v>
      </c>
      <c r="E28" s="250">
        <v>2</v>
      </c>
      <c r="F28" s="132" t="s">
        <v>1699</v>
      </c>
      <c r="G28" s="249" t="s">
        <v>72</v>
      </c>
      <c r="H28" s="107" t="s">
        <v>1700</v>
      </c>
      <c r="I28" s="107" t="s">
        <v>1701</v>
      </c>
      <c r="J28" s="107" t="s">
        <v>555</v>
      </c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</row>
    <row r="29" spans="1:21">
      <c r="A29" s="249" t="s">
        <v>1702</v>
      </c>
      <c r="B29" s="132" t="s">
        <v>1703</v>
      </c>
      <c r="C29" s="132" t="s">
        <v>1704</v>
      </c>
      <c r="D29" s="132" t="s">
        <v>1698</v>
      </c>
      <c r="E29" s="250">
        <v>2</v>
      </c>
      <c r="F29" s="132" t="s">
        <v>1705</v>
      </c>
      <c r="G29" s="249" t="s">
        <v>72</v>
      </c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</row>
    <row r="30" spans="1:21">
      <c r="A30" s="249" t="s">
        <v>839</v>
      </c>
      <c r="B30" s="132" t="s">
        <v>840</v>
      </c>
      <c r="C30" s="132" t="s">
        <v>841</v>
      </c>
      <c r="D30" s="132" t="s">
        <v>552</v>
      </c>
      <c r="E30" s="250">
        <v>5</v>
      </c>
      <c r="F30" s="132" t="s">
        <v>842</v>
      </c>
      <c r="G30" s="249" t="s">
        <v>217</v>
      </c>
      <c r="H30" s="107" t="s">
        <v>843</v>
      </c>
      <c r="I30" s="107"/>
      <c r="J30" s="107" t="s">
        <v>843</v>
      </c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</row>
    <row r="31" spans="1:21">
      <c r="A31" s="249" t="s">
        <v>1706</v>
      </c>
      <c r="B31" s="132" t="s">
        <v>1707</v>
      </c>
      <c r="C31" s="132" t="s">
        <v>1708</v>
      </c>
      <c r="D31" s="132" t="s">
        <v>552</v>
      </c>
      <c r="E31" s="250">
        <v>2</v>
      </c>
      <c r="F31" s="132" t="s">
        <v>1709</v>
      </c>
      <c r="G31" s="249" t="s">
        <v>72</v>
      </c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</row>
    <row r="32" spans="1:21">
      <c r="A32" s="249" t="s">
        <v>844</v>
      </c>
      <c r="B32" s="132" t="s">
        <v>845</v>
      </c>
      <c r="C32" s="132" t="s">
        <v>846</v>
      </c>
      <c r="D32" s="132" t="s">
        <v>306</v>
      </c>
      <c r="E32" s="250">
        <v>5</v>
      </c>
      <c r="F32" s="132" t="s">
        <v>847</v>
      </c>
      <c r="G32" s="249" t="s">
        <v>32</v>
      </c>
      <c r="H32" s="107" t="s">
        <v>553</v>
      </c>
      <c r="I32" s="107" t="s">
        <v>848</v>
      </c>
      <c r="J32" s="107" t="s">
        <v>830</v>
      </c>
      <c r="K32" s="107"/>
      <c r="L32" s="107"/>
      <c r="M32" s="107"/>
      <c r="N32" s="107"/>
      <c r="O32" s="107" t="s">
        <v>849</v>
      </c>
      <c r="P32" s="107"/>
      <c r="Q32" s="107"/>
      <c r="R32" s="107"/>
      <c r="S32" s="107"/>
      <c r="T32" s="107"/>
      <c r="U32" s="107"/>
    </row>
    <row r="33" spans="1:21">
      <c r="A33" s="249" t="s">
        <v>1710</v>
      </c>
      <c r="B33" s="132" t="s">
        <v>1711</v>
      </c>
      <c r="C33" s="132" t="s">
        <v>1712</v>
      </c>
      <c r="D33" s="132" t="s">
        <v>306</v>
      </c>
      <c r="E33" s="250">
        <v>2</v>
      </c>
      <c r="F33" s="132" t="s">
        <v>1713</v>
      </c>
      <c r="G33" s="249" t="s">
        <v>72</v>
      </c>
      <c r="H33" s="107"/>
      <c r="I33" s="107"/>
      <c r="J33" s="107"/>
      <c r="K33" s="107"/>
      <c r="L33" s="107"/>
      <c r="M33" s="107"/>
      <c r="N33" s="107" t="s">
        <v>1714</v>
      </c>
      <c r="O33" s="107"/>
      <c r="P33" s="107"/>
      <c r="Q33" s="107"/>
      <c r="R33" s="107"/>
      <c r="S33" s="107"/>
      <c r="T33" s="107"/>
      <c r="U33" s="107"/>
    </row>
    <row r="34" spans="1:21">
      <c r="A34" s="249" t="s">
        <v>1715</v>
      </c>
      <c r="B34" s="132" t="s">
        <v>1716</v>
      </c>
      <c r="C34" s="132" t="s">
        <v>1717</v>
      </c>
      <c r="D34" s="132" t="s">
        <v>306</v>
      </c>
      <c r="E34" s="250">
        <v>2</v>
      </c>
      <c r="F34" s="132" t="s">
        <v>842</v>
      </c>
      <c r="G34" s="249" t="s">
        <v>217</v>
      </c>
      <c r="H34" s="107" t="s">
        <v>553</v>
      </c>
      <c r="I34" s="107" t="s">
        <v>1257</v>
      </c>
      <c r="J34" s="107" t="s">
        <v>830</v>
      </c>
      <c r="K34" s="107"/>
      <c r="L34" s="107"/>
      <c r="M34" s="107"/>
      <c r="N34" s="107"/>
      <c r="O34" s="107" t="s">
        <v>1661</v>
      </c>
      <c r="P34" s="107"/>
      <c r="Q34" s="107"/>
      <c r="R34" s="107"/>
      <c r="S34" s="107"/>
      <c r="T34" s="107"/>
      <c r="U34" s="107"/>
    </row>
    <row r="35" spans="1:21">
      <c r="A35" s="249" t="s">
        <v>1718</v>
      </c>
      <c r="B35" s="132" t="s">
        <v>1719</v>
      </c>
      <c r="C35" s="132" t="s">
        <v>1720</v>
      </c>
      <c r="D35" s="132" t="s">
        <v>1721</v>
      </c>
      <c r="E35" s="250">
        <v>2</v>
      </c>
      <c r="F35" s="132" t="s">
        <v>1722</v>
      </c>
      <c r="G35" s="249" t="s">
        <v>217</v>
      </c>
      <c r="H35" s="107" t="s">
        <v>1607</v>
      </c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</row>
    <row r="36" spans="1:21">
      <c r="A36" s="249" t="s">
        <v>1037</v>
      </c>
      <c r="B36" s="132" t="s">
        <v>1038</v>
      </c>
      <c r="C36" s="132" t="s">
        <v>1039</v>
      </c>
      <c r="D36" s="132" t="s">
        <v>1040</v>
      </c>
      <c r="E36" s="250">
        <v>4</v>
      </c>
      <c r="F36" s="132" t="s">
        <v>307</v>
      </c>
      <c r="G36" s="249" t="s">
        <v>217</v>
      </c>
      <c r="H36" s="107" t="s">
        <v>553</v>
      </c>
      <c r="I36" s="107" t="s">
        <v>1041</v>
      </c>
      <c r="J36" s="107" t="s">
        <v>1042</v>
      </c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</row>
    <row r="37" spans="1:21">
      <c r="A37" s="249" t="s">
        <v>1723</v>
      </c>
      <c r="B37" s="132" t="s">
        <v>1724</v>
      </c>
      <c r="C37" s="132" t="s">
        <v>1725</v>
      </c>
      <c r="D37" s="132" t="s">
        <v>201</v>
      </c>
      <c r="E37" s="250">
        <v>2</v>
      </c>
      <c r="F37" s="132" t="s">
        <v>1726</v>
      </c>
      <c r="G37" s="249" t="s">
        <v>32</v>
      </c>
      <c r="H37" s="107" t="s">
        <v>1256</v>
      </c>
      <c r="I37" s="107" t="s">
        <v>542</v>
      </c>
      <c r="J37" s="107" t="s">
        <v>1270</v>
      </c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</row>
    <row r="38" spans="1:21">
      <c r="A38" s="249" t="s">
        <v>1727</v>
      </c>
      <c r="B38" s="132" t="s">
        <v>1728</v>
      </c>
      <c r="C38" s="132" t="s">
        <v>1729</v>
      </c>
      <c r="D38" s="132" t="s">
        <v>1730</v>
      </c>
      <c r="E38" s="250">
        <v>2</v>
      </c>
      <c r="F38" s="132" t="s">
        <v>1731</v>
      </c>
      <c r="G38" s="249" t="s">
        <v>217</v>
      </c>
      <c r="H38" s="107" t="s">
        <v>1246</v>
      </c>
      <c r="I38" s="107" t="s">
        <v>542</v>
      </c>
      <c r="J38" s="107" t="s">
        <v>1732</v>
      </c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</row>
    <row r="39" spans="1:21">
      <c r="A39" s="249" t="s">
        <v>1733</v>
      </c>
      <c r="B39" s="132" t="s">
        <v>1734</v>
      </c>
      <c r="C39" s="132" t="s">
        <v>1735</v>
      </c>
      <c r="D39" s="132" t="s">
        <v>1736</v>
      </c>
      <c r="E39" s="250">
        <v>2</v>
      </c>
      <c r="F39" s="132" t="s">
        <v>1737</v>
      </c>
      <c r="G39" s="249" t="s">
        <v>152</v>
      </c>
      <c r="H39" s="107" t="s">
        <v>1655</v>
      </c>
      <c r="I39" s="107" t="s">
        <v>1738</v>
      </c>
      <c r="J39" s="107" t="s">
        <v>1739</v>
      </c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</row>
    <row r="40" spans="1:21">
      <c r="A40" s="249" t="s">
        <v>1740</v>
      </c>
      <c r="B40" s="132" t="s">
        <v>1741</v>
      </c>
      <c r="C40" s="132" t="s">
        <v>1742</v>
      </c>
      <c r="D40" s="132" t="s">
        <v>1736</v>
      </c>
      <c r="E40" s="250">
        <v>2</v>
      </c>
      <c r="F40" s="132" t="s">
        <v>1743</v>
      </c>
      <c r="G40" s="249" t="s">
        <v>38</v>
      </c>
      <c r="H40" s="107" t="s">
        <v>553</v>
      </c>
      <c r="I40" s="107" t="s">
        <v>542</v>
      </c>
      <c r="J40" s="107" t="s">
        <v>1744</v>
      </c>
      <c r="K40" s="107"/>
      <c r="L40" s="107"/>
      <c r="M40" s="107"/>
      <c r="N40" s="107" t="s">
        <v>1714</v>
      </c>
      <c r="O40" s="107"/>
      <c r="P40" s="107"/>
      <c r="Q40" s="107"/>
      <c r="R40" s="107"/>
      <c r="S40" s="107"/>
      <c r="T40" s="107"/>
      <c r="U40" s="107"/>
    </row>
    <row r="41" spans="1:21">
      <c r="A41" s="249" t="s">
        <v>1745</v>
      </c>
      <c r="B41" s="132" t="s">
        <v>1746</v>
      </c>
      <c r="C41" s="132" t="s">
        <v>1747</v>
      </c>
      <c r="D41" s="132" t="s">
        <v>1748</v>
      </c>
      <c r="E41" s="250">
        <v>2</v>
      </c>
      <c r="F41" s="132" t="s">
        <v>1749</v>
      </c>
      <c r="G41" s="249" t="s">
        <v>152</v>
      </c>
      <c r="H41" s="107" t="s">
        <v>553</v>
      </c>
      <c r="I41" s="107"/>
      <c r="J41" s="107" t="s">
        <v>1750</v>
      </c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</row>
    <row r="42" spans="1:21">
      <c r="A42" s="249" t="s">
        <v>1751</v>
      </c>
      <c r="B42" s="132" t="s">
        <v>1752</v>
      </c>
      <c r="C42" s="132" t="s">
        <v>1753</v>
      </c>
      <c r="D42" s="132" t="s">
        <v>1754</v>
      </c>
      <c r="E42" s="250">
        <v>2</v>
      </c>
      <c r="F42" s="132" t="s">
        <v>1755</v>
      </c>
      <c r="G42" s="249" t="s">
        <v>32</v>
      </c>
      <c r="H42" s="107" t="s">
        <v>1246</v>
      </c>
      <c r="I42" s="107" t="s">
        <v>1269</v>
      </c>
      <c r="J42" s="107" t="s">
        <v>1744</v>
      </c>
      <c r="K42" s="107" t="s">
        <v>1756</v>
      </c>
      <c r="L42" s="107"/>
      <c r="M42" s="107"/>
      <c r="N42" s="107"/>
      <c r="O42" s="107"/>
      <c r="P42" s="107"/>
      <c r="Q42" s="107"/>
      <c r="R42" s="107"/>
      <c r="S42" s="107"/>
      <c r="T42" s="107"/>
      <c r="U42" s="107"/>
    </row>
    <row r="43" spans="1:21">
      <c r="A43" s="249" t="s">
        <v>1757</v>
      </c>
      <c r="B43" s="132" t="s">
        <v>1758</v>
      </c>
      <c r="C43" s="132" t="s">
        <v>1759</v>
      </c>
      <c r="D43" s="132" t="s">
        <v>1754</v>
      </c>
      <c r="E43" s="250">
        <v>2</v>
      </c>
      <c r="F43" s="132" t="s">
        <v>1760</v>
      </c>
      <c r="G43" s="249" t="s">
        <v>217</v>
      </c>
      <c r="H43" s="107"/>
      <c r="I43" s="107"/>
      <c r="J43" s="107"/>
      <c r="K43" s="107"/>
      <c r="L43" s="107"/>
      <c r="M43" s="107"/>
      <c r="N43" s="107"/>
      <c r="O43" s="107"/>
      <c r="P43" s="252"/>
      <c r="Q43" s="252"/>
      <c r="R43" s="252"/>
      <c r="S43" s="252"/>
      <c r="T43" s="107"/>
      <c r="U43" s="107"/>
    </row>
    <row r="44" spans="1:21">
      <c r="A44" s="249" t="s">
        <v>1761</v>
      </c>
      <c r="B44" s="132" t="s">
        <v>1762</v>
      </c>
      <c r="C44" s="132" t="s">
        <v>1763</v>
      </c>
      <c r="D44" s="132" t="s">
        <v>1754</v>
      </c>
      <c r="E44" s="250">
        <v>2</v>
      </c>
      <c r="F44" s="132" t="s">
        <v>1764</v>
      </c>
      <c r="G44" s="249" t="s">
        <v>32</v>
      </c>
      <c r="H44" s="107" t="s">
        <v>1765</v>
      </c>
      <c r="I44" s="107" t="s">
        <v>1766</v>
      </c>
      <c r="J44" s="107" t="s">
        <v>1270</v>
      </c>
      <c r="K44" s="107"/>
      <c r="L44" s="107"/>
      <c r="M44" s="107"/>
      <c r="N44" s="107"/>
      <c r="O44" s="107" t="s">
        <v>1661</v>
      </c>
      <c r="P44" s="107"/>
      <c r="Q44" s="107"/>
      <c r="R44" s="107"/>
      <c r="S44" s="107"/>
      <c r="T44" s="107"/>
      <c r="U44" s="107"/>
    </row>
    <row r="45" spans="1:21">
      <c r="A45" s="249" t="s">
        <v>1264</v>
      </c>
      <c r="B45" s="132" t="s">
        <v>1265</v>
      </c>
      <c r="C45" s="132" t="s">
        <v>1266</v>
      </c>
      <c r="D45" s="132" t="s">
        <v>1267</v>
      </c>
      <c r="E45" s="250">
        <v>3</v>
      </c>
      <c r="F45" s="132" t="s">
        <v>1268</v>
      </c>
      <c r="G45" s="249" t="s">
        <v>32</v>
      </c>
      <c r="H45" s="107" t="s">
        <v>553</v>
      </c>
      <c r="I45" s="107" t="s">
        <v>1269</v>
      </c>
      <c r="J45" s="107" t="s">
        <v>1270</v>
      </c>
      <c r="K45" s="107"/>
      <c r="L45" s="107"/>
      <c r="M45" s="107"/>
      <c r="N45" s="107"/>
      <c r="O45" s="107"/>
      <c r="P45" s="252"/>
      <c r="Q45" s="252"/>
      <c r="R45" s="252"/>
      <c r="S45" s="252"/>
      <c r="T45" s="107"/>
      <c r="U45" s="107"/>
    </row>
    <row r="46" spans="1:21">
      <c r="A46" s="249" t="s">
        <v>1043</v>
      </c>
      <c r="B46" s="132" t="s">
        <v>1044</v>
      </c>
      <c r="C46" s="132" t="s">
        <v>1045</v>
      </c>
      <c r="D46" s="132" t="s">
        <v>1046</v>
      </c>
      <c r="E46" s="250">
        <v>4</v>
      </c>
      <c r="F46" s="132" t="s">
        <v>1047</v>
      </c>
      <c r="G46" s="249" t="s">
        <v>1048</v>
      </c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</row>
    <row r="47" spans="1:21">
      <c r="A47" s="249" t="s">
        <v>1767</v>
      </c>
      <c r="B47" s="132" t="s">
        <v>1768</v>
      </c>
      <c r="C47" s="132" t="s">
        <v>1769</v>
      </c>
      <c r="D47" s="132" t="s">
        <v>1770</v>
      </c>
      <c r="E47" s="250">
        <v>2</v>
      </c>
      <c r="F47" s="132" t="s">
        <v>1771</v>
      </c>
      <c r="G47" s="249" t="s">
        <v>217</v>
      </c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</row>
    <row r="48" spans="1:21">
      <c r="A48" s="249" t="s">
        <v>1772</v>
      </c>
      <c r="B48" s="132" t="s">
        <v>1773</v>
      </c>
      <c r="C48" s="132" t="s">
        <v>1774</v>
      </c>
      <c r="D48" s="132" t="s">
        <v>1770</v>
      </c>
      <c r="E48" s="250">
        <v>2</v>
      </c>
      <c r="F48" s="132" t="s">
        <v>1775</v>
      </c>
      <c r="G48" s="249" t="s">
        <v>32</v>
      </c>
      <c r="H48" s="107" t="s">
        <v>1246</v>
      </c>
      <c r="I48" s="107" t="s">
        <v>1041</v>
      </c>
      <c r="J48" s="107" t="s">
        <v>1776</v>
      </c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</row>
    <row r="49" spans="1:21">
      <c r="A49" s="249" t="s">
        <v>1777</v>
      </c>
      <c r="B49" s="132" t="s">
        <v>1778</v>
      </c>
      <c r="C49" s="132" t="s">
        <v>1779</v>
      </c>
      <c r="D49" s="132" t="s">
        <v>1770</v>
      </c>
      <c r="E49" s="250">
        <v>2</v>
      </c>
      <c r="F49" s="132" t="s">
        <v>1780</v>
      </c>
      <c r="G49" s="249" t="s">
        <v>217</v>
      </c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</row>
    <row r="50" spans="1:21">
      <c r="A50" s="249" t="s">
        <v>1271</v>
      </c>
      <c r="B50" s="132" t="s">
        <v>1272</v>
      </c>
      <c r="C50" s="132" t="s">
        <v>1273</v>
      </c>
      <c r="D50" s="132" t="s">
        <v>1274</v>
      </c>
      <c r="E50" s="250">
        <v>3</v>
      </c>
      <c r="F50" s="132" t="s">
        <v>1275</v>
      </c>
      <c r="G50" s="249" t="s">
        <v>217</v>
      </c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</row>
    <row r="51" spans="1:21">
      <c r="A51" s="249" t="s">
        <v>1781</v>
      </c>
      <c r="B51" s="132" t="s">
        <v>1782</v>
      </c>
      <c r="C51" s="132" t="s">
        <v>1783</v>
      </c>
      <c r="D51" s="132" t="s">
        <v>1274</v>
      </c>
      <c r="E51" s="250">
        <v>2</v>
      </c>
      <c r="F51" s="132" t="s">
        <v>1784</v>
      </c>
      <c r="G51" s="249" t="s">
        <v>217</v>
      </c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</row>
    <row r="52" spans="1:21">
      <c r="A52" s="249" t="s">
        <v>1785</v>
      </c>
      <c r="B52" s="132" t="s">
        <v>1786</v>
      </c>
      <c r="C52" s="132" t="s">
        <v>1787</v>
      </c>
      <c r="D52" s="132" t="s">
        <v>1274</v>
      </c>
      <c r="E52" s="250">
        <v>2</v>
      </c>
      <c r="F52" s="132" t="s">
        <v>623</v>
      </c>
      <c r="G52" s="249" t="s">
        <v>217</v>
      </c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</row>
    <row r="53" spans="1:21">
      <c r="A53" s="249" t="s">
        <v>669</v>
      </c>
      <c r="B53" s="132" t="s">
        <v>670</v>
      </c>
      <c r="C53" s="132" t="s">
        <v>671</v>
      </c>
      <c r="D53" s="132" t="s">
        <v>672</v>
      </c>
      <c r="E53" s="250">
        <v>6</v>
      </c>
      <c r="F53" s="132" t="s">
        <v>673</v>
      </c>
      <c r="G53" s="249" t="s">
        <v>217</v>
      </c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</row>
    <row r="54" spans="1:21">
      <c r="A54" s="249" t="s">
        <v>1276</v>
      </c>
      <c r="B54" s="132" t="s">
        <v>1277</v>
      </c>
      <c r="C54" s="132" t="s">
        <v>1278</v>
      </c>
      <c r="D54" s="132" t="s">
        <v>672</v>
      </c>
      <c r="E54" s="250">
        <v>3</v>
      </c>
      <c r="F54" s="132" t="s">
        <v>414</v>
      </c>
      <c r="G54" s="249" t="s">
        <v>32</v>
      </c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</row>
    <row r="55" spans="1:21">
      <c r="A55" s="249" t="s">
        <v>1788</v>
      </c>
      <c r="B55" s="132" t="s">
        <v>1789</v>
      </c>
      <c r="C55" s="132" t="s">
        <v>1790</v>
      </c>
      <c r="D55" s="132" t="s">
        <v>672</v>
      </c>
      <c r="E55" s="250">
        <v>2</v>
      </c>
      <c r="F55" s="132" t="s">
        <v>1791</v>
      </c>
      <c r="G55" s="249" t="s">
        <v>152</v>
      </c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</row>
    <row r="56" spans="1:21">
      <c r="A56" s="249" t="s">
        <v>1792</v>
      </c>
      <c r="B56" s="132" t="s">
        <v>1793</v>
      </c>
      <c r="C56" s="132" t="s">
        <v>1794</v>
      </c>
      <c r="D56" s="132" t="s">
        <v>672</v>
      </c>
      <c r="E56" s="250">
        <v>2</v>
      </c>
      <c r="F56" s="132" t="s">
        <v>1795</v>
      </c>
      <c r="G56" s="249" t="s">
        <v>217</v>
      </c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</row>
    <row r="57" spans="1:21">
      <c r="A57" s="249" t="s">
        <v>1796</v>
      </c>
      <c r="B57" s="132" t="s">
        <v>1797</v>
      </c>
      <c r="C57" s="132" t="s">
        <v>1798</v>
      </c>
      <c r="D57" s="132" t="s">
        <v>1799</v>
      </c>
      <c r="E57" s="250">
        <v>2</v>
      </c>
      <c r="F57" s="132" t="s">
        <v>1800</v>
      </c>
      <c r="G57" s="249" t="s">
        <v>152</v>
      </c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</row>
    <row r="58" spans="1:21">
      <c r="A58" s="249" t="s">
        <v>1279</v>
      </c>
      <c r="B58" s="132" t="s">
        <v>1280</v>
      </c>
      <c r="C58" s="132" t="s">
        <v>1281</v>
      </c>
      <c r="D58" s="132" t="s">
        <v>1282</v>
      </c>
      <c r="E58" s="250">
        <v>3</v>
      </c>
      <c r="F58" s="132" t="s">
        <v>1283</v>
      </c>
      <c r="G58" s="249" t="s">
        <v>72</v>
      </c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</row>
    <row r="59" spans="1:21">
      <c r="A59" s="249" t="s">
        <v>1801</v>
      </c>
      <c r="B59" s="132" t="s">
        <v>1802</v>
      </c>
      <c r="C59" s="132" t="s">
        <v>1803</v>
      </c>
      <c r="D59" s="132" t="s">
        <v>1804</v>
      </c>
      <c r="E59" s="250">
        <v>2</v>
      </c>
      <c r="F59" s="132" t="s">
        <v>1805</v>
      </c>
      <c r="G59" s="249" t="s">
        <v>217</v>
      </c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</row>
    <row r="60" spans="1:21">
      <c r="A60" s="249" t="s">
        <v>1806</v>
      </c>
      <c r="B60" s="132" t="s">
        <v>1807</v>
      </c>
      <c r="C60" s="132" t="s">
        <v>1808</v>
      </c>
      <c r="D60" s="132" t="s">
        <v>1804</v>
      </c>
      <c r="E60" s="250">
        <v>2</v>
      </c>
      <c r="F60" s="132" t="s">
        <v>1809</v>
      </c>
      <c r="G60" s="249" t="s">
        <v>217</v>
      </c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</row>
    <row r="61" spans="1:21">
      <c r="A61" s="179" t="s">
        <v>1049</v>
      </c>
      <c r="B61" s="81" t="s">
        <v>1050</v>
      </c>
      <c r="C61" s="81" t="s">
        <v>1051</v>
      </c>
      <c r="D61" s="81" t="s">
        <v>1052</v>
      </c>
      <c r="E61" s="91">
        <v>4</v>
      </c>
      <c r="F61" s="81" t="s">
        <v>1053</v>
      </c>
      <c r="G61" s="179" t="s">
        <v>32</v>
      </c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</row>
    <row r="62" spans="1:19">
      <c r="A62" s="94" t="s">
        <v>1810</v>
      </c>
      <c r="B62" s="74" t="s">
        <v>1811</v>
      </c>
      <c r="C62" s="74" t="s">
        <v>1812</v>
      </c>
      <c r="D62" s="74" t="s">
        <v>560</v>
      </c>
      <c r="E62" s="89">
        <v>2</v>
      </c>
      <c r="F62" s="74" t="s">
        <v>1813</v>
      </c>
      <c r="G62" s="94" t="s">
        <v>217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spans="1:19">
      <c r="A63" s="94" t="s">
        <v>1814</v>
      </c>
      <c r="B63" s="74" t="s">
        <v>1815</v>
      </c>
      <c r="C63" s="74" t="s">
        <v>1816</v>
      </c>
      <c r="D63" s="74" t="s">
        <v>150</v>
      </c>
      <c r="E63" s="89">
        <v>2</v>
      </c>
      <c r="F63" s="74" t="s">
        <v>1817</v>
      </c>
      <c r="G63" s="94" t="s">
        <v>72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 spans="1:19">
      <c r="A64" s="94" t="s">
        <v>1818</v>
      </c>
      <c r="B64" s="74" t="s">
        <v>1815</v>
      </c>
      <c r="C64" s="74" t="s">
        <v>1819</v>
      </c>
      <c r="D64" s="74" t="s">
        <v>1820</v>
      </c>
      <c r="E64" s="89">
        <v>2</v>
      </c>
      <c r="F64" s="74" t="s">
        <v>1821</v>
      </c>
      <c r="G64" s="94" t="s">
        <v>32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 spans="1:19">
      <c r="A65" s="94" t="s">
        <v>1284</v>
      </c>
      <c r="B65" s="74" t="s">
        <v>1285</v>
      </c>
      <c r="C65" s="74" t="s">
        <v>1286</v>
      </c>
      <c r="D65" s="74" t="s">
        <v>1287</v>
      </c>
      <c r="E65" s="89">
        <v>3</v>
      </c>
      <c r="F65" s="74" t="s">
        <v>1288</v>
      </c>
      <c r="G65" s="94" t="s">
        <v>32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 spans="1:19">
      <c r="A66" s="94" t="s">
        <v>1822</v>
      </c>
      <c r="B66" s="74" t="s">
        <v>1823</v>
      </c>
      <c r="C66" s="74" t="s">
        <v>1824</v>
      </c>
      <c r="D66" s="74" t="s">
        <v>1287</v>
      </c>
      <c r="E66" s="89">
        <v>2</v>
      </c>
      <c r="F66" s="74" t="s">
        <v>1825</v>
      </c>
      <c r="G66" s="94" t="s">
        <v>217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spans="1:19">
      <c r="A67" s="94" t="s">
        <v>1826</v>
      </c>
      <c r="B67" s="74" t="s">
        <v>1827</v>
      </c>
      <c r="C67" s="74" t="s">
        <v>1828</v>
      </c>
      <c r="D67" s="74" t="s">
        <v>1287</v>
      </c>
      <c r="E67" s="89">
        <v>2</v>
      </c>
      <c r="F67" s="74" t="s">
        <v>604</v>
      </c>
      <c r="G67" s="94" t="s">
        <v>217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spans="1:19">
      <c r="A68" s="94" t="s">
        <v>674</v>
      </c>
      <c r="B68" s="74" t="s">
        <v>675</v>
      </c>
      <c r="C68" s="74" t="s">
        <v>676</v>
      </c>
      <c r="D68" s="74" t="s">
        <v>677</v>
      </c>
      <c r="E68" s="89">
        <v>6</v>
      </c>
      <c r="F68" s="74" t="s">
        <v>678</v>
      </c>
      <c r="G68" s="94" t="s">
        <v>217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 spans="1:19">
      <c r="A69" s="94" t="s">
        <v>1054</v>
      </c>
      <c r="B69" s="74" t="s">
        <v>1055</v>
      </c>
      <c r="C69" s="74" t="s">
        <v>1056</v>
      </c>
      <c r="D69" s="74" t="s">
        <v>677</v>
      </c>
      <c r="E69" s="89">
        <v>4</v>
      </c>
      <c r="F69" s="74" t="s">
        <v>1057</v>
      </c>
      <c r="G69" s="94" t="s">
        <v>129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</row>
    <row r="70" spans="1:19">
      <c r="A70" s="94" t="s">
        <v>1058</v>
      </c>
      <c r="B70" s="74" t="s">
        <v>1059</v>
      </c>
      <c r="C70" s="74" t="s">
        <v>1060</v>
      </c>
      <c r="D70" s="74" t="s">
        <v>1061</v>
      </c>
      <c r="E70" s="89">
        <v>4</v>
      </c>
      <c r="F70" s="74" t="s">
        <v>1062</v>
      </c>
      <c r="G70" s="94" t="s">
        <v>32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 spans="1:19">
      <c r="A71" s="94" t="s">
        <v>1829</v>
      </c>
      <c r="B71" s="74" t="s">
        <v>1830</v>
      </c>
      <c r="C71" s="74" t="s">
        <v>1831</v>
      </c>
      <c r="D71" s="74" t="s">
        <v>1061</v>
      </c>
      <c r="E71" s="89">
        <v>2</v>
      </c>
      <c r="F71" s="74" t="s">
        <v>459</v>
      </c>
      <c r="G71" s="94" t="s">
        <v>32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  <row r="72" spans="1:19">
      <c r="A72" s="94" t="s">
        <v>1832</v>
      </c>
      <c r="B72" s="74" t="s">
        <v>1833</v>
      </c>
      <c r="C72" s="74" t="s">
        <v>1834</v>
      </c>
      <c r="D72" s="74" t="s">
        <v>1061</v>
      </c>
      <c r="E72" s="89">
        <v>2</v>
      </c>
      <c r="F72" s="74" t="s">
        <v>286</v>
      </c>
      <c r="G72" s="94" t="s">
        <v>152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</row>
    <row r="73" spans="1:19">
      <c r="A73" s="94" t="s">
        <v>1835</v>
      </c>
      <c r="B73" s="74" t="s">
        <v>1836</v>
      </c>
      <c r="C73" s="74" t="s">
        <v>1837</v>
      </c>
      <c r="D73" s="74" t="s">
        <v>1061</v>
      </c>
      <c r="E73" s="89">
        <v>2</v>
      </c>
      <c r="F73" s="74" t="s">
        <v>1838</v>
      </c>
      <c r="G73" s="94" t="s">
        <v>32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</row>
    <row r="74" spans="1:19">
      <c r="A74" s="94" t="s">
        <v>1839</v>
      </c>
      <c r="B74" s="74" t="s">
        <v>1840</v>
      </c>
      <c r="C74" s="74" t="s">
        <v>1841</v>
      </c>
      <c r="D74" s="74" t="s">
        <v>1061</v>
      </c>
      <c r="E74" s="89">
        <v>2</v>
      </c>
      <c r="F74" s="74" t="s">
        <v>915</v>
      </c>
      <c r="G74" s="94" t="s">
        <v>217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</row>
    <row r="75" spans="1:19">
      <c r="A75" s="94" t="s">
        <v>1842</v>
      </c>
      <c r="B75" s="74" t="s">
        <v>1843</v>
      </c>
      <c r="C75" s="74" t="s">
        <v>1844</v>
      </c>
      <c r="D75" s="74" t="s">
        <v>1061</v>
      </c>
      <c r="E75" s="89">
        <v>2</v>
      </c>
      <c r="F75" s="74" t="s">
        <v>1181</v>
      </c>
      <c r="G75" s="94" t="s">
        <v>217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</row>
    <row r="76" spans="1:19">
      <c r="A76" s="94" t="s">
        <v>1845</v>
      </c>
      <c r="B76" s="74" t="s">
        <v>1846</v>
      </c>
      <c r="C76" s="74" t="s">
        <v>1847</v>
      </c>
      <c r="D76" s="74" t="s">
        <v>1848</v>
      </c>
      <c r="E76" s="89">
        <v>2</v>
      </c>
      <c r="F76" s="74" t="s">
        <v>920</v>
      </c>
      <c r="G76" s="94" t="s">
        <v>217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19">
      <c r="A77" s="94" t="s">
        <v>1289</v>
      </c>
      <c r="B77" s="74" t="s">
        <v>1290</v>
      </c>
      <c r="C77" s="74" t="s">
        <v>1291</v>
      </c>
      <c r="D77" s="74" t="s">
        <v>1292</v>
      </c>
      <c r="E77" s="89">
        <v>3</v>
      </c>
      <c r="F77" s="74" t="s">
        <v>825</v>
      </c>
      <c r="G77" s="94" t="s">
        <v>217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 spans="1:19">
      <c r="A78" s="94" t="s">
        <v>1849</v>
      </c>
      <c r="B78" s="74" t="s">
        <v>1850</v>
      </c>
      <c r="C78" s="74" t="s">
        <v>1851</v>
      </c>
      <c r="D78" s="74" t="s">
        <v>1292</v>
      </c>
      <c r="E78" s="89">
        <v>2</v>
      </c>
      <c r="F78" s="74" t="s">
        <v>1852</v>
      </c>
      <c r="G78" s="94" t="s">
        <v>217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</row>
    <row r="79" spans="1:19">
      <c r="A79" s="94" t="s">
        <v>1853</v>
      </c>
      <c r="B79" s="74" t="s">
        <v>1854</v>
      </c>
      <c r="C79" s="74" t="s">
        <v>1855</v>
      </c>
      <c r="D79" s="74" t="s">
        <v>1856</v>
      </c>
      <c r="E79" s="89">
        <v>2</v>
      </c>
      <c r="F79" s="74" t="s">
        <v>1117</v>
      </c>
      <c r="G79" s="94" t="s">
        <v>217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</row>
    <row r="80" spans="1:19">
      <c r="A80" s="94" t="s">
        <v>1857</v>
      </c>
      <c r="B80" s="74" t="s">
        <v>1858</v>
      </c>
      <c r="C80" s="74" t="s">
        <v>1859</v>
      </c>
      <c r="D80" s="74" t="s">
        <v>1856</v>
      </c>
      <c r="E80" s="89">
        <v>2</v>
      </c>
      <c r="F80" s="74" t="s">
        <v>1340</v>
      </c>
      <c r="G80" s="94" t="s">
        <v>32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</row>
    <row r="81" spans="1:19">
      <c r="A81" s="94" t="s">
        <v>1860</v>
      </c>
      <c r="B81" s="74" t="s">
        <v>1861</v>
      </c>
      <c r="C81" s="74" t="s">
        <v>1862</v>
      </c>
      <c r="D81" s="74" t="s">
        <v>1856</v>
      </c>
      <c r="E81" s="89">
        <v>2</v>
      </c>
      <c r="F81" s="74" t="s">
        <v>1348</v>
      </c>
      <c r="G81" s="94" t="s">
        <v>32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spans="1:19">
      <c r="A82" s="94" t="s">
        <v>1863</v>
      </c>
      <c r="B82" s="74" t="s">
        <v>1864</v>
      </c>
      <c r="C82" s="74" t="s">
        <v>1865</v>
      </c>
      <c r="D82" s="74" t="s">
        <v>1856</v>
      </c>
      <c r="E82" s="89">
        <v>2</v>
      </c>
      <c r="F82" s="74" t="s">
        <v>1866</v>
      </c>
      <c r="G82" s="94" t="s">
        <v>217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spans="1:19">
      <c r="A83" s="94" t="s">
        <v>1867</v>
      </c>
      <c r="B83" s="74" t="s">
        <v>1868</v>
      </c>
      <c r="C83" s="74" t="s">
        <v>1869</v>
      </c>
      <c r="D83" s="74" t="s">
        <v>1856</v>
      </c>
      <c r="E83" s="89">
        <v>2</v>
      </c>
      <c r="F83" s="74" t="s">
        <v>1870</v>
      </c>
      <c r="G83" s="94" t="s">
        <v>217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</row>
    <row r="84" spans="1:19">
      <c r="A84" s="94" t="s">
        <v>1871</v>
      </c>
      <c r="B84" s="74" t="s">
        <v>1872</v>
      </c>
      <c r="C84" s="74" t="s">
        <v>1873</v>
      </c>
      <c r="D84" s="74" t="s">
        <v>1856</v>
      </c>
      <c r="E84" s="89">
        <v>2</v>
      </c>
      <c r="F84" s="74" t="s">
        <v>688</v>
      </c>
      <c r="G84" s="94" t="s">
        <v>32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</row>
    <row r="85" spans="1:19">
      <c r="A85" s="94" t="s">
        <v>1874</v>
      </c>
      <c r="B85" s="74" t="s">
        <v>1875</v>
      </c>
      <c r="C85" s="74" t="s">
        <v>1876</v>
      </c>
      <c r="D85" s="74" t="s">
        <v>1856</v>
      </c>
      <c r="E85" s="89">
        <v>2</v>
      </c>
      <c r="F85" s="74" t="s">
        <v>1877</v>
      </c>
      <c r="G85" s="94" t="s">
        <v>32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</row>
    <row r="86" spans="1:19">
      <c r="A86" s="94" t="s">
        <v>1878</v>
      </c>
      <c r="B86" s="74" t="s">
        <v>1879</v>
      </c>
      <c r="C86" s="74" t="s">
        <v>1880</v>
      </c>
      <c r="D86" s="74" t="s">
        <v>1856</v>
      </c>
      <c r="E86" s="89">
        <v>2</v>
      </c>
      <c r="F86" s="74" t="s">
        <v>746</v>
      </c>
      <c r="G86" s="94" t="s">
        <v>32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 spans="1:19">
      <c r="A87" s="94" t="s">
        <v>1881</v>
      </c>
      <c r="B87" s="74" t="s">
        <v>1882</v>
      </c>
      <c r="C87" s="74" t="s">
        <v>1883</v>
      </c>
      <c r="D87" s="74" t="s">
        <v>1856</v>
      </c>
      <c r="E87" s="89">
        <v>2</v>
      </c>
      <c r="F87" s="74" t="s">
        <v>910</v>
      </c>
      <c r="G87" s="94" t="s">
        <v>32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</row>
    <row r="88" spans="1:19">
      <c r="A88" s="94" t="s">
        <v>1884</v>
      </c>
      <c r="B88" s="74" t="s">
        <v>1885</v>
      </c>
      <c r="C88" s="74" t="s">
        <v>1886</v>
      </c>
      <c r="D88" s="74" t="s">
        <v>1856</v>
      </c>
      <c r="E88" s="89">
        <v>2</v>
      </c>
      <c r="F88" s="74" t="s">
        <v>511</v>
      </c>
      <c r="G88" s="94" t="s">
        <v>217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spans="1:19">
      <c r="A89" s="94" t="s">
        <v>1887</v>
      </c>
      <c r="B89" s="74" t="s">
        <v>1888</v>
      </c>
      <c r="C89" s="74" t="s">
        <v>1889</v>
      </c>
      <c r="D89" s="74" t="s">
        <v>1856</v>
      </c>
      <c r="E89" s="89">
        <v>2</v>
      </c>
      <c r="F89" s="74" t="s">
        <v>1890</v>
      </c>
      <c r="G89" s="94" t="s">
        <v>217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</row>
    <row r="90" spans="1:19">
      <c r="A90" s="94" t="s">
        <v>1891</v>
      </c>
      <c r="B90" s="74" t="s">
        <v>1892</v>
      </c>
      <c r="C90" s="74" t="s">
        <v>1893</v>
      </c>
      <c r="D90" s="74" t="s">
        <v>1856</v>
      </c>
      <c r="E90" s="89">
        <v>2</v>
      </c>
      <c r="F90" s="74" t="s">
        <v>586</v>
      </c>
      <c r="G90" s="94" t="s">
        <v>32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</row>
    <row r="91" spans="1:19">
      <c r="A91" s="94" t="s">
        <v>1894</v>
      </c>
      <c r="B91" s="74" t="s">
        <v>1895</v>
      </c>
      <c r="C91" s="74" t="s">
        <v>1896</v>
      </c>
      <c r="D91" s="74" t="s">
        <v>1856</v>
      </c>
      <c r="E91" s="89">
        <v>2</v>
      </c>
      <c r="F91" s="74" t="s">
        <v>1897</v>
      </c>
      <c r="G91" s="94" t="s">
        <v>217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</row>
    <row r="92" spans="1:19">
      <c r="A92" s="94" t="s">
        <v>1898</v>
      </c>
      <c r="B92" s="74" t="s">
        <v>1899</v>
      </c>
      <c r="C92" s="74" t="s">
        <v>1900</v>
      </c>
      <c r="D92" s="74" t="s">
        <v>1856</v>
      </c>
      <c r="E92" s="89">
        <v>2</v>
      </c>
      <c r="F92" s="74" t="s">
        <v>604</v>
      </c>
      <c r="G92" s="94" t="s">
        <v>217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 spans="1:19">
      <c r="A93" s="94" t="s">
        <v>1293</v>
      </c>
      <c r="B93" s="74" t="s">
        <v>1294</v>
      </c>
      <c r="C93" s="74" t="s">
        <v>1295</v>
      </c>
      <c r="D93" s="74" t="s">
        <v>1296</v>
      </c>
      <c r="E93" s="89">
        <v>3</v>
      </c>
      <c r="F93" s="74" t="s">
        <v>1297</v>
      </c>
      <c r="G93" s="94" t="s">
        <v>217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</row>
    <row r="94" spans="1:19">
      <c r="A94" s="94" t="s">
        <v>1901</v>
      </c>
      <c r="B94" s="74" t="s">
        <v>1902</v>
      </c>
      <c r="C94" s="74" t="s">
        <v>1903</v>
      </c>
      <c r="D94" s="74" t="s">
        <v>1296</v>
      </c>
      <c r="E94" s="89">
        <v>2</v>
      </c>
      <c r="F94" s="74" t="s">
        <v>925</v>
      </c>
      <c r="G94" s="94" t="s">
        <v>72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</row>
    <row r="95" spans="1:19">
      <c r="A95" s="94" t="s">
        <v>1904</v>
      </c>
      <c r="B95" s="74" t="s">
        <v>1905</v>
      </c>
      <c r="C95" s="74" t="s">
        <v>1906</v>
      </c>
      <c r="D95" s="74" t="s">
        <v>1296</v>
      </c>
      <c r="E95" s="89">
        <v>2</v>
      </c>
      <c r="F95" s="74" t="s">
        <v>1907</v>
      </c>
      <c r="G95" s="94" t="s">
        <v>217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1:19">
      <c r="A96" s="94" t="s">
        <v>1908</v>
      </c>
      <c r="B96" s="74" t="s">
        <v>1909</v>
      </c>
      <c r="C96" s="74" t="s">
        <v>1910</v>
      </c>
      <c r="D96" s="74" t="s">
        <v>1296</v>
      </c>
      <c r="E96" s="89">
        <v>2</v>
      </c>
      <c r="F96" s="74" t="s">
        <v>1911</v>
      </c>
      <c r="G96" s="94" t="s">
        <v>217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</row>
    <row r="97" spans="1:19">
      <c r="A97" s="94" t="s">
        <v>1912</v>
      </c>
      <c r="B97" s="74" t="s">
        <v>1913</v>
      </c>
      <c r="C97" s="74" t="s">
        <v>1914</v>
      </c>
      <c r="D97" s="74" t="s">
        <v>1296</v>
      </c>
      <c r="E97" s="89">
        <v>2</v>
      </c>
      <c r="F97" s="74" t="s">
        <v>1915</v>
      </c>
      <c r="G97" s="94" t="s">
        <v>217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</row>
    <row r="98" spans="1:19">
      <c r="A98" s="94" t="s">
        <v>572</v>
      </c>
      <c r="B98" s="74" t="s">
        <v>573</v>
      </c>
      <c r="C98" s="74" t="s">
        <v>574</v>
      </c>
      <c r="D98" s="74" t="s">
        <v>575</v>
      </c>
      <c r="E98" s="89">
        <v>7</v>
      </c>
      <c r="F98" s="74" t="s">
        <v>576</v>
      </c>
      <c r="G98" s="94" t="s">
        <v>32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</row>
    <row r="99" spans="1:19">
      <c r="A99" s="94" t="s">
        <v>1916</v>
      </c>
      <c r="B99" s="74" t="s">
        <v>1917</v>
      </c>
      <c r="C99" s="74" t="s">
        <v>1918</v>
      </c>
      <c r="D99" s="74" t="s">
        <v>575</v>
      </c>
      <c r="E99" s="89">
        <v>2</v>
      </c>
      <c r="F99" s="74" t="s">
        <v>232</v>
      </c>
      <c r="G99" s="94" t="s">
        <v>32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</row>
    <row r="100" spans="1:19">
      <c r="A100" s="94" t="s">
        <v>1063</v>
      </c>
      <c r="B100" s="74" t="s">
        <v>1064</v>
      </c>
      <c r="C100" s="74" t="s">
        <v>1065</v>
      </c>
      <c r="D100" s="74" t="s">
        <v>453</v>
      </c>
      <c r="E100" s="89">
        <v>4</v>
      </c>
      <c r="F100" s="74" t="s">
        <v>212</v>
      </c>
      <c r="G100" s="94" t="s">
        <v>32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</row>
    <row r="101" spans="1:19">
      <c r="A101" s="94" t="s">
        <v>1919</v>
      </c>
      <c r="B101" s="74" t="s">
        <v>1920</v>
      </c>
      <c r="C101" s="74" t="s">
        <v>1921</v>
      </c>
      <c r="D101" s="74" t="s">
        <v>453</v>
      </c>
      <c r="E101" s="89">
        <v>2</v>
      </c>
      <c r="F101" s="74" t="s">
        <v>1922</v>
      </c>
      <c r="G101" s="94" t="s">
        <v>56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</row>
    <row r="102" spans="1:19">
      <c r="A102" s="94" t="s">
        <v>1923</v>
      </c>
      <c r="B102" s="74" t="s">
        <v>1924</v>
      </c>
      <c r="C102" s="74" t="s">
        <v>1925</v>
      </c>
      <c r="D102" s="74" t="s">
        <v>453</v>
      </c>
      <c r="E102" s="89">
        <v>2</v>
      </c>
      <c r="F102" s="74" t="s">
        <v>1922</v>
      </c>
      <c r="G102" s="94" t="s">
        <v>56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</row>
    <row r="103" spans="1:19">
      <c r="A103" s="94" t="s">
        <v>1926</v>
      </c>
      <c r="B103" s="74" t="s">
        <v>1927</v>
      </c>
      <c r="C103" s="74" t="s">
        <v>1928</v>
      </c>
      <c r="D103" s="74" t="s">
        <v>453</v>
      </c>
      <c r="E103" s="89">
        <v>2</v>
      </c>
      <c r="F103" s="74" t="s">
        <v>1929</v>
      </c>
      <c r="G103" s="94" t="s">
        <v>217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1:19">
      <c r="A104" s="94" t="s">
        <v>1930</v>
      </c>
      <c r="B104" s="74" t="s">
        <v>1931</v>
      </c>
      <c r="C104" s="74" t="s">
        <v>1932</v>
      </c>
      <c r="D104" s="74" t="s">
        <v>453</v>
      </c>
      <c r="E104" s="89">
        <v>2</v>
      </c>
      <c r="F104" s="74" t="s">
        <v>1359</v>
      </c>
      <c r="G104" s="94" t="s">
        <v>32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</row>
    <row r="105" spans="1:19">
      <c r="A105" s="94" t="s">
        <v>1933</v>
      </c>
      <c r="B105" s="74" t="s">
        <v>1934</v>
      </c>
      <c r="C105" s="74" t="s">
        <v>1935</v>
      </c>
      <c r="D105" s="74" t="s">
        <v>453</v>
      </c>
      <c r="E105" s="89">
        <v>2</v>
      </c>
      <c r="F105" s="74" t="s">
        <v>511</v>
      </c>
      <c r="G105" s="94" t="s">
        <v>217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</row>
    <row r="106" spans="1:19">
      <c r="A106" s="94" t="s">
        <v>1936</v>
      </c>
      <c r="B106" s="74" t="s">
        <v>1937</v>
      </c>
      <c r="C106" s="74" t="s">
        <v>1938</v>
      </c>
      <c r="D106" s="74" t="s">
        <v>241</v>
      </c>
      <c r="E106" s="89">
        <v>2</v>
      </c>
      <c r="F106" s="74" t="s">
        <v>1939</v>
      </c>
      <c r="G106" s="94" t="s">
        <v>32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</row>
    <row r="107" spans="1:19">
      <c r="A107" s="94" t="s">
        <v>850</v>
      </c>
      <c r="B107" s="74" t="s">
        <v>851</v>
      </c>
      <c r="C107" s="74" t="s">
        <v>852</v>
      </c>
      <c r="D107" s="74" t="s">
        <v>853</v>
      </c>
      <c r="E107" s="89">
        <v>5</v>
      </c>
      <c r="F107" s="74" t="s">
        <v>854</v>
      </c>
      <c r="G107" s="94" t="s">
        <v>56</v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</row>
    <row r="108" spans="1:19">
      <c r="A108" s="94" t="s">
        <v>1940</v>
      </c>
      <c r="B108" s="74" t="s">
        <v>1941</v>
      </c>
      <c r="C108" s="74" t="s">
        <v>1942</v>
      </c>
      <c r="D108" s="74" t="s">
        <v>1943</v>
      </c>
      <c r="E108" s="89">
        <v>2</v>
      </c>
      <c r="F108" s="74" t="s">
        <v>1944</v>
      </c>
      <c r="G108" s="94" t="s">
        <v>32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</row>
    <row r="109" spans="1:19">
      <c r="A109" s="94" t="s">
        <v>1066</v>
      </c>
      <c r="B109" s="74" t="s">
        <v>1067</v>
      </c>
      <c r="C109" s="74" t="s">
        <v>1068</v>
      </c>
      <c r="D109" s="74" t="s">
        <v>319</v>
      </c>
      <c r="E109" s="89">
        <v>4</v>
      </c>
      <c r="F109" s="74" t="s">
        <v>1069</v>
      </c>
      <c r="G109" s="94" t="s">
        <v>217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</row>
    <row r="110" spans="1:19">
      <c r="A110" s="94" t="s">
        <v>1298</v>
      </c>
      <c r="B110" s="74" t="s">
        <v>1299</v>
      </c>
      <c r="C110" s="74" t="s">
        <v>1300</v>
      </c>
      <c r="D110" s="74" t="s">
        <v>319</v>
      </c>
      <c r="E110" s="89">
        <v>3</v>
      </c>
      <c r="F110" s="74" t="s">
        <v>1301</v>
      </c>
      <c r="G110" s="94" t="s">
        <v>217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</row>
    <row r="111" spans="1:19">
      <c r="A111" s="94" t="s">
        <v>1945</v>
      </c>
      <c r="B111" s="74" t="s">
        <v>1946</v>
      </c>
      <c r="C111" s="74" t="s">
        <v>1947</v>
      </c>
      <c r="D111" s="74" t="s">
        <v>319</v>
      </c>
      <c r="E111" s="89">
        <v>2</v>
      </c>
      <c r="F111" s="74" t="s">
        <v>1948</v>
      </c>
      <c r="G111" s="94" t="s">
        <v>217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1:19">
      <c r="A112" s="94" t="s">
        <v>679</v>
      </c>
      <c r="B112" s="74" t="s">
        <v>680</v>
      </c>
      <c r="C112" s="74" t="s">
        <v>681</v>
      </c>
      <c r="D112" s="74" t="s">
        <v>682</v>
      </c>
      <c r="E112" s="89">
        <v>6</v>
      </c>
      <c r="F112" s="74" t="s">
        <v>683</v>
      </c>
      <c r="G112" s="94" t="s">
        <v>32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</row>
    <row r="113" spans="1:19">
      <c r="A113" s="94" t="s">
        <v>855</v>
      </c>
      <c r="B113" s="74" t="s">
        <v>856</v>
      </c>
      <c r="C113" s="74" t="s">
        <v>857</v>
      </c>
      <c r="D113" s="74" t="s">
        <v>682</v>
      </c>
      <c r="E113" s="89">
        <v>5</v>
      </c>
      <c r="F113" s="74" t="s">
        <v>459</v>
      </c>
      <c r="G113" s="94" t="s">
        <v>32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</row>
    <row r="114" spans="1:19">
      <c r="A114" s="94" t="s">
        <v>858</v>
      </c>
      <c r="B114" s="74" t="s">
        <v>859</v>
      </c>
      <c r="C114" s="74" t="s">
        <v>860</v>
      </c>
      <c r="D114" s="74" t="s">
        <v>861</v>
      </c>
      <c r="E114" s="89">
        <v>5</v>
      </c>
      <c r="F114" s="74" t="s">
        <v>862</v>
      </c>
      <c r="G114" s="94" t="s">
        <v>217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</row>
    <row r="115" spans="1:19">
      <c r="A115" s="94" t="s">
        <v>1949</v>
      </c>
      <c r="B115" s="74" t="s">
        <v>578</v>
      </c>
      <c r="C115" s="74" t="s">
        <v>1950</v>
      </c>
      <c r="D115" s="74" t="s">
        <v>861</v>
      </c>
      <c r="E115" s="89">
        <v>2</v>
      </c>
      <c r="F115" s="74" t="s">
        <v>1951</v>
      </c>
      <c r="G115" s="94" t="s">
        <v>32</v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</row>
    <row r="116" spans="1:19">
      <c r="A116" s="94" t="s">
        <v>577</v>
      </c>
      <c r="B116" s="74" t="s">
        <v>578</v>
      </c>
      <c r="C116" s="74" t="s">
        <v>579</v>
      </c>
      <c r="D116" s="74" t="s">
        <v>580</v>
      </c>
      <c r="E116" s="89">
        <v>7</v>
      </c>
      <c r="F116" s="74" t="s">
        <v>581</v>
      </c>
      <c r="G116" s="94" t="s">
        <v>32</v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</row>
    <row r="117" spans="1:19">
      <c r="A117" s="94" t="s">
        <v>1952</v>
      </c>
      <c r="B117" s="74" t="s">
        <v>1953</v>
      </c>
      <c r="C117" s="74" t="s">
        <v>1954</v>
      </c>
      <c r="D117" s="74" t="s">
        <v>1955</v>
      </c>
      <c r="E117" s="89">
        <v>2</v>
      </c>
      <c r="F117" s="74" t="s">
        <v>1956</v>
      </c>
      <c r="G117" s="94" t="s">
        <v>217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</row>
    <row r="118" spans="1:19">
      <c r="A118" s="94" t="s">
        <v>684</v>
      </c>
      <c r="B118" s="74" t="s">
        <v>685</v>
      </c>
      <c r="C118" s="74" t="s">
        <v>686</v>
      </c>
      <c r="D118" s="74" t="s">
        <v>687</v>
      </c>
      <c r="E118" s="89">
        <v>6</v>
      </c>
      <c r="F118" s="74" t="s">
        <v>688</v>
      </c>
      <c r="G118" s="94" t="s">
        <v>32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</row>
    <row r="119" spans="1:19">
      <c r="A119" s="94" t="s">
        <v>689</v>
      </c>
      <c r="B119" s="74" t="s">
        <v>690</v>
      </c>
      <c r="C119" s="74" t="s">
        <v>691</v>
      </c>
      <c r="D119" s="74" t="s">
        <v>692</v>
      </c>
      <c r="E119" s="89">
        <v>6</v>
      </c>
      <c r="F119" s="74" t="s">
        <v>693</v>
      </c>
      <c r="G119" s="94" t="s">
        <v>217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1:19">
      <c r="A120" s="94" t="s">
        <v>1957</v>
      </c>
      <c r="B120" s="74" t="s">
        <v>1958</v>
      </c>
      <c r="C120" s="74" t="s">
        <v>1959</v>
      </c>
      <c r="D120" s="74" t="s">
        <v>692</v>
      </c>
      <c r="E120" s="89">
        <v>2</v>
      </c>
      <c r="F120" s="74" t="s">
        <v>1083</v>
      </c>
      <c r="G120" s="94" t="s">
        <v>217</v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</row>
    <row r="121" spans="1:19">
      <c r="A121" s="94" t="s">
        <v>1960</v>
      </c>
      <c r="B121" s="74" t="s">
        <v>1961</v>
      </c>
      <c r="C121" s="74" t="s">
        <v>1962</v>
      </c>
      <c r="D121" s="74" t="s">
        <v>692</v>
      </c>
      <c r="E121" s="89">
        <v>2</v>
      </c>
      <c r="F121" s="74" t="s">
        <v>1870</v>
      </c>
      <c r="G121" s="94" t="s">
        <v>217</v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</row>
    <row r="122" spans="1:19">
      <c r="A122" s="94" t="s">
        <v>1963</v>
      </c>
      <c r="B122" s="74" t="s">
        <v>1964</v>
      </c>
      <c r="C122" s="74" t="s">
        <v>1965</v>
      </c>
      <c r="D122" s="74" t="s">
        <v>692</v>
      </c>
      <c r="E122" s="89">
        <v>2</v>
      </c>
      <c r="F122" s="74" t="s">
        <v>1966</v>
      </c>
      <c r="G122" s="94" t="s">
        <v>217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</row>
    <row r="123" spans="1:19">
      <c r="A123" s="94" t="s">
        <v>1070</v>
      </c>
      <c r="B123" s="74" t="s">
        <v>1071</v>
      </c>
      <c r="C123" s="74" t="s">
        <v>1072</v>
      </c>
      <c r="D123" s="74" t="s">
        <v>1073</v>
      </c>
      <c r="E123" s="89">
        <v>4</v>
      </c>
      <c r="F123" s="74" t="s">
        <v>1074</v>
      </c>
      <c r="G123" s="94" t="s">
        <v>32</v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</row>
    <row r="124" spans="1:19">
      <c r="A124" s="94" t="s">
        <v>1967</v>
      </c>
      <c r="B124" s="74" t="s">
        <v>1968</v>
      </c>
      <c r="C124" s="74" t="s">
        <v>1969</v>
      </c>
      <c r="D124" s="74" t="s">
        <v>1970</v>
      </c>
      <c r="E124" s="89">
        <v>2</v>
      </c>
      <c r="F124" s="74" t="s">
        <v>1971</v>
      </c>
      <c r="G124" s="94" t="s">
        <v>217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</row>
    <row r="125" spans="1:19">
      <c r="A125" s="94" t="s">
        <v>1972</v>
      </c>
      <c r="B125" s="74" t="s">
        <v>1973</v>
      </c>
      <c r="C125" s="74" t="s">
        <v>1974</v>
      </c>
      <c r="D125" s="74" t="s">
        <v>1975</v>
      </c>
      <c r="E125" s="89">
        <v>2</v>
      </c>
      <c r="F125" s="74" t="s">
        <v>1976</v>
      </c>
      <c r="G125" s="94" t="s">
        <v>32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</row>
    <row r="126" spans="1:19">
      <c r="A126" s="94" t="s">
        <v>1977</v>
      </c>
      <c r="B126" s="74" t="s">
        <v>1978</v>
      </c>
      <c r="C126" s="74" t="s">
        <v>1979</v>
      </c>
      <c r="D126" s="74" t="s">
        <v>1980</v>
      </c>
      <c r="E126" s="89">
        <v>2</v>
      </c>
      <c r="F126" s="74" t="s">
        <v>1981</v>
      </c>
      <c r="G126" s="94" t="s">
        <v>72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</row>
    <row r="127" spans="1:19">
      <c r="A127" s="94" t="s">
        <v>694</v>
      </c>
      <c r="B127" s="74" t="s">
        <v>695</v>
      </c>
      <c r="C127" s="74" t="s">
        <v>696</v>
      </c>
      <c r="D127" s="74" t="s">
        <v>458</v>
      </c>
      <c r="E127" s="89">
        <v>6</v>
      </c>
      <c r="F127" s="74" t="s">
        <v>697</v>
      </c>
      <c r="G127" s="94" t="s">
        <v>32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1:19">
      <c r="A128" s="94" t="s">
        <v>1075</v>
      </c>
      <c r="B128" s="74" t="s">
        <v>1076</v>
      </c>
      <c r="C128" s="74" t="s">
        <v>1077</v>
      </c>
      <c r="D128" s="74" t="s">
        <v>458</v>
      </c>
      <c r="E128" s="89">
        <v>4</v>
      </c>
      <c r="F128" s="74" t="s">
        <v>1078</v>
      </c>
      <c r="G128" s="94" t="s">
        <v>32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</row>
    <row r="129" spans="1:19">
      <c r="A129" s="94" t="s">
        <v>1982</v>
      </c>
      <c r="B129" s="74" t="s">
        <v>1983</v>
      </c>
      <c r="C129" s="74" t="s">
        <v>1984</v>
      </c>
      <c r="D129" s="74" t="s">
        <v>1985</v>
      </c>
      <c r="E129" s="89">
        <v>2</v>
      </c>
      <c r="F129" s="74" t="s">
        <v>1986</v>
      </c>
      <c r="G129" s="94" t="s">
        <v>217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</row>
    <row r="130" spans="1:19">
      <c r="A130" s="94" t="s">
        <v>1987</v>
      </c>
      <c r="B130" s="74" t="s">
        <v>1988</v>
      </c>
      <c r="C130" s="74" t="s">
        <v>1989</v>
      </c>
      <c r="D130" s="74" t="s">
        <v>1985</v>
      </c>
      <c r="E130" s="89">
        <v>2</v>
      </c>
      <c r="F130" s="74" t="s">
        <v>511</v>
      </c>
      <c r="G130" s="94" t="s">
        <v>217</v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</row>
    <row r="131" spans="1:19">
      <c r="A131" s="94" t="s">
        <v>1990</v>
      </c>
      <c r="B131" s="74" t="s">
        <v>1991</v>
      </c>
      <c r="C131" s="74" t="s">
        <v>1992</v>
      </c>
      <c r="D131" s="74" t="s">
        <v>1993</v>
      </c>
      <c r="E131" s="89">
        <v>2</v>
      </c>
      <c r="F131" s="74" t="s">
        <v>1994</v>
      </c>
      <c r="G131" s="94" t="s">
        <v>32</v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</row>
    <row r="132" spans="1:19">
      <c r="A132" s="94" t="s">
        <v>1995</v>
      </c>
      <c r="B132" s="74" t="s">
        <v>1996</v>
      </c>
      <c r="C132" s="74" t="s">
        <v>1997</v>
      </c>
      <c r="D132" s="74" t="s">
        <v>1993</v>
      </c>
      <c r="E132" s="89">
        <v>2</v>
      </c>
      <c r="F132" s="74" t="s">
        <v>1998</v>
      </c>
      <c r="G132" s="94" t="s">
        <v>32</v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</row>
    <row r="133" spans="1:19">
      <c r="A133" s="94" t="s">
        <v>1999</v>
      </c>
      <c r="B133" s="74" t="s">
        <v>2000</v>
      </c>
      <c r="C133" s="74" t="s">
        <v>2001</v>
      </c>
      <c r="D133" s="74" t="s">
        <v>2002</v>
      </c>
      <c r="E133" s="89">
        <v>2</v>
      </c>
      <c r="F133" s="74" t="s">
        <v>1122</v>
      </c>
      <c r="G133" s="94" t="s">
        <v>217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</row>
    <row r="134" spans="1:19">
      <c r="A134" s="94" t="s">
        <v>863</v>
      </c>
      <c r="B134" s="74" t="s">
        <v>864</v>
      </c>
      <c r="C134" s="74" t="s">
        <v>865</v>
      </c>
      <c r="D134" s="74" t="s">
        <v>866</v>
      </c>
      <c r="E134" s="89">
        <v>5</v>
      </c>
      <c r="F134" s="74" t="s">
        <v>867</v>
      </c>
      <c r="G134" s="94" t="s">
        <v>32</v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</row>
    <row r="135" spans="1:19">
      <c r="A135" s="94" t="s">
        <v>2003</v>
      </c>
      <c r="B135" s="74" t="s">
        <v>2004</v>
      </c>
      <c r="C135" s="74" t="s">
        <v>2005</v>
      </c>
      <c r="D135" s="74" t="s">
        <v>133</v>
      </c>
      <c r="E135" s="89">
        <v>2</v>
      </c>
      <c r="F135" s="74" t="s">
        <v>623</v>
      </c>
      <c r="G135" s="94" t="s">
        <v>217</v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1:19">
      <c r="A136" s="94" t="s">
        <v>2006</v>
      </c>
      <c r="B136" s="74" t="s">
        <v>2007</v>
      </c>
      <c r="C136" s="74" t="s">
        <v>2008</v>
      </c>
      <c r="D136" s="74" t="s">
        <v>133</v>
      </c>
      <c r="E136" s="89">
        <v>2</v>
      </c>
      <c r="F136" s="74" t="s">
        <v>2009</v>
      </c>
      <c r="G136" s="94" t="s">
        <v>217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</row>
    <row r="137" spans="1:19">
      <c r="A137" s="94" t="s">
        <v>2010</v>
      </c>
      <c r="B137" s="74" t="s">
        <v>2011</v>
      </c>
      <c r="C137" s="74" t="s">
        <v>2012</v>
      </c>
      <c r="D137" s="74" t="s">
        <v>384</v>
      </c>
      <c r="E137" s="89">
        <v>2</v>
      </c>
      <c r="F137" s="74" t="s">
        <v>2013</v>
      </c>
      <c r="G137" s="94" t="s">
        <v>32</v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 spans="1:19">
      <c r="A138" s="94" t="s">
        <v>2014</v>
      </c>
      <c r="B138" s="74" t="s">
        <v>2015</v>
      </c>
      <c r="C138" s="74" t="s">
        <v>2016</v>
      </c>
      <c r="D138" s="74" t="s">
        <v>384</v>
      </c>
      <c r="E138" s="89">
        <v>2</v>
      </c>
      <c r="F138" s="74" t="s">
        <v>2017</v>
      </c>
      <c r="G138" s="94" t="s">
        <v>32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</row>
    <row r="139" spans="1:19">
      <c r="A139" s="94" t="s">
        <v>868</v>
      </c>
      <c r="B139" s="74" t="s">
        <v>869</v>
      </c>
      <c r="C139" s="74" t="s">
        <v>870</v>
      </c>
      <c r="D139" s="74" t="s">
        <v>871</v>
      </c>
      <c r="E139" s="89">
        <v>5</v>
      </c>
      <c r="F139" s="74" t="s">
        <v>872</v>
      </c>
      <c r="G139" s="94" t="s">
        <v>32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</row>
    <row r="140" spans="1:19">
      <c r="A140" s="94" t="s">
        <v>2018</v>
      </c>
      <c r="B140" s="74" t="s">
        <v>2019</v>
      </c>
      <c r="C140" s="74" t="s">
        <v>2020</v>
      </c>
      <c r="D140" s="74" t="s">
        <v>871</v>
      </c>
      <c r="E140" s="89">
        <v>2</v>
      </c>
      <c r="F140" s="74" t="s">
        <v>2021</v>
      </c>
      <c r="G140" s="94" t="s">
        <v>217</v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</row>
    <row r="141" spans="1:19">
      <c r="A141" s="94" t="s">
        <v>2022</v>
      </c>
      <c r="B141" s="74" t="s">
        <v>2023</v>
      </c>
      <c r="C141" s="74" t="s">
        <v>2024</v>
      </c>
      <c r="D141" s="74" t="s">
        <v>871</v>
      </c>
      <c r="E141" s="89">
        <v>2</v>
      </c>
      <c r="F141" s="74" t="s">
        <v>2025</v>
      </c>
      <c r="G141" s="94" t="s">
        <v>72</v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</row>
    <row r="142" spans="1:19">
      <c r="A142" s="94" t="s">
        <v>2026</v>
      </c>
      <c r="B142" s="74" t="s">
        <v>2027</v>
      </c>
      <c r="C142" s="74" t="s">
        <v>2028</v>
      </c>
      <c r="D142" s="74" t="s">
        <v>2029</v>
      </c>
      <c r="E142" s="89">
        <v>2</v>
      </c>
      <c r="F142" s="74" t="s">
        <v>2030</v>
      </c>
      <c r="G142" s="94" t="s">
        <v>32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</row>
    <row r="143" spans="1:19">
      <c r="A143" s="94" t="s">
        <v>2031</v>
      </c>
      <c r="B143" s="74" t="s">
        <v>2032</v>
      </c>
      <c r="C143" s="74" t="s">
        <v>2033</v>
      </c>
      <c r="D143" s="74" t="s">
        <v>329</v>
      </c>
      <c r="E143" s="89">
        <v>2</v>
      </c>
      <c r="F143" s="74" t="s">
        <v>2034</v>
      </c>
      <c r="G143" s="94" t="s">
        <v>152</v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</row>
    <row r="144" spans="1:19">
      <c r="A144" s="94" t="s">
        <v>2035</v>
      </c>
      <c r="B144" s="74" t="s">
        <v>2036</v>
      </c>
      <c r="C144" s="74" t="s">
        <v>2037</v>
      </c>
      <c r="D144" s="74" t="s">
        <v>329</v>
      </c>
      <c r="E144" s="89">
        <v>2</v>
      </c>
      <c r="F144" s="74" t="s">
        <v>459</v>
      </c>
      <c r="G144" s="94" t="s">
        <v>32</v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</row>
    <row r="145" spans="1:19">
      <c r="A145" s="94" t="s">
        <v>2038</v>
      </c>
      <c r="B145" s="74" t="s">
        <v>2039</v>
      </c>
      <c r="C145" s="74" t="s">
        <v>2040</v>
      </c>
      <c r="D145" s="74" t="s">
        <v>2041</v>
      </c>
      <c r="E145" s="89">
        <v>2</v>
      </c>
      <c r="F145" s="74" t="s">
        <v>678</v>
      </c>
      <c r="G145" s="94" t="s">
        <v>217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</row>
    <row r="146" spans="1:19">
      <c r="A146" s="94" t="s">
        <v>2042</v>
      </c>
      <c r="B146" s="74" t="s">
        <v>2043</v>
      </c>
      <c r="C146" s="74" t="s">
        <v>2044</v>
      </c>
      <c r="D146" s="74" t="s">
        <v>2041</v>
      </c>
      <c r="E146" s="89">
        <v>2</v>
      </c>
      <c r="F146" s="74" t="s">
        <v>2045</v>
      </c>
      <c r="G146" s="94" t="s">
        <v>32</v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</row>
    <row r="147" spans="1:19">
      <c r="A147" s="94" t="s">
        <v>2046</v>
      </c>
      <c r="B147" s="74" t="s">
        <v>2047</v>
      </c>
      <c r="C147" s="74" t="s">
        <v>2048</v>
      </c>
      <c r="D147" s="74" t="s">
        <v>2049</v>
      </c>
      <c r="E147" s="89">
        <v>2</v>
      </c>
      <c r="F147" s="74" t="s">
        <v>459</v>
      </c>
      <c r="G147" s="94" t="s">
        <v>32</v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</row>
    <row r="148" spans="1:19">
      <c r="A148" s="94" t="s">
        <v>2050</v>
      </c>
      <c r="B148" s="74" t="s">
        <v>2051</v>
      </c>
      <c r="C148" s="74" t="s">
        <v>2052</v>
      </c>
      <c r="D148" s="74" t="s">
        <v>2049</v>
      </c>
      <c r="E148" s="89">
        <v>2</v>
      </c>
      <c r="F148" s="74" t="s">
        <v>2053</v>
      </c>
      <c r="G148" s="94" t="s">
        <v>152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</row>
    <row r="149" spans="1:19">
      <c r="A149" s="94" t="s">
        <v>2054</v>
      </c>
      <c r="B149" s="74" t="s">
        <v>2055</v>
      </c>
      <c r="C149" s="74" t="s">
        <v>2056</v>
      </c>
      <c r="D149" s="74" t="s">
        <v>2049</v>
      </c>
      <c r="E149" s="89">
        <v>2</v>
      </c>
      <c r="F149" s="74" t="s">
        <v>1780</v>
      </c>
      <c r="G149" s="94" t="s">
        <v>217</v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</row>
    <row r="150" spans="1:19">
      <c r="A150" s="94" t="s">
        <v>2057</v>
      </c>
      <c r="B150" s="74" t="s">
        <v>2058</v>
      </c>
      <c r="C150" s="74" t="s">
        <v>2059</v>
      </c>
      <c r="D150" s="74" t="s">
        <v>2060</v>
      </c>
      <c r="E150" s="89">
        <v>2</v>
      </c>
      <c r="F150" s="74" t="s">
        <v>2061</v>
      </c>
      <c r="G150" s="94" t="s">
        <v>217</v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</row>
    <row r="151" spans="1:19">
      <c r="A151" s="94" t="s">
        <v>1079</v>
      </c>
      <c r="B151" s="74" t="s">
        <v>1080</v>
      </c>
      <c r="C151" s="74" t="s">
        <v>1081</v>
      </c>
      <c r="D151" s="74" t="s">
        <v>1082</v>
      </c>
      <c r="E151" s="89">
        <v>4</v>
      </c>
      <c r="F151" s="74" t="s">
        <v>1083</v>
      </c>
      <c r="G151" s="94" t="s">
        <v>217</v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</row>
    <row r="152" spans="1:19">
      <c r="A152" s="94" t="s">
        <v>2062</v>
      </c>
      <c r="B152" s="74" t="s">
        <v>2063</v>
      </c>
      <c r="C152" s="74" t="s">
        <v>2064</v>
      </c>
      <c r="D152" s="74" t="s">
        <v>1082</v>
      </c>
      <c r="E152" s="89">
        <v>2</v>
      </c>
      <c r="F152" s="74" t="s">
        <v>2065</v>
      </c>
      <c r="G152" s="94" t="s">
        <v>217</v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</row>
    <row r="153" spans="1:19">
      <c r="A153" s="94" t="s">
        <v>2066</v>
      </c>
      <c r="B153" s="74" t="s">
        <v>2067</v>
      </c>
      <c r="C153" s="74" t="s">
        <v>2068</v>
      </c>
      <c r="D153" s="74" t="s">
        <v>1082</v>
      </c>
      <c r="E153" s="89">
        <v>2</v>
      </c>
      <c r="F153" s="74" t="s">
        <v>2069</v>
      </c>
      <c r="G153" s="94" t="s">
        <v>32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</row>
    <row r="154" spans="1:19">
      <c r="A154" s="94" t="s">
        <v>2070</v>
      </c>
      <c r="B154" s="74" t="s">
        <v>2071</v>
      </c>
      <c r="C154" s="74" t="s">
        <v>2072</v>
      </c>
      <c r="D154" s="74" t="s">
        <v>393</v>
      </c>
      <c r="E154" s="89">
        <v>2</v>
      </c>
      <c r="F154" s="74" t="s">
        <v>2073</v>
      </c>
      <c r="G154" s="94" t="s">
        <v>32</v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</row>
    <row r="155" spans="1:19">
      <c r="A155" s="94" t="s">
        <v>2074</v>
      </c>
      <c r="B155" s="74" t="s">
        <v>2075</v>
      </c>
      <c r="C155" s="74" t="s">
        <v>2076</v>
      </c>
      <c r="D155" s="74" t="s">
        <v>393</v>
      </c>
      <c r="E155" s="89">
        <v>2</v>
      </c>
      <c r="F155" s="74" t="s">
        <v>2077</v>
      </c>
      <c r="G155" s="94" t="s">
        <v>217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</row>
    <row r="156" spans="1:19">
      <c r="A156" s="94" t="s">
        <v>2078</v>
      </c>
      <c r="B156" s="74" t="s">
        <v>2079</v>
      </c>
      <c r="C156" s="74" t="s">
        <v>2080</v>
      </c>
      <c r="D156" s="74" t="s">
        <v>2081</v>
      </c>
      <c r="E156" s="89">
        <v>2</v>
      </c>
      <c r="F156" s="74" t="s">
        <v>2082</v>
      </c>
      <c r="G156" s="94" t="s">
        <v>72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 spans="1:19">
      <c r="A157" s="94" t="s">
        <v>2083</v>
      </c>
      <c r="B157" s="74" t="s">
        <v>2084</v>
      </c>
      <c r="C157" s="74" t="s">
        <v>2085</v>
      </c>
      <c r="D157" s="74" t="s">
        <v>2081</v>
      </c>
      <c r="E157" s="89">
        <v>2</v>
      </c>
      <c r="F157" s="74" t="s">
        <v>2086</v>
      </c>
      <c r="G157" s="94" t="s">
        <v>217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</row>
    <row r="158" spans="1:19">
      <c r="A158" s="94" t="s">
        <v>2087</v>
      </c>
      <c r="B158" s="74" t="s">
        <v>2088</v>
      </c>
      <c r="C158" s="74" t="s">
        <v>2089</v>
      </c>
      <c r="D158" s="74" t="s">
        <v>2081</v>
      </c>
      <c r="E158" s="89">
        <v>2</v>
      </c>
      <c r="F158" s="74" t="s">
        <v>2090</v>
      </c>
      <c r="G158" s="94" t="s">
        <v>32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</row>
    <row r="159" spans="1:19">
      <c r="A159" s="94" t="s">
        <v>2091</v>
      </c>
      <c r="B159" s="74" t="s">
        <v>2092</v>
      </c>
      <c r="C159" s="74" t="s">
        <v>2093</v>
      </c>
      <c r="D159" s="74" t="s">
        <v>2094</v>
      </c>
      <c r="E159" s="89">
        <v>2</v>
      </c>
      <c r="F159" s="74" t="s">
        <v>232</v>
      </c>
      <c r="G159" s="94" t="s">
        <v>32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</row>
    <row r="160" spans="1:19">
      <c r="A160" s="94" t="s">
        <v>2095</v>
      </c>
      <c r="B160" s="74" t="s">
        <v>2096</v>
      </c>
      <c r="C160" s="74" t="s">
        <v>2097</v>
      </c>
      <c r="D160" s="74" t="s">
        <v>2094</v>
      </c>
      <c r="E160" s="89">
        <v>2</v>
      </c>
      <c r="F160" s="74" t="s">
        <v>2098</v>
      </c>
      <c r="G160" s="94" t="s">
        <v>152</v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</row>
    <row r="161" spans="1:19">
      <c r="A161" s="94" t="s">
        <v>2099</v>
      </c>
      <c r="B161" s="74" t="s">
        <v>2100</v>
      </c>
      <c r="C161" s="74" t="s">
        <v>2101</v>
      </c>
      <c r="D161" s="74" t="s">
        <v>2094</v>
      </c>
      <c r="E161" s="89">
        <v>2</v>
      </c>
      <c r="F161" s="74" t="s">
        <v>232</v>
      </c>
      <c r="G161" s="94" t="s">
        <v>32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</row>
    <row r="162" spans="1:19">
      <c r="A162" s="94" t="s">
        <v>873</v>
      </c>
      <c r="B162" s="74" t="s">
        <v>874</v>
      </c>
      <c r="C162" s="74" t="s">
        <v>875</v>
      </c>
      <c r="D162" s="74" t="s">
        <v>876</v>
      </c>
      <c r="E162" s="89">
        <v>5</v>
      </c>
      <c r="F162" s="74" t="s">
        <v>877</v>
      </c>
      <c r="G162" s="94" t="s">
        <v>32</v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</row>
    <row r="163" spans="1:19">
      <c r="A163" s="94" t="s">
        <v>2102</v>
      </c>
      <c r="B163" s="74" t="s">
        <v>2103</v>
      </c>
      <c r="C163" s="74" t="s">
        <v>2104</v>
      </c>
      <c r="D163" s="74" t="s">
        <v>876</v>
      </c>
      <c r="E163" s="89">
        <v>2</v>
      </c>
      <c r="F163" s="74" t="s">
        <v>2105</v>
      </c>
      <c r="G163" s="94" t="s">
        <v>217</v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</row>
    <row r="164" spans="1:19">
      <c r="A164" s="94" t="s">
        <v>2106</v>
      </c>
      <c r="B164" s="74" t="s">
        <v>874</v>
      </c>
      <c r="C164" s="74" t="s">
        <v>2107</v>
      </c>
      <c r="D164" s="74" t="s">
        <v>876</v>
      </c>
      <c r="E164" s="89">
        <v>2</v>
      </c>
      <c r="F164" s="74" t="s">
        <v>2108</v>
      </c>
      <c r="G164" s="94" t="s">
        <v>32</v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</row>
    <row r="165" spans="1:19">
      <c r="A165" s="94" t="s">
        <v>2109</v>
      </c>
      <c r="B165" s="74" t="s">
        <v>2110</v>
      </c>
      <c r="C165" s="74" t="s">
        <v>2111</v>
      </c>
      <c r="D165" s="74" t="s">
        <v>2112</v>
      </c>
      <c r="E165" s="89">
        <v>2</v>
      </c>
      <c r="F165" s="74" t="s">
        <v>2113</v>
      </c>
      <c r="G165" s="94" t="s">
        <v>113</v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</row>
    <row r="166" spans="1:19">
      <c r="A166" s="94" t="s">
        <v>2114</v>
      </c>
      <c r="B166" s="74" t="s">
        <v>2115</v>
      </c>
      <c r="C166" s="74" t="s">
        <v>2116</v>
      </c>
      <c r="D166" s="74" t="s">
        <v>398</v>
      </c>
      <c r="E166" s="89">
        <v>2</v>
      </c>
      <c r="F166" s="74" t="s">
        <v>623</v>
      </c>
      <c r="G166" s="94" t="s">
        <v>217</v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</row>
    <row r="167" spans="1:19">
      <c r="A167" s="94" t="s">
        <v>2117</v>
      </c>
      <c r="B167" s="74" t="s">
        <v>2118</v>
      </c>
      <c r="C167" s="74" t="s">
        <v>2119</v>
      </c>
      <c r="D167" s="74" t="s">
        <v>2120</v>
      </c>
      <c r="E167" s="89">
        <v>2</v>
      </c>
      <c r="F167" s="74" t="s">
        <v>459</v>
      </c>
      <c r="G167" s="94" t="s">
        <v>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</row>
    <row r="168" spans="1:19">
      <c r="A168" s="94" t="s">
        <v>2121</v>
      </c>
      <c r="B168" s="74" t="s">
        <v>2122</v>
      </c>
      <c r="C168" s="74" t="s">
        <v>2123</v>
      </c>
      <c r="D168" s="74" t="s">
        <v>2124</v>
      </c>
      <c r="E168" s="89">
        <v>2</v>
      </c>
      <c r="F168" s="74" t="s">
        <v>2125</v>
      </c>
      <c r="G168" s="94" t="s">
        <v>32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</row>
    <row r="169" spans="1:19">
      <c r="A169" s="94" t="s">
        <v>2126</v>
      </c>
      <c r="B169" s="74" t="s">
        <v>2127</v>
      </c>
      <c r="C169" s="74" t="s">
        <v>2128</v>
      </c>
      <c r="D169" s="74" t="s">
        <v>2129</v>
      </c>
      <c r="E169" s="89">
        <v>2</v>
      </c>
      <c r="F169" s="74" t="s">
        <v>2130</v>
      </c>
      <c r="G169" s="94" t="s">
        <v>217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</row>
    <row r="170" spans="1:19">
      <c r="A170" s="94" t="s">
        <v>2131</v>
      </c>
      <c r="B170" s="74" t="s">
        <v>2132</v>
      </c>
      <c r="C170" s="74" t="s">
        <v>2133</v>
      </c>
      <c r="D170" s="74" t="s">
        <v>2129</v>
      </c>
      <c r="E170" s="89">
        <v>2</v>
      </c>
      <c r="F170" s="74" t="s">
        <v>1780</v>
      </c>
      <c r="G170" s="94" t="s">
        <v>217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</row>
    <row r="171" spans="1:19">
      <c r="A171" s="94" t="s">
        <v>1084</v>
      </c>
      <c r="B171" s="74" t="s">
        <v>1085</v>
      </c>
      <c r="C171" s="74" t="s">
        <v>1086</v>
      </c>
      <c r="D171" s="74" t="s">
        <v>1087</v>
      </c>
      <c r="E171" s="89">
        <v>4</v>
      </c>
      <c r="F171" s="74" t="s">
        <v>1088</v>
      </c>
      <c r="G171" s="94" t="s">
        <v>50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</row>
    <row r="172" spans="1:19">
      <c r="A172" s="94" t="s">
        <v>2134</v>
      </c>
      <c r="B172" s="74" t="s">
        <v>2135</v>
      </c>
      <c r="C172" s="74" t="s">
        <v>2136</v>
      </c>
      <c r="D172" s="74" t="s">
        <v>1087</v>
      </c>
      <c r="E172" s="89">
        <v>2</v>
      </c>
      <c r="F172" s="74" t="s">
        <v>2137</v>
      </c>
      <c r="G172" s="94" t="s">
        <v>217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</row>
    <row r="173" spans="1:19">
      <c r="A173" s="94" t="s">
        <v>2138</v>
      </c>
      <c r="B173" s="74" t="s">
        <v>2139</v>
      </c>
      <c r="C173" s="74" t="s">
        <v>2140</v>
      </c>
      <c r="D173" s="74" t="s">
        <v>2141</v>
      </c>
      <c r="E173" s="89">
        <v>2</v>
      </c>
      <c r="F173" s="74" t="s">
        <v>2142</v>
      </c>
      <c r="G173" s="94" t="s">
        <v>217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</row>
    <row r="174" spans="1:19">
      <c r="A174" s="94" t="s">
        <v>2143</v>
      </c>
      <c r="B174" s="74" t="s">
        <v>2144</v>
      </c>
      <c r="C174" s="74" t="s">
        <v>2145</v>
      </c>
      <c r="D174" s="74" t="s">
        <v>2141</v>
      </c>
      <c r="E174" s="89">
        <v>2</v>
      </c>
      <c r="F174" s="74" t="s">
        <v>2146</v>
      </c>
      <c r="G174" s="94" t="s">
        <v>152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 spans="1:19">
      <c r="A175" s="94" t="s">
        <v>2147</v>
      </c>
      <c r="B175" s="74" t="s">
        <v>2148</v>
      </c>
      <c r="C175" s="74" t="s">
        <v>2149</v>
      </c>
      <c r="D175" s="74" t="s">
        <v>2150</v>
      </c>
      <c r="E175" s="89">
        <v>2</v>
      </c>
      <c r="F175" s="74" t="s">
        <v>232</v>
      </c>
      <c r="G175" s="94" t="s">
        <v>32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</row>
    <row r="176" spans="1:19">
      <c r="A176" s="94" t="s">
        <v>2151</v>
      </c>
      <c r="B176" s="74" t="s">
        <v>2152</v>
      </c>
      <c r="C176" s="74" t="s">
        <v>2153</v>
      </c>
      <c r="D176" s="74" t="s">
        <v>2150</v>
      </c>
      <c r="E176" s="89">
        <v>2</v>
      </c>
      <c r="F176" s="74" t="s">
        <v>2154</v>
      </c>
      <c r="G176" s="94" t="s">
        <v>217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</row>
    <row r="177" spans="1:19">
      <c r="A177" s="94" t="s">
        <v>1302</v>
      </c>
      <c r="B177" s="74" t="s">
        <v>1303</v>
      </c>
      <c r="C177" s="74" t="s">
        <v>1304</v>
      </c>
      <c r="D177" s="74" t="s">
        <v>1305</v>
      </c>
      <c r="E177" s="89">
        <v>3</v>
      </c>
      <c r="F177" s="74" t="s">
        <v>1306</v>
      </c>
      <c r="G177" s="94" t="s">
        <v>32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</row>
    <row r="178" spans="1:19">
      <c r="A178" s="94" t="s">
        <v>2155</v>
      </c>
      <c r="B178" s="74" t="s">
        <v>2156</v>
      </c>
      <c r="C178" s="74" t="s">
        <v>2157</v>
      </c>
      <c r="D178" s="74" t="s">
        <v>2158</v>
      </c>
      <c r="E178" s="89">
        <v>2</v>
      </c>
      <c r="F178" s="74" t="s">
        <v>2159</v>
      </c>
      <c r="G178" s="94" t="s">
        <v>72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</row>
    <row r="179" spans="1:19">
      <c r="A179" s="94" t="s">
        <v>1307</v>
      </c>
      <c r="B179" s="74" t="s">
        <v>1308</v>
      </c>
      <c r="C179" s="74" t="s">
        <v>1309</v>
      </c>
      <c r="D179" s="74" t="s">
        <v>1310</v>
      </c>
      <c r="E179" s="89">
        <v>3</v>
      </c>
      <c r="F179" s="74" t="s">
        <v>1311</v>
      </c>
      <c r="G179" s="94" t="s">
        <v>217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</row>
    <row r="180" spans="1:19">
      <c r="A180" s="94" t="s">
        <v>2160</v>
      </c>
      <c r="B180" s="74" t="s">
        <v>2161</v>
      </c>
      <c r="C180" s="74" t="s">
        <v>2162</v>
      </c>
      <c r="D180" s="74" t="s">
        <v>1310</v>
      </c>
      <c r="E180" s="89">
        <v>2</v>
      </c>
      <c r="F180" s="74" t="s">
        <v>2163</v>
      </c>
      <c r="G180" s="94" t="s">
        <v>217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</row>
    <row r="181" spans="1:19">
      <c r="A181" s="94" t="s">
        <v>2164</v>
      </c>
      <c r="B181" s="74" t="s">
        <v>2165</v>
      </c>
      <c r="C181" s="74" t="s">
        <v>2166</v>
      </c>
      <c r="D181" s="74" t="s">
        <v>2167</v>
      </c>
      <c r="E181" s="89">
        <v>2</v>
      </c>
      <c r="F181" s="74" t="s">
        <v>1330</v>
      </c>
      <c r="G181" s="94" t="s">
        <v>217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</row>
    <row r="182" spans="1:19">
      <c r="A182" s="94" t="s">
        <v>2168</v>
      </c>
      <c r="B182" s="74" t="s">
        <v>2169</v>
      </c>
      <c r="C182" s="74" t="s">
        <v>2170</v>
      </c>
      <c r="D182" s="74" t="s">
        <v>161</v>
      </c>
      <c r="E182" s="89">
        <v>2</v>
      </c>
      <c r="F182" s="74" t="s">
        <v>2171</v>
      </c>
      <c r="G182" s="94" t="s">
        <v>217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19">
      <c r="A183" s="94" t="s">
        <v>2172</v>
      </c>
      <c r="B183" s="74" t="s">
        <v>2173</v>
      </c>
      <c r="C183" s="74" t="s">
        <v>2174</v>
      </c>
      <c r="D183" s="74" t="s">
        <v>2175</v>
      </c>
      <c r="E183" s="89">
        <v>2</v>
      </c>
      <c r="F183" s="74" t="s">
        <v>2176</v>
      </c>
      <c r="G183" s="94" t="s">
        <v>217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</row>
    <row r="184" spans="1:19">
      <c r="A184" s="94" t="s">
        <v>2177</v>
      </c>
      <c r="B184" s="74" t="s">
        <v>2178</v>
      </c>
      <c r="C184" s="74" t="s">
        <v>2179</v>
      </c>
      <c r="D184" s="74" t="s">
        <v>2180</v>
      </c>
      <c r="E184" s="89">
        <v>2</v>
      </c>
      <c r="F184" s="74" t="s">
        <v>212</v>
      </c>
      <c r="G184" s="94" t="s">
        <v>32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</row>
    <row r="185" spans="1:19">
      <c r="A185" s="94" t="s">
        <v>2181</v>
      </c>
      <c r="B185" s="74" t="s">
        <v>2182</v>
      </c>
      <c r="C185" s="74" t="s">
        <v>2183</v>
      </c>
      <c r="D185" s="74" t="s">
        <v>2180</v>
      </c>
      <c r="E185" s="89">
        <v>2</v>
      </c>
      <c r="F185" s="74" t="s">
        <v>2184</v>
      </c>
      <c r="G185" s="94" t="s">
        <v>217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</row>
    <row r="186" spans="1:19">
      <c r="A186" s="94" t="s">
        <v>2185</v>
      </c>
      <c r="B186" s="74" t="s">
        <v>2186</v>
      </c>
      <c r="C186" s="74" t="s">
        <v>2187</v>
      </c>
      <c r="D186" s="74" t="s">
        <v>2180</v>
      </c>
      <c r="E186" s="89">
        <v>2</v>
      </c>
      <c r="F186" s="74" t="s">
        <v>2188</v>
      </c>
      <c r="G186" s="94" t="s">
        <v>217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</row>
    <row r="187" spans="1:19">
      <c r="A187" s="94" t="s">
        <v>698</v>
      </c>
      <c r="B187" s="74" t="s">
        <v>699</v>
      </c>
      <c r="C187" s="74" t="s">
        <v>700</v>
      </c>
      <c r="D187" s="74" t="s">
        <v>701</v>
      </c>
      <c r="E187" s="89">
        <v>6</v>
      </c>
      <c r="F187" s="74" t="s">
        <v>702</v>
      </c>
      <c r="G187" s="94" t="s">
        <v>152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</row>
    <row r="188" spans="1:19">
      <c r="A188" s="94" t="s">
        <v>1312</v>
      </c>
      <c r="B188" s="74" t="s">
        <v>1313</v>
      </c>
      <c r="C188" s="74" t="s">
        <v>1314</v>
      </c>
      <c r="D188" s="74" t="s">
        <v>1315</v>
      </c>
      <c r="E188" s="89">
        <v>3</v>
      </c>
      <c r="F188" s="74" t="s">
        <v>1316</v>
      </c>
      <c r="G188" s="94" t="s">
        <v>32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</row>
    <row r="189" spans="1:19">
      <c r="A189" s="94" t="s">
        <v>2189</v>
      </c>
      <c r="B189" s="74" t="s">
        <v>2190</v>
      </c>
      <c r="C189" s="74" t="s">
        <v>2191</v>
      </c>
      <c r="D189" s="74" t="s">
        <v>2192</v>
      </c>
      <c r="E189" s="89">
        <v>2</v>
      </c>
      <c r="F189" s="74" t="s">
        <v>459</v>
      </c>
      <c r="G189" s="94" t="s">
        <v>32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</row>
    <row r="190" spans="1:19">
      <c r="A190" s="94" t="s">
        <v>2193</v>
      </c>
      <c r="B190" s="74" t="s">
        <v>2194</v>
      </c>
      <c r="C190" s="74" t="s">
        <v>2195</v>
      </c>
      <c r="D190" s="74" t="s">
        <v>2192</v>
      </c>
      <c r="E190" s="89">
        <v>2</v>
      </c>
      <c r="F190" s="74" t="s">
        <v>2196</v>
      </c>
      <c r="G190" s="94" t="s">
        <v>56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</row>
    <row r="191" spans="1:19">
      <c r="A191" s="94" t="s">
        <v>2197</v>
      </c>
      <c r="B191" s="74" t="s">
        <v>2198</v>
      </c>
      <c r="C191" s="74" t="s">
        <v>2199</v>
      </c>
      <c r="D191" s="74" t="s">
        <v>2192</v>
      </c>
      <c r="E191" s="89">
        <v>2</v>
      </c>
      <c r="F191" s="74" t="s">
        <v>2200</v>
      </c>
      <c r="G191" s="94" t="s">
        <v>217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</row>
    <row r="192" spans="1:19">
      <c r="A192" s="94" t="s">
        <v>2201</v>
      </c>
      <c r="B192" s="74" t="s">
        <v>2202</v>
      </c>
      <c r="C192" s="74" t="s">
        <v>2203</v>
      </c>
      <c r="D192" s="74" t="s">
        <v>2192</v>
      </c>
      <c r="E192" s="89">
        <v>2</v>
      </c>
      <c r="F192" s="74" t="s">
        <v>2204</v>
      </c>
      <c r="G192" s="94" t="s">
        <v>32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</row>
    <row r="193" spans="1:19">
      <c r="A193" s="94" t="s">
        <v>703</v>
      </c>
      <c r="B193" s="74" t="s">
        <v>704</v>
      </c>
      <c r="C193" s="74" t="s">
        <v>705</v>
      </c>
      <c r="D193" s="74" t="s">
        <v>706</v>
      </c>
      <c r="E193" s="89">
        <v>6</v>
      </c>
      <c r="F193" s="74" t="s">
        <v>707</v>
      </c>
      <c r="G193" s="94" t="s">
        <v>217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</row>
    <row r="194" spans="1:19">
      <c r="A194" s="94" t="s">
        <v>2205</v>
      </c>
      <c r="B194" s="74" t="s">
        <v>2206</v>
      </c>
      <c r="C194" s="74" t="s">
        <v>2207</v>
      </c>
      <c r="D194" s="74" t="s">
        <v>706</v>
      </c>
      <c r="E194" s="89">
        <v>2</v>
      </c>
      <c r="F194" s="74" t="s">
        <v>1306</v>
      </c>
      <c r="G194" s="94" t="s">
        <v>32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</row>
    <row r="195" spans="1:19">
      <c r="A195" s="94" t="s">
        <v>2208</v>
      </c>
      <c r="B195" s="74" t="s">
        <v>2209</v>
      </c>
      <c r="C195" s="74" t="s">
        <v>2210</v>
      </c>
      <c r="D195" s="74" t="s">
        <v>2211</v>
      </c>
      <c r="E195" s="89">
        <v>2</v>
      </c>
      <c r="F195" s="74" t="s">
        <v>1870</v>
      </c>
      <c r="G195" s="94" t="s">
        <v>217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</row>
    <row r="196" spans="1:19">
      <c r="A196" s="94" t="s">
        <v>1317</v>
      </c>
      <c r="B196" s="74" t="s">
        <v>1318</v>
      </c>
      <c r="C196" s="74" t="s">
        <v>1319</v>
      </c>
      <c r="D196" s="74" t="s">
        <v>1320</v>
      </c>
      <c r="E196" s="89">
        <v>3</v>
      </c>
      <c r="F196" s="74" t="s">
        <v>1321</v>
      </c>
      <c r="G196" s="94" t="s">
        <v>72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</row>
    <row r="197" spans="1:19">
      <c r="A197" s="94" t="s">
        <v>2212</v>
      </c>
      <c r="B197" s="74" t="s">
        <v>2213</v>
      </c>
      <c r="C197" s="74" t="s">
        <v>2214</v>
      </c>
      <c r="D197" s="74" t="s">
        <v>1320</v>
      </c>
      <c r="E197" s="89">
        <v>2</v>
      </c>
      <c r="F197" s="74" t="s">
        <v>2215</v>
      </c>
      <c r="G197" s="94" t="s">
        <v>32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</row>
    <row r="198" spans="1:19">
      <c r="A198" s="94" t="s">
        <v>2216</v>
      </c>
      <c r="B198" s="74" t="s">
        <v>2217</v>
      </c>
      <c r="C198" s="74" t="s">
        <v>2218</v>
      </c>
      <c r="D198" s="74" t="s">
        <v>2219</v>
      </c>
      <c r="E198" s="89">
        <v>2</v>
      </c>
      <c r="F198" s="74" t="s">
        <v>1083</v>
      </c>
      <c r="G198" s="94" t="s">
        <v>217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</row>
    <row r="199" spans="1:19">
      <c r="A199" s="94" t="s">
        <v>2220</v>
      </c>
      <c r="B199" s="74" t="s">
        <v>2221</v>
      </c>
      <c r="C199" s="74" t="s">
        <v>2222</v>
      </c>
      <c r="D199" s="74" t="s">
        <v>2219</v>
      </c>
      <c r="E199" s="89">
        <v>2</v>
      </c>
      <c r="F199" s="74" t="s">
        <v>2223</v>
      </c>
      <c r="G199" s="94" t="s">
        <v>32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</row>
    <row r="200" spans="1:19">
      <c r="A200" s="94" t="s">
        <v>708</v>
      </c>
      <c r="B200" s="74" t="s">
        <v>709</v>
      </c>
      <c r="C200" s="74" t="s">
        <v>710</v>
      </c>
      <c r="D200" s="74" t="s">
        <v>711</v>
      </c>
      <c r="E200" s="89">
        <v>6</v>
      </c>
      <c r="F200" s="74" t="s">
        <v>712</v>
      </c>
      <c r="G200" s="94" t="s">
        <v>72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</row>
    <row r="201" spans="1:19">
      <c r="A201" s="94" t="s">
        <v>1322</v>
      </c>
      <c r="B201" s="74" t="s">
        <v>1323</v>
      </c>
      <c r="C201" s="74" t="s">
        <v>1324</v>
      </c>
      <c r="D201" s="74" t="s">
        <v>711</v>
      </c>
      <c r="E201" s="89">
        <v>3</v>
      </c>
      <c r="F201" s="74" t="s">
        <v>1325</v>
      </c>
      <c r="G201" s="94" t="s">
        <v>44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19">
      <c r="A202" s="94" t="s">
        <v>2224</v>
      </c>
      <c r="B202" s="74" t="s">
        <v>2225</v>
      </c>
      <c r="C202" s="74" t="s">
        <v>2226</v>
      </c>
      <c r="D202" s="74" t="s">
        <v>711</v>
      </c>
      <c r="E202" s="89">
        <v>2</v>
      </c>
      <c r="F202" s="74" t="s">
        <v>2227</v>
      </c>
      <c r="G202" s="94" t="s">
        <v>32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</row>
    <row r="203" spans="1:19">
      <c r="A203" s="94" t="s">
        <v>2228</v>
      </c>
      <c r="B203" s="74" t="s">
        <v>2229</v>
      </c>
      <c r="C203" s="74" t="s">
        <v>2230</v>
      </c>
      <c r="D203" s="74" t="s">
        <v>2231</v>
      </c>
      <c r="E203" s="89">
        <v>2</v>
      </c>
      <c r="F203" s="74" t="s">
        <v>2232</v>
      </c>
      <c r="G203" s="94" t="s">
        <v>72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</row>
    <row r="204" spans="1:19">
      <c r="A204" s="94" t="s">
        <v>713</v>
      </c>
      <c r="B204" s="74" t="s">
        <v>714</v>
      </c>
      <c r="C204" s="74" t="s">
        <v>715</v>
      </c>
      <c r="D204" s="74" t="s">
        <v>716</v>
      </c>
      <c r="E204" s="89">
        <v>6</v>
      </c>
      <c r="F204" s="74" t="s">
        <v>717</v>
      </c>
      <c r="G204" s="94" t="s">
        <v>32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</row>
    <row r="205" spans="1:19">
      <c r="A205" s="94" t="s">
        <v>2233</v>
      </c>
      <c r="B205" s="74" t="s">
        <v>2234</v>
      </c>
      <c r="C205" s="74" t="s">
        <v>2235</v>
      </c>
      <c r="D205" s="74" t="s">
        <v>716</v>
      </c>
      <c r="E205" s="89">
        <v>2</v>
      </c>
      <c r="F205" s="74" t="s">
        <v>1311</v>
      </c>
      <c r="G205" s="94" t="s">
        <v>217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</row>
    <row r="206" spans="1:19">
      <c r="A206" s="94" t="s">
        <v>2236</v>
      </c>
      <c r="B206" s="74" t="s">
        <v>2237</v>
      </c>
      <c r="C206" s="74" t="s">
        <v>2238</v>
      </c>
      <c r="D206" s="74" t="s">
        <v>2239</v>
      </c>
      <c r="E206" s="89">
        <v>2</v>
      </c>
      <c r="F206" s="74" t="s">
        <v>2240</v>
      </c>
      <c r="G206" s="94" t="s">
        <v>217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</row>
    <row r="207" spans="1:19">
      <c r="A207" s="94" t="s">
        <v>1089</v>
      </c>
      <c r="B207" s="74" t="s">
        <v>1090</v>
      </c>
      <c r="C207" s="74" t="s">
        <v>1091</v>
      </c>
      <c r="D207" s="74" t="s">
        <v>1092</v>
      </c>
      <c r="E207" s="89">
        <v>4</v>
      </c>
      <c r="F207" s="74" t="s">
        <v>459</v>
      </c>
      <c r="G207" s="94" t="s">
        <v>32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</row>
    <row r="208" spans="1:19">
      <c r="A208" s="94" t="s">
        <v>2241</v>
      </c>
      <c r="B208" s="74" t="s">
        <v>2242</v>
      </c>
      <c r="C208" s="74" t="s">
        <v>2243</v>
      </c>
      <c r="D208" s="74" t="s">
        <v>1092</v>
      </c>
      <c r="E208" s="89">
        <v>2</v>
      </c>
      <c r="F208" s="74" t="s">
        <v>2244</v>
      </c>
      <c r="G208" s="94" t="s">
        <v>217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</row>
    <row r="209" spans="1:19">
      <c r="A209" s="94" t="s">
        <v>2245</v>
      </c>
      <c r="B209" s="74" t="s">
        <v>2246</v>
      </c>
      <c r="C209" s="74" t="s">
        <v>2247</v>
      </c>
      <c r="D209" s="74" t="s">
        <v>1092</v>
      </c>
      <c r="E209" s="89">
        <v>2</v>
      </c>
      <c r="F209" s="74" t="s">
        <v>2248</v>
      </c>
      <c r="G209" s="94" t="s">
        <v>217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</row>
    <row r="210" spans="1:19">
      <c r="A210" s="94" t="s">
        <v>2249</v>
      </c>
      <c r="B210" s="74" t="s">
        <v>2250</v>
      </c>
      <c r="C210" s="74" t="s">
        <v>2251</v>
      </c>
      <c r="D210" s="74" t="s">
        <v>2252</v>
      </c>
      <c r="E210" s="89">
        <v>2</v>
      </c>
      <c r="F210" s="74" t="s">
        <v>2253</v>
      </c>
      <c r="G210" s="94" t="s">
        <v>32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</row>
    <row r="211" spans="1:19">
      <c r="A211" s="94" t="s">
        <v>2254</v>
      </c>
      <c r="B211" s="74" t="s">
        <v>2255</v>
      </c>
      <c r="C211" s="74" t="s">
        <v>2256</v>
      </c>
      <c r="D211" s="74" t="s">
        <v>2252</v>
      </c>
      <c r="E211" s="89">
        <v>2</v>
      </c>
      <c r="F211" s="74" t="s">
        <v>2257</v>
      </c>
      <c r="G211" s="94" t="s">
        <v>217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</row>
    <row r="212" spans="1:19">
      <c r="A212" s="94" t="s">
        <v>2258</v>
      </c>
      <c r="B212" s="74" t="s">
        <v>2259</v>
      </c>
      <c r="C212" s="74" t="s">
        <v>2260</v>
      </c>
      <c r="D212" s="74" t="s">
        <v>2261</v>
      </c>
      <c r="E212" s="89">
        <v>2</v>
      </c>
      <c r="F212" s="74" t="s">
        <v>2262</v>
      </c>
      <c r="G212" s="94" t="s">
        <v>50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</row>
    <row r="213" spans="1:19">
      <c r="A213" s="94" t="s">
        <v>878</v>
      </c>
      <c r="B213" s="74" t="s">
        <v>879</v>
      </c>
      <c r="C213" s="74" t="s">
        <v>880</v>
      </c>
      <c r="D213" s="74" t="s">
        <v>881</v>
      </c>
      <c r="E213" s="89">
        <v>5</v>
      </c>
      <c r="F213" s="74" t="s">
        <v>882</v>
      </c>
      <c r="G213" s="94" t="s">
        <v>72</v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</row>
    <row r="214" spans="1:19">
      <c r="A214" s="94" t="s">
        <v>2263</v>
      </c>
      <c r="B214" s="74" t="s">
        <v>2264</v>
      </c>
      <c r="C214" s="74" t="s">
        <v>2265</v>
      </c>
      <c r="D214" s="74" t="s">
        <v>881</v>
      </c>
      <c r="E214" s="89">
        <v>2</v>
      </c>
      <c r="F214" s="74" t="s">
        <v>2266</v>
      </c>
      <c r="G214" s="94" t="s">
        <v>32</v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</row>
    <row r="215" spans="1:19">
      <c r="A215" s="94" t="s">
        <v>2267</v>
      </c>
      <c r="B215" s="74" t="s">
        <v>2268</v>
      </c>
      <c r="C215" s="74" t="s">
        <v>2269</v>
      </c>
      <c r="D215" s="74" t="s">
        <v>2270</v>
      </c>
      <c r="E215" s="89">
        <v>2</v>
      </c>
      <c r="F215" s="74" t="s">
        <v>2271</v>
      </c>
      <c r="G215" s="94" t="s">
        <v>217</v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</row>
    <row r="216" spans="1:19">
      <c r="A216" s="94" t="s">
        <v>2272</v>
      </c>
      <c r="B216" s="74" t="s">
        <v>2273</v>
      </c>
      <c r="C216" s="74" t="s">
        <v>2274</v>
      </c>
      <c r="D216" s="74" t="s">
        <v>2275</v>
      </c>
      <c r="E216" s="89">
        <v>2</v>
      </c>
      <c r="F216" s="74" t="s">
        <v>2276</v>
      </c>
      <c r="G216" s="94" t="s">
        <v>217</v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</row>
    <row r="217" spans="1:19">
      <c r="A217" s="94" t="s">
        <v>883</v>
      </c>
      <c r="B217" s="74" t="s">
        <v>884</v>
      </c>
      <c r="C217" s="74" t="s">
        <v>885</v>
      </c>
      <c r="D217" s="74" t="s">
        <v>886</v>
      </c>
      <c r="E217" s="89">
        <v>5</v>
      </c>
      <c r="F217" s="74" t="s">
        <v>887</v>
      </c>
      <c r="G217" s="94" t="s">
        <v>217</v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</row>
    <row r="218" spans="1:19">
      <c r="A218" s="94" t="s">
        <v>2277</v>
      </c>
      <c r="B218" s="74" t="s">
        <v>2278</v>
      </c>
      <c r="C218" s="74" t="s">
        <v>2279</v>
      </c>
      <c r="D218" s="74" t="s">
        <v>886</v>
      </c>
      <c r="E218" s="89">
        <v>2</v>
      </c>
      <c r="F218" s="74" t="s">
        <v>2280</v>
      </c>
      <c r="G218" s="94" t="s">
        <v>217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</row>
    <row r="219" spans="1:19">
      <c r="A219" s="94" t="s">
        <v>718</v>
      </c>
      <c r="B219" s="74" t="s">
        <v>719</v>
      </c>
      <c r="C219" s="74" t="s">
        <v>720</v>
      </c>
      <c r="D219" s="74" t="s">
        <v>721</v>
      </c>
      <c r="E219" s="89">
        <v>6</v>
      </c>
      <c r="F219" s="74" t="s">
        <v>722</v>
      </c>
      <c r="G219" s="94" t="s">
        <v>723</v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</row>
    <row r="220" spans="1:19">
      <c r="A220" s="94" t="s">
        <v>1093</v>
      </c>
      <c r="B220" s="74" t="s">
        <v>1094</v>
      </c>
      <c r="C220" s="74" t="s">
        <v>1095</v>
      </c>
      <c r="D220" s="74" t="s">
        <v>721</v>
      </c>
      <c r="E220" s="89">
        <v>4</v>
      </c>
      <c r="F220" s="74" t="s">
        <v>1096</v>
      </c>
      <c r="G220" s="94" t="s">
        <v>38</v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</row>
    <row r="221" spans="1:19">
      <c r="A221" s="94" t="s">
        <v>2281</v>
      </c>
      <c r="B221" s="74" t="s">
        <v>2282</v>
      </c>
      <c r="C221" s="74" t="s">
        <v>2283</v>
      </c>
      <c r="D221" s="74" t="s">
        <v>2284</v>
      </c>
      <c r="E221" s="89">
        <v>2</v>
      </c>
      <c r="F221" s="74" t="s">
        <v>633</v>
      </c>
      <c r="G221" s="94" t="s">
        <v>32</v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</row>
    <row r="222" spans="1:19">
      <c r="A222" s="94" t="s">
        <v>2285</v>
      </c>
      <c r="B222" s="74" t="s">
        <v>2286</v>
      </c>
      <c r="C222" s="74" t="s">
        <v>2287</v>
      </c>
      <c r="D222" s="74" t="s">
        <v>2288</v>
      </c>
      <c r="E222" s="89">
        <v>2</v>
      </c>
      <c r="F222" s="74" t="s">
        <v>2289</v>
      </c>
      <c r="G222" s="94" t="s">
        <v>152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</row>
    <row r="223" spans="1:19">
      <c r="A223" s="94" t="s">
        <v>2290</v>
      </c>
      <c r="B223" s="74" t="s">
        <v>2291</v>
      </c>
      <c r="C223" s="74" t="s">
        <v>2292</v>
      </c>
      <c r="D223" s="74" t="s">
        <v>463</v>
      </c>
      <c r="E223" s="89">
        <v>2</v>
      </c>
      <c r="F223" s="74" t="s">
        <v>2293</v>
      </c>
      <c r="G223" s="94" t="s">
        <v>217</v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</row>
    <row r="224" spans="1:19">
      <c r="A224" s="94" t="s">
        <v>1326</v>
      </c>
      <c r="B224" s="74" t="s">
        <v>1327</v>
      </c>
      <c r="C224" s="74" t="s">
        <v>1328</v>
      </c>
      <c r="D224" s="74" t="s">
        <v>1329</v>
      </c>
      <c r="E224" s="89">
        <v>3</v>
      </c>
      <c r="F224" s="74" t="s">
        <v>1330</v>
      </c>
      <c r="G224" s="94" t="s">
        <v>217</v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</row>
    <row r="225" spans="1:19">
      <c r="A225" s="94" t="s">
        <v>2294</v>
      </c>
      <c r="B225" s="74" t="s">
        <v>2295</v>
      </c>
      <c r="C225" s="74" t="s">
        <v>2296</v>
      </c>
      <c r="D225" s="74" t="s">
        <v>1329</v>
      </c>
      <c r="E225" s="89">
        <v>2</v>
      </c>
      <c r="F225" s="74" t="s">
        <v>2297</v>
      </c>
      <c r="G225" s="94" t="s">
        <v>32</v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</row>
    <row r="226" spans="1:19">
      <c r="A226" s="94" t="s">
        <v>2298</v>
      </c>
      <c r="B226" s="74" t="s">
        <v>2299</v>
      </c>
      <c r="C226" s="74" t="s">
        <v>2300</v>
      </c>
      <c r="D226" s="74" t="s">
        <v>2301</v>
      </c>
      <c r="E226" s="89">
        <v>2</v>
      </c>
      <c r="F226" s="74" t="s">
        <v>1795</v>
      </c>
      <c r="G226" s="94" t="s">
        <v>217</v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</row>
    <row r="227" spans="1:19">
      <c r="A227" s="94" t="s">
        <v>2302</v>
      </c>
      <c r="B227" s="74" t="s">
        <v>2303</v>
      </c>
      <c r="C227" s="74" t="s">
        <v>2304</v>
      </c>
      <c r="D227" s="74" t="s">
        <v>2305</v>
      </c>
      <c r="E227" s="89">
        <v>2</v>
      </c>
      <c r="F227" s="74" t="s">
        <v>2306</v>
      </c>
      <c r="G227" s="94" t="s">
        <v>38</v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</row>
    <row r="228" spans="1:19">
      <c r="A228" s="94" t="s">
        <v>2307</v>
      </c>
      <c r="B228" s="74" t="s">
        <v>2308</v>
      </c>
      <c r="C228" s="74" t="s">
        <v>2309</v>
      </c>
      <c r="D228" s="74" t="s">
        <v>2310</v>
      </c>
      <c r="E228" s="89">
        <v>2</v>
      </c>
      <c r="F228" s="74" t="s">
        <v>2311</v>
      </c>
      <c r="G228" s="94" t="s">
        <v>217</v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</row>
    <row r="229" spans="1:19">
      <c r="A229" s="94" t="s">
        <v>2312</v>
      </c>
      <c r="B229" s="74" t="s">
        <v>2313</v>
      </c>
      <c r="C229" s="74" t="s">
        <v>2314</v>
      </c>
      <c r="D229" s="74" t="s">
        <v>2310</v>
      </c>
      <c r="E229" s="89">
        <v>2</v>
      </c>
      <c r="F229" s="74" t="s">
        <v>2315</v>
      </c>
      <c r="G229" s="94" t="s">
        <v>152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</row>
    <row r="230" spans="1:19">
      <c r="A230" s="94" t="s">
        <v>724</v>
      </c>
      <c r="B230" s="74" t="s">
        <v>725</v>
      </c>
      <c r="C230" s="74" t="s">
        <v>726</v>
      </c>
      <c r="D230" s="74" t="s">
        <v>727</v>
      </c>
      <c r="E230" s="89">
        <v>6</v>
      </c>
      <c r="F230" s="74" t="s">
        <v>728</v>
      </c>
      <c r="G230" s="94" t="s">
        <v>217</v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</row>
    <row r="231" spans="1:19">
      <c r="A231" s="94" t="s">
        <v>2316</v>
      </c>
      <c r="B231" s="74" t="s">
        <v>2317</v>
      </c>
      <c r="C231" s="74" t="s">
        <v>2318</v>
      </c>
      <c r="D231" s="74" t="s">
        <v>727</v>
      </c>
      <c r="E231" s="89">
        <v>2</v>
      </c>
      <c r="F231" s="74" t="s">
        <v>2319</v>
      </c>
      <c r="G231" s="94" t="s">
        <v>217</v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</row>
    <row r="232" spans="1:19">
      <c r="A232" s="94" t="s">
        <v>2320</v>
      </c>
      <c r="B232" s="74" t="s">
        <v>2321</v>
      </c>
      <c r="C232" s="74" t="s">
        <v>2322</v>
      </c>
      <c r="D232" s="74" t="s">
        <v>727</v>
      </c>
      <c r="E232" s="89">
        <v>2</v>
      </c>
      <c r="F232" s="74" t="s">
        <v>1669</v>
      </c>
      <c r="G232" s="94" t="s">
        <v>217</v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</row>
    <row r="233" spans="1:19">
      <c r="A233" s="94" t="s">
        <v>888</v>
      </c>
      <c r="B233" s="74" t="s">
        <v>889</v>
      </c>
      <c r="C233" s="74" t="s">
        <v>890</v>
      </c>
      <c r="D233" s="74" t="s">
        <v>467</v>
      </c>
      <c r="E233" s="89">
        <v>5</v>
      </c>
      <c r="F233" s="74" t="s">
        <v>891</v>
      </c>
      <c r="G233" s="94" t="s">
        <v>113</v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</row>
    <row r="234" spans="1:19">
      <c r="A234" s="94" t="s">
        <v>1097</v>
      </c>
      <c r="B234" s="74" t="s">
        <v>1098</v>
      </c>
      <c r="C234" s="74" t="s">
        <v>1099</v>
      </c>
      <c r="D234" s="74" t="s">
        <v>1100</v>
      </c>
      <c r="E234" s="89">
        <v>4</v>
      </c>
      <c r="F234" s="74" t="s">
        <v>1101</v>
      </c>
      <c r="G234" s="94" t="s">
        <v>72</v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</row>
    <row r="235" spans="1:19">
      <c r="A235" s="94" t="s">
        <v>2323</v>
      </c>
      <c r="B235" s="74" t="s">
        <v>2324</v>
      </c>
      <c r="C235" s="74" t="s">
        <v>2325</v>
      </c>
      <c r="D235" s="74" t="s">
        <v>1100</v>
      </c>
      <c r="E235" s="89">
        <v>2</v>
      </c>
      <c r="F235" s="74" t="s">
        <v>2326</v>
      </c>
      <c r="G235" s="94" t="s">
        <v>217</v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</row>
    <row r="236" spans="1:19">
      <c r="A236" s="94" t="s">
        <v>1102</v>
      </c>
      <c r="B236" s="74" t="s">
        <v>1103</v>
      </c>
      <c r="C236" s="74" t="s">
        <v>1104</v>
      </c>
      <c r="D236" s="74" t="s">
        <v>408</v>
      </c>
      <c r="E236" s="89">
        <v>4</v>
      </c>
      <c r="F236" s="74" t="s">
        <v>414</v>
      </c>
      <c r="G236" s="94" t="s">
        <v>32</v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</row>
    <row r="237" spans="1:19">
      <c r="A237" s="94" t="s">
        <v>1331</v>
      </c>
      <c r="B237" s="74" t="s">
        <v>1332</v>
      </c>
      <c r="C237" s="74" t="s">
        <v>1333</v>
      </c>
      <c r="D237" s="74" t="s">
        <v>1334</v>
      </c>
      <c r="E237" s="89">
        <v>3</v>
      </c>
      <c r="F237" s="74" t="s">
        <v>1335</v>
      </c>
      <c r="G237" s="94" t="s">
        <v>44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</row>
    <row r="238" spans="1:19">
      <c r="A238" s="94" t="s">
        <v>2327</v>
      </c>
      <c r="B238" s="74" t="s">
        <v>2328</v>
      </c>
      <c r="C238" s="74" t="s">
        <v>2329</v>
      </c>
      <c r="D238" s="74" t="s">
        <v>1334</v>
      </c>
      <c r="E238" s="89">
        <v>2</v>
      </c>
      <c r="F238" s="74" t="s">
        <v>2330</v>
      </c>
      <c r="G238" s="94" t="s">
        <v>32</v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</row>
    <row r="239" spans="1:19">
      <c r="A239" s="94" t="s">
        <v>2331</v>
      </c>
      <c r="B239" s="74" t="s">
        <v>2332</v>
      </c>
      <c r="C239" s="74" t="s">
        <v>2333</v>
      </c>
      <c r="D239" s="74" t="s">
        <v>1334</v>
      </c>
      <c r="E239" s="89">
        <v>2</v>
      </c>
      <c r="F239" s="74" t="s">
        <v>2334</v>
      </c>
      <c r="G239" s="94" t="s">
        <v>2335</v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</row>
    <row r="240" spans="1:19">
      <c r="A240" s="94" t="s">
        <v>729</v>
      </c>
      <c r="B240" s="74" t="s">
        <v>730</v>
      </c>
      <c r="C240" s="74" t="s">
        <v>731</v>
      </c>
      <c r="D240" s="74" t="s">
        <v>732</v>
      </c>
      <c r="E240" s="89">
        <v>6</v>
      </c>
      <c r="F240" s="74" t="s">
        <v>604</v>
      </c>
      <c r="G240" s="94" t="s">
        <v>217</v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</row>
    <row r="241" spans="1:19">
      <c r="A241" s="94" t="s">
        <v>2336</v>
      </c>
      <c r="B241" s="74" t="s">
        <v>2337</v>
      </c>
      <c r="C241" s="74" t="s">
        <v>2338</v>
      </c>
      <c r="D241" s="74" t="s">
        <v>732</v>
      </c>
      <c r="E241" s="89">
        <v>2</v>
      </c>
      <c r="F241" s="74" t="s">
        <v>2339</v>
      </c>
      <c r="G241" s="94" t="s">
        <v>217</v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</row>
    <row r="242" spans="1:19">
      <c r="A242" s="94" t="s">
        <v>2340</v>
      </c>
      <c r="B242" s="74" t="s">
        <v>2341</v>
      </c>
      <c r="C242" s="74" t="s">
        <v>2342</v>
      </c>
      <c r="D242" s="74" t="s">
        <v>60</v>
      </c>
      <c r="E242" s="89">
        <v>2</v>
      </c>
      <c r="F242" s="74" t="s">
        <v>2343</v>
      </c>
      <c r="G242" s="94" t="s">
        <v>173</v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</row>
    <row r="243" spans="1:19">
      <c r="A243" s="94" t="s">
        <v>733</v>
      </c>
      <c r="B243" s="74" t="s">
        <v>734</v>
      </c>
      <c r="C243" s="74" t="s">
        <v>735</v>
      </c>
      <c r="D243" s="74" t="s">
        <v>736</v>
      </c>
      <c r="E243" s="89">
        <v>6</v>
      </c>
      <c r="F243" s="74" t="s">
        <v>737</v>
      </c>
      <c r="G243" s="94" t="s">
        <v>129</v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</row>
    <row r="244" spans="1:19">
      <c r="A244" s="94" t="s">
        <v>2344</v>
      </c>
      <c r="B244" s="74" t="s">
        <v>2345</v>
      </c>
      <c r="C244" s="74" t="s">
        <v>2346</v>
      </c>
      <c r="D244" s="74" t="s">
        <v>736</v>
      </c>
      <c r="E244" s="89">
        <v>2</v>
      </c>
      <c r="F244" s="74" t="s">
        <v>633</v>
      </c>
      <c r="G244" s="94" t="s">
        <v>32</v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</row>
    <row r="245" spans="1:19">
      <c r="A245" s="94" t="s">
        <v>2347</v>
      </c>
      <c r="B245" s="74" t="s">
        <v>2348</v>
      </c>
      <c r="C245" s="74" t="s">
        <v>2349</v>
      </c>
      <c r="D245" s="74" t="s">
        <v>2350</v>
      </c>
      <c r="E245" s="89">
        <v>2</v>
      </c>
      <c r="F245" s="74" t="s">
        <v>2351</v>
      </c>
      <c r="G245" s="94" t="s">
        <v>217</v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</row>
    <row r="246" spans="1:19">
      <c r="A246" s="94" t="s">
        <v>1105</v>
      </c>
      <c r="B246" s="74" t="s">
        <v>1106</v>
      </c>
      <c r="C246" s="74" t="s">
        <v>1107</v>
      </c>
      <c r="D246" s="74" t="s">
        <v>1108</v>
      </c>
      <c r="E246" s="89">
        <v>4</v>
      </c>
      <c r="F246" s="74" t="s">
        <v>1109</v>
      </c>
      <c r="G246" s="94" t="s">
        <v>72</v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</row>
    <row r="247" spans="1:19">
      <c r="A247" s="94" t="s">
        <v>892</v>
      </c>
      <c r="B247" s="74" t="s">
        <v>893</v>
      </c>
      <c r="C247" s="74" t="s">
        <v>894</v>
      </c>
      <c r="D247" s="74" t="s">
        <v>895</v>
      </c>
      <c r="E247" s="89">
        <v>5</v>
      </c>
      <c r="F247" s="74" t="s">
        <v>252</v>
      </c>
      <c r="G247" s="94" t="s">
        <v>217</v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</row>
    <row r="248" spans="1:19">
      <c r="A248" s="94" t="s">
        <v>2352</v>
      </c>
      <c r="B248" s="74" t="s">
        <v>2353</v>
      </c>
      <c r="C248" s="74" t="s">
        <v>2354</v>
      </c>
      <c r="D248" s="74" t="s">
        <v>895</v>
      </c>
      <c r="E248" s="89">
        <v>2</v>
      </c>
      <c r="F248" s="74" t="s">
        <v>1669</v>
      </c>
      <c r="G248" s="94" t="s">
        <v>217</v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</row>
    <row r="249" spans="1:19">
      <c r="A249" s="94" t="s">
        <v>2355</v>
      </c>
      <c r="B249" s="74" t="s">
        <v>2356</v>
      </c>
      <c r="C249" s="74" t="s">
        <v>2357</v>
      </c>
      <c r="D249" s="74" t="s">
        <v>2358</v>
      </c>
      <c r="E249" s="89">
        <v>2</v>
      </c>
      <c r="F249" s="74" t="s">
        <v>1386</v>
      </c>
      <c r="G249" s="94" t="s">
        <v>217</v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</row>
    <row r="250" spans="1:19">
      <c r="A250" s="94" t="s">
        <v>2359</v>
      </c>
      <c r="B250" s="74" t="s">
        <v>2360</v>
      </c>
      <c r="C250" s="74" t="s">
        <v>2361</v>
      </c>
      <c r="D250" s="74" t="s">
        <v>2362</v>
      </c>
      <c r="E250" s="89">
        <v>2</v>
      </c>
      <c r="F250" s="74" t="s">
        <v>2363</v>
      </c>
      <c r="G250" s="94" t="s">
        <v>2364</v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</row>
    <row r="251" spans="1:19">
      <c r="A251" s="94" t="s">
        <v>2365</v>
      </c>
      <c r="B251" s="74" t="s">
        <v>2366</v>
      </c>
      <c r="C251" s="74" t="s">
        <v>2367</v>
      </c>
      <c r="D251" s="74" t="s">
        <v>2368</v>
      </c>
      <c r="E251" s="89">
        <v>2</v>
      </c>
      <c r="F251" s="74" t="s">
        <v>2369</v>
      </c>
      <c r="G251" s="94" t="s">
        <v>32</v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</row>
    <row r="252" spans="1:19">
      <c r="A252" s="94" t="s">
        <v>2370</v>
      </c>
      <c r="B252" s="74" t="s">
        <v>2371</v>
      </c>
      <c r="C252" s="74" t="s">
        <v>2372</v>
      </c>
      <c r="D252" s="74" t="s">
        <v>2368</v>
      </c>
      <c r="E252" s="89">
        <v>2</v>
      </c>
      <c r="F252" s="74" t="s">
        <v>2373</v>
      </c>
      <c r="G252" s="94" t="s">
        <v>152</v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</row>
    <row r="253" spans="1:19">
      <c r="A253" s="94" t="s">
        <v>896</v>
      </c>
      <c r="B253" s="74" t="s">
        <v>897</v>
      </c>
      <c r="C253" s="74" t="s">
        <v>898</v>
      </c>
      <c r="D253" s="74" t="s">
        <v>899</v>
      </c>
      <c r="E253" s="89">
        <v>5</v>
      </c>
      <c r="F253" s="74" t="s">
        <v>900</v>
      </c>
      <c r="G253" s="94" t="s">
        <v>32</v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</row>
    <row r="254" spans="1:19">
      <c r="A254" s="94" t="s">
        <v>2374</v>
      </c>
      <c r="B254" s="74" t="s">
        <v>2375</v>
      </c>
      <c r="C254" s="74" t="s">
        <v>2376</v>
      </c>
      <c r="D254" s="74" t="s">
        <v>899</v>
      </c>
      <c r="E254" s="89">
        <v>2</v>
      </c>
      <c r="F254" s="74" t="s">
        <v>2377</v>
      </c>
      <c r="G254" s="94" t="s">
        <v>140</v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</row>
    <row r="255" spans="1:19">
      <c r="A255" s="94" t="s">
        <v>2378</v>
      </c>
      <c r="B255" s="74" t="s">
        <v>2379</v>
      </c>
      <c r="C255" s="74" t="s">
        <v>2380</v>
      </c>
      <c r="D255" s="74" t="s">
        <v>899</v>
      </c>
      <c r="E255" s="89">
        <v>2</v>
      </c>
      <c r="F255" s="74" t="s">
        <v>2381</v>
      </c>
      <c r="G255" s="94" t="s">
        <v>32</v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</row>
    <row r="256" spans="1:19">
      <c r="A256" s="94" t="s">
        <v>2382</v>
      </c>
      <c r="B256" s="74" t="s">
        <v>2383</v>
      </c>
      <c r="C256" s="74" t="s">
        <v>2384</v>
      </c>
      <c r="D256" s="74" t="s">
        <v>899</v>
      </c>
      <c r="E256" s="89">
        <v>2</v>
      </c>
      <c r="F256" s="74" t="s">
        <v>2385</v>
      </c>
      <c r="G256" s="94" t="s">
        <v>217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</row>
    <row r="257" spans="1:19">
      <c r="A257" s="94" t="s">
        <v>2386</v>
      </c>
      <c r="B257" s="74" t="s">
        <v>2387</v>
      </c>
      <c r="C257" s="74" t="s">
        <v>2388</v>
      </c>
      <c r="D257" s="74" t="s">
        <v>2389</v>
      </c>
      <c r="E257" s="89">
        <v>2</v>
      </c>
      <c r="F257" s="74" t="s">
        <v>2390</v>
      </c>
      <c r="G257" s="94" t="s">
        <v>217</v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</row>
    <row r="258" spans="1:19">
      <c r="A258" s="94" t="s">
        <v>2391</v>
      </c>
      <c r="B258" s="74" t="s">
        <v>2392</v>
      </c>
      <c r="C258" s="74" t="s">
        <v>2393</v>
      </c>
      <c r="D258" s="74" t="s">
        <v>2394</v>
      </c>
      <c r="E258" s="89">
        <v>2</v>
      </c>
      <c r="F258" s="74" t="s">
        <v>2395</v>
      </c>
      <c r="G258" s="94" t="s">
        <v>217</v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</row>
    <row r="259" spans="1:19">
      <c r="A259" s="94" t="s">
        <v>582</v>
      </c>
      <c r="B259" s="74" t="s">
        <v>583</v>
      </c>
      <c r="C259" s="74" t="s">
        <v>584</v>
      </c>
      <c r="D259" s="74" t="s">
        <v>585</v>
      </c>
      <c r="E259" s="89">
        <v>7</v>
      </c>
      <c r="F259" s="74" t="s">
        <v>586</v>
      </c>
      <c r="G259" s="94" t="s">
        <v>32</v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</row>
    <row r="260" spans="1:19">
      <c r="A260" s="94" t="s">
        <v>2396</v>
      </c>
      <c r="B260" s="74" t="s">
        <v>2397</v>
      </c>
      <c r="C260" s="74" t="s">
        <v>2398</v>
      </c>
      <c r="D260" s="74" t="s">
        <v>2399</v>
      </c>
      <c r="E260" s="89">
        <v>2</v>
      </c>
      <c r="F260" s="74" t="s">
        <v>1780</v>
      </c>
      <c r="G260" s="94" t="s">
        <v>217</v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</row>
    <row r="261" spans="1:19">
      <c r="A261" s="94" t="s">
        <v>738</v>
      </c>
      <c r="B261" s="74" t="s">
        <v>739</v>
      </c>
      <c r="C261" s="74" t="s">
        <v>740</v>
      </c>
      <c r="D261" s="74" t="s">
        <v>741</v>
      </c>
      <c r="E261" s="89">
        <v>6</v>
      </c>
      <c r="F261" s="74" t="s">
        <v>511</v>
      </c>
      <c r="G261" s="94" t="s">
        <v>217</v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</row>
    <row r="262" spans="1:19">
      <c r="A262" s="94" t="s">
        <v>587</v>
      </c>
      <c r="B262" s="74" t="s">
        <v>588</v>
      </c>
      <c r="C262" s="74" t="s">
        <v>589</v>
      </c>
      <c r="D262" s="74" t="s">
        <v>590</v>
      </c>
      <c r="E262" s="89">
        <v>7</v>
      </c>
      <c r="F262" s="74" t="s">
        <v>212</v>
      </c>
      <c r="G262" s="94" t="s">
        <v>32</v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</row>
    <row r="263" spans="1:19">
      <c r="A263" s="94" t="s">
        <v>2400</v>
      </c>
      <c r="B263" s="74" t="s">
        <v>2401</v>
      </c>
      <c r="C263" s="74" t="s">
        <v>2402</v>
      </c>
      <c r="D263" s="74" t="s">
        <v>590</v>
      </c>
      <c r="E263" s="89">
        <v>2</v>
      </c>
      <c r="F263" s="74" t="s">
        <v>2403</v>
      </c>
      <c r="G263" s="94" t="s">
        <v>32</v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</row>
    <row r="264" spans="1:19">
      <c r="A264" s="94" t="s">
        <v>591</v>
      </c>
      <c r="B264" s="74" t="s">
        <v>592</v>
      </c>
      <c r="C264" s="74" t="s">
        <v>593</v>
      </c>
      <c r="D264" s="74" t="s">
        <v>594</v>
      </c>
      <c r="E264" s="89">
        <v>7</v>
      </c>
      <c r="F264" s="74" t="s">
        <v>595</v>
      </c>
      <c r="G264" s="94" t="s">
        <v>72</v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</row>
    <row r="265" spans="1:19">
      <c r="A265" s="94" t="s">
        <v>2404</v>
      </c>
      <c r="B265" s="74" t="s">
        <v>2405</v>
      </c>
      <c r="C265" s="74" t="s">
        <v>2406</v>
      </c>
      <c r="D265" s="74" t="s">
        <v>2407</v>
      </c>
      <c r="E265" s="89">
        <v>2</v>
      </c>
      <c r="F265" s="74" t="s">
        <v>2408</v>
      </c>
      <c r="G265" s="94" t="s">
        <v>72</v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</row>
    <row r="266" spans="1:19">
      <c r="A266" s="94" t="s">
        <v>2409</v>
      </c>
      <c r="B266" s="74" t="s">
        <v>2410</v>
      </c>
      <c r="C266" s="74" t="s">
        <v>2411</v>
      </c>
      <c r="D266" s="74" t="s">
        <v>2412</v>
      </c>
      <c r="E266" s="89">
        <v>2</v>
      </c>
      <c r="F266" s="74" t="s">
        <v>915</v>
      </c>
      <c r="G266" s="94" t="s">
        <v>217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</row>
    <row r="267" spans="1:19">
      <c r="A267" s="94" t="s">
        <v>2413</v>
      </c>
      <c r="B267" s="74" t="s">
        <v>2414</v>
      </c>
      <c r="C267" s="74" t="s">
        <v>2415</v>
      </c>
      <c r="D267" s="74" t="s">
        <v>2416</v>
      </c>
      <c r="E267" s="89">
        <v>2</v>
      </c>
      <c r="F267" s="74" t="s">
        <v>2417</v>
      </c>
      <c r="G267" s="94" t="s">
        <v>152</v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</row>
    <row r="268" spans="1:19">
      <c r="A268" s="94" t="s">
        <v>1336</v>
      </c>
      <c r="B268" s="74" t="s">
        <v>1337</v>
      </c>
      <c r="C268" s="74" t="s">
        <v>1338</v>
      </c>
      <c r="D268" s="74" t="s">
        <v>1339</v>
      </c>
      <c r="E268" s="89">
        <v>3</v>
      </c>
      <c r="F268" s="74" t="s">
        <v>1340</v>
      </c>
      <c r="G268" s="94" t="s">
        <v>32</v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</row>
    <row r="269" spans="1:19">
      <c r="A269" s="94" t="s">
        <v>2418</v>
      </c>
      <c r="B269" s="74" t="s">
        <v>2419</v>
      </c>
      <c r="C269" s="74" t="s">
        <v>2420</v>
      </c>
      <c r="D269" s="74" t="s">
        <v>1339</v>
      </c>
      <c r="E269" s="89">
        <v>2</v>
      </c>
      <c r="F269" s="74" t="s">
        <v>43</v>
      </c>
      <c r="G269" s="94" t="s">
        <v>44</v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</row>
    <row r="270" spans="1:19">
      <c r="A270" s="94" t="s">
        <v>901</v>
      </c>
      <c r="B270" s="74" t="s">
        <v>902</v>
      </c>
      <c r="C270" s="74" t="s">
        <v>903</v>
      </c>
      <c r="D270" s="74" t="s">
        <v>904</v>
      </c>
      <c r="E270" s="89">
        <v>5</v>
      </c>
      <c r="F270" s="74" t="s">
        <v>905</v>
      </c>
      <c r="G270" s="94" t="s">
        <v>217</v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</row>
    <row r="271" spans="1:19">
      <c r="A271" s="94" t="s">
        <v>1341</v>
      </c>
      <c r="B271" s="74" t="s">
        <v>1342</v>
      </c>
      <c r="C271" s="74" t="s">
        <v>1343</v>
      </c>
      <c r="D271" s="74" t="s">
        <v>904</v>
      </c>
      <c r="E271" s="89">
        <v>3</v>
      </c>
      <c r="F271" s="74" t="s">
        <v>1344</v>
      </c>
      <c r="G271" s="94" t="s">
        <v>547</v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</row>
    <row r="272" spans="1:19">
      <c r="A272" s="94" t="s">
        <v>2421</v>
      </c>
      <c r="B272" s="74" t="s">
        <v>2422</v>
      </c>
      <c r="C272" s="74" t="s">
        <v>2423</v>
      </c>
      <c r="D272" s="74" t="s">
        <v>904</v>
      </c>
      <c r="E272" s="89">
        <v>2</v>
      </c>
      <c r="F272" s="74" t="s">
        <v>1126</v>
      </c>
      <c r="G272" s="94" t="s">
        <v>32</v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</row>
    <row r="273" spans="1:19">
      <c r="A273" s="94" t="s">
        <v>2424</v>
      </c>
      <c r="B273" s="74" t="s">
        <v>2425</v>
      </c>
      <c r="C273" s="74" t="s">
        <v>2426</v>
      </c>
      <c r="D273" s="74" t="s">
        <v>2427</v>
      </c>
      <c r="E273" s="89">
        <v>2</v>
      </c>
      <c r="F273" s="74" t="s">
        <v>2428</v>
      </c>
      <c r="G273" s="94" t="s">
        <v>217</v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</row>
    <row r="274" spans="1:19">
      <c r="A274" s="94" t="s">
        <v>2429</v>
      </c>
      <c r="B274" s="74" t="s">
        <v>2430</v>
      </c>
      <c r="C274" s="74" t="s">
        <v>2431</v>
      </c>
      <c r="D274" s="74" t="s">
        <v>42</v>
      </c>
      <c r="E274" s="89">
        <v>2</v>
      </c>
      <c r="F274" s="74" t="s">
        <v>1866</v>
      </c>
      <c r="G274" s="94" t="s">
        <v>217</v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</row>
    <row r="275" spans="1:19">
      <c r="A275" s="94" t="s">
        <v>906</v>
      </c>
      <c r="B275" s="74" t="s">
        <v>907</v>
      </c>
      <c r="C275" s="74" t="s">
        <v>908</v>
      </c>
      <c r="D275" s="74" t="s">
        <v>909</v>
      </c>
      <c r="E275" s="89">
        <v>5</v>
      </c>
      <c r="F275" s="74" t="s">
        <v>910</v>
      </c>
      <c r="G275" s="94" t="s">
        <v>32</v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</row>
    <row r="276" spans="1:19">
      <c r="A276" s="94" t="s">
        <v>2432</v>
      </c>
      <c r="B276" s="74" t="s">
        <v>2433</v>
      </c>
      <c r="C276" s="74" t="s">
        <v>2434</v>
      </c>
      <c r="D276" s="74" t="s">
        <v>909</v>
      </c>
      <c r="E276" s="89">
        <v>2</v>
      </c>
      <c r="F276" s="74" t="s">
        <v>1866</v>
      </c>
      <c r="G276" s="94" t="s">
        <v>217</v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</row>
    <row r="277" spans="1:19">
      <c r="A277" s="94" t="s">
        <v>2435</v>
      </c>
      <c r="B277" s="74" t="s">
        <v>2436</v>
      </c>
      <c r="C277" s="74" t="s">
        <v>2437</v>
      </c>
      <c r="D277" s="74" t="s">
        <v>2438</v>
      </c>
      <c r="E277" s="89">
        <v>2</v>
      </c>
      <c r="F277" s="74" t="s">
        <v>1890</v>
      </c>
      <c r="G277" s="94" t="s">
        <v>217</v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</row>
    <row r="278" spans="1:19">
      <c r="A278" s="94" t="s">
        <v>2439</v>
      </c>
      <c r="B278" s="74" t="s">
        <v>2440</v>
      </c>
      <c r="C278" s="74" t="s">
        <v>2441</v>
      </c>
      <c r="D278" s="74" t="s">
        <v>2442</v>
      </c>
      <c r="E278" s="89">
        <v>2</v>
      </c>
      <c r="F278" s="74" t="s">
        <v>2443</v>
      </c>
      <c r="G278" s="94" t="s">
        <v>72</v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</row>
    <row r="279" spans="1:19">
      <c r="A279" s="94" t="s">
        <v>2444</v>
      </c>
      <c r="B279" s="74" t="s">
        <v>2445</v>
      </c>
      <c r="C279" s="74" t="s">
        <v>2446</v>
      </c>
      <c r="D279" s="74" t="s">
        <v>2447</v>
      </c>
      <c r="E279" s="89">
        <v>2</v>
      </c>
      <c r="F279" s="74" t="s">
        <v>2448</v>
      </c>
      <c r="G279" s="94" t="s">
        <v>217</v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</row>
    <row r="280" spans="1:19">
      <c r="A280" s="94" t="s">
        <v>2449</v>
      </c>
      <c r="B280" s="74" t="s">
        <v>2450</v>
      </c>
      <c r="C280" s="74" t="s">
        <v>2451</v>
      </c>
      <c r="D280" s="74" t="s">
        <v>2452</v>
      </c>
      <c r="E280" s="89">
        <v>2</v>
      </c>
      <c r="F280" s="74" t="s">
        <v>2453</v>
      </c>
      <c r="G280" s="94" t="s">
        <v>129</v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</row>
    <row r="281" spans="1:19">
      <c r="A281" s="94" t="s">
        <v>2454</v>
      </c>
      <c r="B281" s="74" t="s">
        <v>2455</v>
      </c>
      <c r="C281" s="74" t="s">
        <v>2456</v>
      </c>
      <c r="D281" s="74" t="s">
        <v>2457</v>
      </c>
      <c r="E281" s="89">
        <v>2</v>
      </c>
      <c r="F281" s="74" t="s">
        <v>1122</v>
      </c>
      <c r="G281" s="94" t="s">
        <v>217</v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</row>
    <row r="282" spans="1:19">
      <c r="A282" s="94" t="s">
        <v>2458</v>
      </c>
      <c r="B282" s="74" t="s">
        <v>2459</v>
      </c>
      <c r="C282" s="74" t="s">
        <v>2460</v>
      </c>
      <c r="D282" s="74" t="s">
        <v>2461</v>
      </c>
      <c r="E282" s="89">
        <v>2</v>
      </c>
      <c r="F282" s="74" t="s">
        <v>2462</v>
      </c>
      <c r="G282" s="94" t="s">
        <v>32</v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</row>
    <row r="283" spans="1:19">
      <c r="A283" s="94" t="s">
        <v>2463</v>
      </c>
      <c r="B283" s="74" t="s">
        <v>2464</v>
      </c>
      <c r="C283" s="74" t="s">
        <v>2465</v>
      </c>
      <c r="D283" s="74" t="s">
        <v>2466</v>
      </c>
      <c r="E283" s="89">
        <v>2</v>
      </c>
      <c r="F283" s="74" t="s">
        <v>2467</v>
      </c>
      <c r="G283" s="94" t="s">
        <v>32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</row>
    <row r="284" spans="1:19">
      <c r="A284" s="94" t="s">
        <v>2468</v>
      </c>
      <c r="B284" s="74" t="s">
        <v>2469</v>
      </c>
      <c r="C284" s="74" t="s">
        <v>2470</v>
      </c>
      <c r="D284" s="74" t="s">
        <v>2471</v>
      </c>
      <c r="E284" s="89">
        <v>2</v>
      </c>
      <c r="F284" s="74" t="s">
        <v>2472</v>
      </c>
      <c r="G284" s="94" t="s">
        <v>152</v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</row>
    <row r="285" spans="1:19">
      <c r="A285" s="94" t="s">
        <v>911</v>
      </c>
      <c r="B285" s="74" t="s">
        <v>912</v>
      </c>
      <c r="C285" s="74" t="s">
        <v>913</v>
      </c>
      <c r="D285" s="74" t="s">
        <v>914</v>
      </c>
      <c r="E285" s="89">
        <v>5</v>
      </c>
      <c r="F285" s="74" t="s">
        <v>915</v>
      </c>
      <c r="G285" s="94" t="s">
        <v>217</v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</row>
    <row r="286" spans="1:19">
      <c r="A286" s="94" t="s">
        <v>2473</v>
      </c>
      <c r="B286" s="74" t="s">
        <v>2474</v>
      </c>
      <c r="C286" s="74" t="s">
        <v>2475</v>
      </c>
      <c r="D286" s="74" t="s">
        <v>914</v>
      </c>
      <c r="E286" s="89">
        <v>2</v>
      </c>
      <c r="F286" s="74" t="s">
        <v>2476</v>
      </c>
      <c r="G286" s="94" t="s">
        <v>32</v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</row>
    <row r="287" spans="1:19">
      <c r="A287" s="94" t="s">
        <v>2477</v>
      </c>
      <c r="B287" s="74" t="s">
        <v>2478</v>
      </c>
      <c r="C287" s="74" t="s">
        <v>2479</v>
      </c>
      <c r="D287" s="74" t="s">
        <v>914</v>
      </c>
      <c r="E287" s="89">
        <v>2</v>
      </c>
      <c r="F287" s="74" t="s">
        <v>2480</v>
      </c>
      <c r="G287" s="94" t="s">
        <v>32</v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</row>
    <row r="288" spans="1:19">
      <c r="A288" s="94" t="s">
        <v>2481</v>
      </c>
      <c r="B288" s="74" t="s">
        <v>2482</v>
      </c>
      <c r="C288" s="74" t="s">
        <v>2483</v>
      </c>
      <c r="D288" s="74" t="s">
        <v>914</v>
      </c>
      <c r="E288" s="89">
        <v>2</v>
      </c>
      <c r="F288" s="74" t="s">
        <v>1911</v>
      </c>
      <c r="G288" s="94" t="s">
        <v>217</v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</row>
    <row r="289" spans="1:19">
      <c r="A289" s="94" t="s">
        <v>742</v>
      </c>
      <c r="B289" s="74" t="s">
        <v>743</v>
      </c>
      <c r="C289" s="74" t="s">
        <v>744</v>
      </c>
      <c r="D289" s="74" t="s">
        <v>745</v>
      </c>
      <c r="E289" s="89">
        <v>6</v>
      </c>
      <c r="F289" s="74" t="s">
        <v>746</v>
      </c>
      <c r="G289" s="94" t="s">
        <v>32</v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</row>
    <row r="290" spans="1:19">
      <c r="A290" s="94" t="s">
        <v>2484</v>
      </c>
      <c r="B290" s="74" t="s">
        <v>2485</v>
      </c>
      <c r="C290" s="74" t="s">
        <v>2486</v>
      </c>
      <c r="D290" s="74" t="s">
        <v>2487</v>
      </c>
      <c r="E290" s="89">
        <v>2</v>
      </c>
      <c r="F290" s="74" t="s">
        <v>2488</v>
      </c>
      <c r="G290" s="94" t="s">
        <v>217</v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</row>
    <row r="291" spans="1:19">
      <c r="A291" s="94" t="s">
        <v>2489</v>
      </c>
      <c r="B291" s="74" t="s">
        <v>2490</v>
      </c>
      <c r="C291" s="74" t="s">
        <v>2491</v>
      </c>
      <c r="D291" s="74" t="s">
        <v>2492</v>
      </c>
      <c r="E291" s="89">
        <v>2</v>
      </c>
      <c r="F291" s="74" t="s">
        <v>2493</v>
      </c>
      <c r="G291" s="94" t="s">
        <v>217</v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</row>
    <row r="292" spans="1:19">
      <c r="A292" s="94" t="s">
        <v>2494</v>
      </c>
      <c r="B292" s="74" t="s">
        <v>2495</v>
      </c>
      <c r="C292" s="74" t="s">
        <v>2496</v>
      </c>
      <c r="D292" s="74" t="s">
        <v>2497</v>
      </c>
      <c r="E292" s="89">
        <v>2</v>
      </c>
      <c r="F292" s="74" t="s">
        <v>2137</v>
      </c>
      <c r="G292" s="94" t="s">
        <v>217</v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</row>
    <row r="293" spans="1:19">
      <c r="A293" s="94" t="s">
        <v>2498</v>
      </c>
      <c r="B293" s="74" t="s">
        <v>2499</v>
      </c>
      <c r="C293" s="74" t="s">
        <v>2500</v>
      </c>
      <c r="D293" s="74" t="s">
        <v>2497</v>
      </c>
      <c r="E293" s="89">
        <v>2</v>
      </c>
      <c r="F293" s="74" t="s">
        <v>2501</v>
      </c>
      <c r="G293" s="94" t="s">
        <v>32</v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</row>
    <row r="294" spans="1:19">
      <c r="A294" s="94" t="s">
        <v>916</v>
      </c>
      <c r="B294" s="74" t="s">
        <v>917</v>
      </c>
      <c r="C294" s="74" t="s">
        <v>918</v>
      </c>
      <c r="D294" s="74" t="s">
        <v>919</v>
      </c>
      <c r="E294" s="89">
        <v>5</v>
      </c>
      <c r="F294" s="74" t="s">
        <v>920</v>
      </c>
      <c r="G294" s="94" t="s">
        <v>217</v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</row>
    <row r="295" spans="1:19">
      <c r="A295" s="94" t="s">
        <v>2502</v>
      </c>
      <c r="B295" s="74" t="s">
        <v>2503</v>
      </c>
      <c r="C295" s="74" t="s">
        <v>2504</v>
      </c>
      <c r="D295" s="74" t="s">
        <v>919</v>
      </c>
      <c r="E295" s="89">
        <v>2</v>
      </c>
      <c r="F295" s="74" t="s">
        <v>2505</v>
      </c>
      <c r="G295" s="94" t="s">
        <v>32</v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</row>
    <row r="296" spans="1:19">
      <c r="A296" s="94" t="s">
        <v>2506</v>
      </c>
      <c r="B296" s="74" t="s">
        <v>2507</v>
      </c>
      <c r="C296" s="74" t="s">
        <v>2508</v>
      </c>
      <c r="D296" s="74" t="s">
        <v>2509</v>
      </c>
      <c r="E296" s="89">
        <v>2</v>
      </c>
      <c r="F296" s="74" t="s">
        <v>252</v>
      </c>
      <c r="G296" s="94" t="s">
        <v>217</v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</row>
    <row r="297" spans="1:19">
      <c r="A297" s="94" t="s">
        <v>2510</v>
      </c>
      <c r="B297" s="74" t="s">
        <v>2511</v>
      </c>
      <c r="C297" s="74" t="s">
        <v>2512</v>
      </c>
      <c r="D297" s="74" t="s">
        <v>2513</v>
      </c>
      <c r="E297" s="89">
        <v>2</v>
      </c>
      <c r="F297" s="74" t="s">
        <v>1171</v>
      </c>
      <c r="G297" s="94" t="s">
        <v>217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</row>
    <row r="298" spans="1:19">
      <c r="A298" s="94" t="s">
        <v>1110</v>
      </c>
      <c r="B298" s="74" t="s">
        <v>1111</v>
      </c>
      <c r="C298" s="74" t="s">
        <v>1112</v>
      </c>
      <c r="D298" s="74" t="s">
        <v>1113</v>
      </c>
      <c r="E298" s="89">
        <v>4</v>
      </c>
      <c r="F298" s="74" t="s">
        <v>212</v>
      </c>
      <c r="G298" s="94" t="s">
        <v>32</v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</row>
    <row r="299" spans="1:19">
      <c r="A299" s="94" t="s">
        <v>1345</v>
      </c>
      <c r="B299" s="74" t="s">
        <v>1346</v>
      </c>
      <c r="C299" s="74" t="s">
        <v>1347</v>
      </c>
      <c r="D299" s="74" t="s">
        <v>1113</v>
      </c>
      <c r="E299" s="89">
        <v>3</v>
      </c>
      <c r="F299" s="74" t="s">
        <v>1348</v>
      </c>
      <c r="G299" s="94" t="s">
        <v>32</v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</row>
    <row r="300" spans="1:19">
      <c r="A300" s="94" t="s">
        <v>921</v>
      </c>
      <c r="B300" s="74" t="s">
        <v>922</v>
      </c>
      <c r="C300" s="74" t="s">
        <v>923</v>
      </c>
      <c r="D300" s="74" t="s">
        <v>924</v>
      </c>
      <c r="E300" s="89">
        <v>5</v>
      </c>
      <c r="F300" s="74" t="s">
        <v>925</v>
      </c>
      <c r="G300" s="94" t="s">
        <v>72</v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</row>
    <row r="301" spans="1:19">
      <c r="A301" s="94" t="s">
        <v>1114</v>
      </c>
      <c r="B301" s="74" t="s">
        <v>1115</v>
      </c>
      <c r="C301" s="74" t="s">
        <v>1116</v>
      </c>
      <c r="D301" s="74" t="s">
        <v>924</v>
      </c>
      <c r="E301" s="89">
        <v>4</v>
      </c>
      <c r="F301" s="74" t="s">
        <v>1117</v>
      </c>
      <c r="G301" s="94" t="s">
        <v>217</v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</row>
    <row r="302" spans="1:19">
      <c r="A302" s="94" t="s">
        <v>1349</v>
      </c>
      <c r="B302" s="74" t="s">
        <v>1350</v>
      </c>
      <c r="C302" s="74" t="s">
        <v>1351</v>
      </c>
      <c r="D302" s="74" t="s">
        <v>924</v>
      </c>
      <c r="E302" s="89">
        <v>3</v>
      </c>
      <c r="F302" s="74" t="s">
        <v>1207</v>
      </c>
      <c r="G302" s="94" t="s">
        <v>32</v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</row>
    <row r="303" spans="1:19">
      <c r="A303" s="94" t="s">
        <v>1352</v>
      </c>
      <c r="B303" s="74" t="s">
        <v>1353</v>
      </c>
      <c r="C303" s="74" t="s">
        <v>1354</v>
      </c>
      <c r="D303" s="74" t="s">
        <v>924</v>
      </c>
      <c r="E303" s="89">
        <v>3</v>
      </c>
      <c r="F303" s="74" t="s">
        <v>207</v>
      </c>
      <c r="G303" s="94" t="s">
        <v>72</v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</row>
    <row r="304" spans="1:19">
      <c r="A304" s="94" t="s">
        <v>2514</v>
      </c>
      <c r="B304" s="74" t="s">
        <v>2515</v>
      </c>
      <c r="C304" s="74" t="s">
        <v>2516</v>
      </c>
      <c r="D304" s="74" t="s">
        <v>2517</v>
      </c>
      <c r="E304" s="89">
        <v>2</v>
      </c>
      <c r="F304" s="74" t="s">
        <v>1877</v>
      </c>
      <c r="G304" s="94" t="s">
        <v>32</v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</row>
    <row r="305" spans="1:19">
      <c r="A305" s="94" t="s">
        <v>2518</v>
      </c>
      <c r="B305" s="74" t="s">
        <v>2519</v>
      </c>
      <c r="C305" s="74" t="s">
        <v>2520</v>
      </c>
      <c r="D305" s="74" t="s">
        <v>2521</v>
      </c>
      <c r="E305" s="89">
        <v>2</v>
      </c>
      <c r="F305" s="74" t="s">
        <v>1838</v>
      </c>
      <c r="G305" s="94" t="s">
        <v>32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</row>
    <row r="306" spans="1:19">
      <c r="A306" s="94" t="s">
        <v>2522</v>
      </c>
      <c r="B306" s="74" t="s">
        <v>2523</v>
      </c>
      <c r="C306" s="74" t="s">
        <v>2524</v>
      </c>
      <c r="D306" s="74" t="s">
        <v>2525</v>
      </c>
      <c r="E306" s="89">
        <v>2</v>
      </c>
      <c r="F306" s="74" t="s">
        <v>2526</v>
      </c>
      <c r="G306" s="94" t="s">
        <v>140</v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</row>
    <row r="307" spans="1:19">
      <c r="A307" s="94" t="s">
        <v>1355</v>
      </c>
      <c r="B307" s="74" t="s">
        <v>1356</v>
      </c>
      <c r="C307" s="74" t="s">
        <v>1357</v>
      </c>
      <c r="D307" s="74" t="s">
        <v>1358</v>
      </c>
      <c r="E307" s="89">
        <v>3</v>
      </c>
      <c r="F307" s="74" t="s">
        <v>1359</v>
      </c>
      <c r="G307" s="94" t="s">
        <v>32</v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</row>
    <row r="308" spans="1:19">
      <c r="A308" s="94" t="s">
        <v>2527</v>
      </c>
      <c r="B308" s="74" t="s">
        <v>2528</v>
      </c>
      <c r="C308" s="74" t="s">
        <v>2529</v>
      </c>
      <c r="D308" s="74" t="s">
        <v>1358</v>
      </c>
      <c r="E308" s="89">
        <v>2</v>
      </c>
      <c r="F308" s="74" t="s">
        <v>2530</v>
      </c>
      <c r="G308" s="94" t="s">
        <v>217</v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</row>
    <row r="309" spans="1:19">
      <c r="A309" s="94" t="s">
        <v>1118</v>
      </c>
      <c r="B309" s="74" t="s">
        <v>1119</v>
      </c>
      <c r="C309" s="74" t="s">
        <v>1120</v>
      </c>
      <c r="D309" s="74" t="s">
        <v>1121</v>
      </c>
      <c r="E309" s="89">
        <v>4</v>
      </c>
      <c r="F309" s="74" t="s">
        <v>1122</v>
      </c>
      <c r="G309" s="94" t="s">
        <v>217</v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</row>
    <row r="310" spans="1:19">
      <c r="A310" s="94" t="s">
        <v>2531</v>
      </c>
      <c r="B310" s="74" t="s">
        <v>2532</v>
      </c>
      <c r="C310" s="74" t="s">
        <v>2533</v>
      </c>
      <c r="D310" s="74" t="s">
        <v>1121</v>
      </c>
      <c r="E310" s="89">
        <v>2</v>
      </c>
      <c r="F310" s="74" t="s">
        <v>2534</v>
      </c>
      <c r="G310" s="94" t="s">
        <v>217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</row>
    <row r="311" spans="1:19">
      <c r="A311" s="94" t="s">
        <v>2535</v>
      </c>
      <c r="B311" s="74" t="s">
        <v>2536</v>
      </c>
      <c r="C311" s="74" t="s">
        <v>2537</v>
      </c>
      <c r="D311" s="74" t="s">
        <v>1121</v>
      </c>
      <c r="E311" s="89">
        <v>2</v>
      </c>
      <c r="F311" s="74" t="s">
        <v>2538</v>
      </c>
      <c r="G311" s="94" t="s">
        <v>217</v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</row>
    <row r="312" spans="1:19">
      <c r="A312" s="94" t="s">
        <v>2539</v>
      </c>
      <c r="B312" s="74" t="s">
        <v>2540</v>
      </c>
      <c r="C312" s="74" t="s">
        <v>2541</v>
      </c>
      <c r="D312" s="74" t="s">
        <v>2542</v>
      </c>
      <c r="E312" s="89">
        <v>2</v>
      </c>
      <c r="F312" s="74" t="s">
        <v>1852</v>
      </c>
      <c r="G312" s="94" t="s">
        <v>217</v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</row>
    <row r="313" spans="1:19">
      <c r="A313" s="94" t="s">
        <v>596</v>
      </c>
      <c r="B313" s="74" t="s">
        <v>597</v>
      </c>
      <c r="C313" s="74" t="s">
        <v>598</v>
      </c>
      <c r="D313" s="74" t="s">
        <v>472</v>
      </c>
      <c r="E313" s="89">
        <v>7</v>
      </c>
      <c r="F313" s="74" t="s">
        <v>599</v>
      </c>
      <c r="G313" s="94" t="s">
        <v>72</v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</row>
    <row r="314" spans="1:19">
      <c r="A314" s="94" t="s">
        <v>2543</v>
      </c>
      <c r="B314" s="74" t="s">
        <v>2544</v>
      </c>
      <c r="C314" s="74" t="s">
        <v>2545</v>
      </c>
      <c r="D314" s="74" t="s">
        <v>472</v>
      </c>
      <c r="E314" s="89">
        <v>2</v>
      </c>
      <c r="F314" s="74" t="s">
        <v>2369</v>
      </c>
      <c r="G314" s="94" t="s">
        <v>32</v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</row>
    <row r="315" spans="1:19">
      <c r="A315" s="94" t="s">
        <v>2546</v>
      </c>
      <c r="B315" s="74" t="s">
        <v>2547</v>
      </c>
      <c r="C315" s="74" t="s">
        <v>2548</v>
      </c>
      <c r="D315" s="74" t="s">
        <v>2549</v>
      </c>
      <c r="E315" s="89">
        <v>2</v>
      </c>
      <c r="F315" s="74" t="s">
        <v>2550</v>
      </c>
      <c r="G315" s="94" t="s">
        <v>217</v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</row>
    <row r="316" spans="1:19">
      <c r="A316" s="94" t="s">
        <v>2551</v>
      </c>
      <c r="B316" s="74" t="s">
        <v>2552</v>
      </c>
      <c r="C316" s="74" t="s">
        <v>2553</v>
      </c>
      <c r="D316" s="74" t="s">
        <v>2554</v>
      </c>
      <c r="E316" s="89">
        <v>2</v>
      </c>
      <c r="F316" s="74" t="s">
        <v>2555</v>
      </c>
      <c r="G316" s="94" t="s">
        <v>146</v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</row>
    <row r="317" spans="1:19">
      <c r="A317" s="94" t="s">
        <v>2556</v>
      </c>
      <c r="B317" s="74" t="s">
        <v>2557</v>
      </c>
      <c r="C317" s="74" t="s">
        <v>2558</v>
      </c>
      <c r="D317" s="74" t="s">
        <v>2554</v>
      </c>
      <c r="E317" s="89">
        <v>2</v>
      </c>
      <c r="F317" s="74" t="s">
        <v>2559</v>
      </c>
      <c r="G317" s="94" t="s">
        <v>217</v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</row>
    <row r="318" spans="1:19">
      <c r="A318" s="94" t="s">
        <v>926</v>
      </c>
      <c r="B318" s="74" t="s">
        <v>927</v>
      </c>
      <c r="C318" s="74" t="s">
        <v>928</v>
      </c>
      <c r="D318" s="74" t="s">
        <v>211</v>
      </c>
      <c r="E318" s="89">
        <v>5</v>
      </c>
      <c r="F318" s="74" t="s">
        <v>929</v>
      </c>
      <c r="G318" s="94" t="s">
        <v>217</v>
      </c>
      <c r="H318" s="21"/>
      <c r="I318" s="21"/>
      <c r="J318" s="21"/>
      <c r="K318" s="21"/>
      <c r="L318" s="21"/>
      <c r="M318" s="21"/>
      <c r="N318" s="21"/>
      <c r="O318" s="21"/>
      <c r="P318" s="123"/>
      <c r="Q318" s="123"/>
      <c r="R318" s="123"/>
      <c r="S318" s="123"/>
    </row>
    <row r="319" spans="1:19">
      <c r="A319" s="94" t="s">
        <v>1123</v>
      </c>
      <c r="B319" s="74" t="s">
        <v>1124</v>
      </c>
      <c r="C319" s="74" t="s">
        <v>1125</v>
      </c>
      <c r="D319" s="74" t="s">
        <v>211</v>
      </c>
      <c r="E319" s="89">
        <v>4</v>
      </c>
      <c r="F319" s="74" t="s">
        <v>1126</v>
      </c>
      <c r="G319" s="94" t="s">
        <v>32</v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</row>
    <row r="320" spans="1:19">
      <c r="A320" s="94" t="s">
        <v>1360</v>
      </c>
      <c r="B320" s="74" t="s">
        <v>1361</v>
      </c>
      <c r="C320" s="74" t="s">
        <v>1362</v>
      </c>
      <c r="D320" s="74" t="s">
        <v>30</v>
      </c>
      <c r="E320" s="89">
        <v>3</v>
      </c>
      <c r="F320" s="74" t="s">
        <v>207</v>
      </c>
      <c r="G320" s="94" t="s">
        <v>72</v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</row>
    <row r="321" spans="1:19">
      <c r="A321" s="94" t="s">
        <v>2560</v>
      </c>
      <c r="B321" s="74" t="s">
        <v>2561</v>
      </c>
      <c r="C321" s="74" t="s">
        <v>2562</v>
      </c>
      <c r="D321" s="74" t="s">
        <v>30</v>
      </c>
      <c r="E321" s="89">
        <v>2</v>
      </c>
      <c r="F321" s="74" t="s">
        <v>2563</v>
      </c>
      <c r="G321" s="94" t="s">
        <v>32</v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</row>
    <row r="322" spans="1:19">
      <c r="A322" s="94" t="s">
        <v>2564</v>
      </c>
      <c r="B322" s="74" t="s">
        <v>2565</v>
      </c>
      <c r="C322" s="74" t="s">
        <v>2566</v>
      </c>
      <c r="D322" s="74" t="s">
        <v>2567</v>
      </c>
      <c r="E322" s="89">
        <v>2</v>
      </c>
      <c r="F322" s="74" t="s">
        <v>2568</v>
      </c>
      <c r="G322" s="94" t="s">
        <v>32</v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</row>
    <row r="323" spans="1:19">
      <c r="A323" s="94" t="s">
        <v>2569</v>
      </c>
      <c r="B323" s="74" t="s">
        <v>2570</v>
      </c>
      <c r="C323" s="74" t="s">
        <v>2571</v>
      </c>
      <c r="D323" s="74" t="s">
        <v>2572</v>
      </c>
      <c r="E323" s="89">
        <v>2</v>
      </c>
      <c r="F323" s="74" t="s">
        <v>2573</v>
      </c>
      <c r="G323" s="94" t="s">
        <v>32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</row>
    <row r="324" spans="1:19">
      <c r="A324" s="94" t="s">
        <v>2574</v>
      </c>
      <c r="B324" s="74" t="s">
        <v>2575</v>
      </c>
      <c r="C324" s="74" t="s">
        <v>2576</v>
      </c>
      <c r="D324" s="74" t="s">
        <v>2572</v>
      </c>
      <c r="E324" s="89">
        <v>2</v>
      </c>
      <c r="F324" s="74" t="s">
        <v>2577</v>
      </c>
      <c r="G324" s="94" t="s">
        <v>32</v>
      </c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</row>
    <row r="325" spans="1:19">
      <c r="A325" s="94" t="s">
        <v>930</v>
      </c>
      <c r="B325" s="74" t="s">
        <v>931</v>
      </c>
      <c r="C325" s="74" t="s">
        <v>932</v>
      </c>
      <c r="D325" s="74" t="s">
        <v>182</v>
      </c>
      <c r="E325" s="89">
        <v>5</v>
      </c>
      <c r="F325" s="74" t="s">
        <v>933</v>
      </c>
      <c r="G325" s="94" t="s">
        <v>32</v>
      </c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</row>
    <row r="326" spans="1:19">
      <c r="A326" s="94" t="s">
        <v>1127</v>
      </c>
      <c r="B326" s="74" t="s">
        <v>1128</v>
      </c>
      <c r="C326" s="74" t="s">
        <v>1129</v>
      </c>
      <c r="D326" s="74" t="s">
        <v>182</v>
      </c>
      <c r="E326" s="89">
        <v>4</v>
      </c>
      <c r="F326" s="74" t="s">
        <v>414</v>
      </c>
      <c r="G326" s="94" t="s">
        <v>32</v>
      </c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</row>
    <row r="327" spans="1:19">
      <c r="A327" s="94" t="s">
        <v>2578</v>
      </c>
      <c r="B327" s="74" t="s">
        <v>2579</v>
      </c>
      <c r="C327" s="74" t="s">
        <v>2580</v>
      </c>
      <c r="D327" s="74" t="s">
        <v>182</v>
      </c>
      <c r="E327" s="89">
        <v>2</v>
      </c>
      <c r="F327" s="74" t="s">
        <v>212</v>
      </c>
      <c r="G327" s="94" t="s">
        <v>32</v>
      </c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</row>
    <row r="328" spans="1:19">
      <c r="A328" s="94" t="s">
        <v>747</v>
      </c>
      <c r="B328" s="74" t="s">
        <v>748</v>
      </c>
      <c r="C328" s="74" t="s">
        <v>749</v>
      </c>
      <c r="D328" s="74" t="s">
        <v>418</v>
      </c>
      <c r="E328" s="89">
        <v>6</v>
      </c>
      <c r="F328" s="74" t="s">
        <v>750</v>
      </c>
      <c r="G328" s="94" t="s">
        <v>152</v>
      </c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</row>
    <row r="329" spans="1:19">
      <c r="A329" s="94" t="s">
        <v>2581</v>
      </c>
      <c r="B329" s="74" t="s">
        <v>2582</v>
      </c>
      <c r="C329" s="74" t="s">
        <v>2583</v>
      </c>
      <c r="D329" s="74" t="s">
        <v>418</v>
      </c>
      <c r="E329" s="89">
        <v>2</v>
      </c>
      <c r="F329" s="74" t="s">
        <v>2584</v>
      </c>
      <c r="G329" s="94" t="s">
        <v>217</v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</row>
    <row r="330" spans="1:19">
      <c r="A330" s="94" t="s">
        <v>2585</v>
      </c>
      <c r="B330" s="74" t="s">
        <v>2586</v>
      </c>
      <c r="C330" s="74" t="s">
        <v>2587</v>
      </c>
      <c r="D330" s="74" t="s">
        <v>418</v>
      </c>
      <c r="E330" s="89">
        <v>2</v>
      </c>
      <c r="F330" s="74" t="s">
        <v>1143</v>
      </c>
      <c r="G330" s="94" t="s">
        <v>217</v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</row>
    <row r="331" spans="1:19">
      <c r="A331" s="94" t="s">
        <v>2588</v>
      </c>
      <c r="B331" s="74" t="s">
        <v>2589</v>
      </c>
      <c r="C331" s="74" t="s">
        <v>2590</v>
      </c>
      <c r="D331" s="74" t="s">
        <v>418</v>
      </c>
      <c r="E331" s="89">
        <v>2</v>
      </c>
      <c r="F331" s="74" t="s">
        <v>2200</v>
      </c>
      <c r="G331" s="94" t="s">
        <v>217</v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</row>
    <row r="332" spans="1:19">
      <c r="A332" s="94" t="s">
        <v>1363</v>
      </c>
      <c r="B332" s="74" t="s">
        <v>1364</v>
      </c>
      <c r="C332" s="74" t="s">
        <v>1365</v>
      </c>
      <c r="D332" s="74" t="s">
        <v>91</v>
      </c>
      <c r="E332" s="89">
        <v>3</v>
      </c>
      <c r="F332" s="74" t="s">
        <v>212</v>
      </c>
      <c r="G332" s="94" t="s">
        <v>32</v>
      </c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</row>
    <row r="333" spans="1:19">
      <c r="A333" s="94" t="s">
        <v>1366</v>
      </c>
      <c r="B333" s="74" t="s">
        <v>1367</v>
      </c>
      <c r="C333" s="74" t="s">
        <v>1368</v>
      </c>
      <c r="D333" s="74" t="s">
        <v>1369</v>
      </c>
      <c r="E333" s="89">
        <v>3</v>
      </c>
      <c r="F333" s="74" t="s">
        <v>212</v>
      </c>
      <c r="G333" s="94" t="s">
        <v>32</v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</row>
    <row r="334" spans="1:19">
      <c r="A334" s="94" t="s">
        <v>2591</v>
      </c>
      <c r="B334" s="74" t="s">
        <v>2592</v>
      </c>
      <c r="C334" s="74" t="s">
        <v>2593</v>
      </c>
      <c r="D334" s="74" t="s">
        <v>2594</v>
      </c>
      <c r="E334" s="89">
        <v>2</v>
      </c>
      <c r="F334" s="74" t="s">
        <v>2595</v>
      </c>
      <c r="G334" s="94" t="s">
        <v>217</v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</row>
    <row r="335" spans="1:19">
      <c r="A335" s="94" t="s">
        <v>1130</v>
      </c>
      <c r="B335" s="74" t="s">
        <v>1131</v>
      </c>
      <c r="C335" s="74" t="s">
        <v>1132</v>
      </c>
      <c r="D335" s="74" t="s">
        <v>1133</v>
      </c>
      <c r="E335" s="89">
        <v>4</v>
      </c>
      <c r="F335" s="74" t="s">
        <v>1134</v>
      </c>
      <c r="G335" s="94" t="s">
        <v>32</v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</row>
    <row r="336" spans="1:19">
      <c r="A336" s="94" t="s">
        <v>2596</v>
      </c>
      <c r="B336" s="74" t="s">
        <v>2597</v>
      </c>
      <c r="C336" s="74" t="s">
        <v>2598</v>
      </c>
      <c r="D336" s="74" t="s">
        <v>1133</v>
      </c>
      <c r="E336" s="89">
        <v>2</v>
      </c>
      <c r="F336" s="74" t="s">
        <v>2599</v>
      </c>
      <c r="G336" s="94" t="s">
        <v>217</v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</row>
    <row r="337" spans="1:19">
      <c r="A337" s="94" t="s">
        <v>1370</v>
      </c>
      <c r="B337" s="74" t="s">
        <v>1371</v>
      </c>
      <c r="C337" s="74" t="s">
        <v>1372</v>
      </c>
      <c r="D337" s="74" t="s">
        <v>338</v>
      </c>
      <c r="E337" s="89">
        <v>3</v>
      </c>
      <c r="F337" s="74" t="s">
        <v>1373</v>
      </c>
      <c r="G337" s="94" t="s">
        <v>217</v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</row>
    <row r="338" spans="1:19">
      <c r="A338" s="94" t="s">
        <v>2600</v>
      </c>
      <c r="B338" s="74" t="s">
        <v>2601</v>
      </c>
      <c r="C338" s="74" t="s">
        <v>2602</v>
      </c>
      <c r="D338" s="74" t="s">
        <v>2603</v>
      </c>
      <c r="E338" s="89">
        <v>2</v>
      </c>
      <c r="F338" s="74" t="s">
        <v>2351</v>
      </c>
      <c r="G338" s="94" t="s">
        <v>217</v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</row>
    <row r="339" spans="1:19">
      <c r="A339" s="94" t="s">
        <v>600</v>
      </c>
      <c r="B339" s="74" t="s">
        <v>601</v>
      </c>
      <c r="C339" s="74" t="s">
        <v>602</v>
      </c>
      <c r="D339" s="74" t="s">
        <v>603</v>
      </c>
      <c r="E339" s="89">
        <v>7</v>
      </c>
      <c r="F339" s="74" t="s">
        <v>604</v>
      </c>
      <c r="G339" s="94" t="s">
        <v>217</v>
      </c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</row>
    <row r="340" spans="1:19">
      <c r="A340" s="94" t="s">
        <v>2604</v>
      </c>
      <c r="B340" s="74" t="s">
        <v>2605</v>
      </c>
      <c r="C340" s="74" t="s">
        <v>2606</v>
      </c>
      <c r="D340" s="74" t="s">
        <v>603</v>
      </c>
      <c r="E340" s="89">
        <v>2</v>
      </c>
      <c r="F340" s="74" t="s">
        <v>2607</v>
      </c>
      <c r="G340" s="94" t="s">
        <v>217</v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</row>
    <row r="341" spans="1:19">
      <c r="A341" s="94" t="s">
        <v>751</v>
      </c>
      <c r="B341" s="74" t="s">
        <v>752</v>
      </c>
      <c r="C341" s="74" t="s">
        <v>753</v>
      </c>
      <c r="D341" s="74" t="s">
        <v>754</v>
      </c>
      <c r="E341" s="89">
        <v>6</v>
      </c>
      <c r="F341" s="74" t="s">
        <v>755</v>
      </c>
      <c r="G341" s="94" t="s">
        <v>32</v>
      </c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</row>
    <row r="342" spans="1:19">
      <c r="A342" s="94" t="s">
        <v>2608</v>
      </c>
      <c r="B342" s="74" t="s">
        <v>2609</v>
      </c>
      <c r="C342" s="74" t="s">
        <v>2610</v>
      </c>
      <c r="D342" s="74" t="s">
        <v>754</v>
      </c>
      <c r="E342" s="89">
        <v>2</v>
      </c>
      <c r="F342" s="74" t="s">
        <v>2611</v>
      </c>
      <c r="G342" s="94" t="s">
        <v>217</v>
      </c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</row>
    <row r="343" spans="1:19">
      <c r="A343" s="94" t="s">
        <v>2612</v>
      </c>
      <c r="B343" s="74" t="s">
        <v>2613</v>
      </c>
      <c r="C343" s="74" t="s">
        <v>2614</v>
      </c>
      <c r="D343" s="74" t="s">
        <v>2615</v>
      </c>
      <c r="E343" s="89">
        <v>2</v>
      </c>
      <c r="F343" s="74" t="s">
        <v>2616</v>
      </c>
      <c r="G343" s="94" t="s">
        <v>217</v>
      </c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</row>
    <row r="344" spans="1:19">
      <c r="A344" s="94" t="s">
        <v>2617</v>
      </c>
      <c r="B344" s="74" t="s">
        <v>2618</v>
      </c>
      <c r="C344" s="74" t="s">
        <v>2619</v>
      </c>
      <c r="D344" s="74" t="s">
        <v>2615</v>
      </c>
      <c r="E344" s="89">
        <v>2</v>
      </c>
      <c r="F344" s="74" t="s">
        <v>2620</v>
      </c>
      <c r="G344" s="94" t="s">
        <v>72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</row>
    <row r="345" spans="1:19">
      <c r="A345" s="94" t="s">
        <v>2621</v>
      </c>
      <c r="B345" s="74" t="s">
        <v>2622</v>
      </c>
      <c r="C345" s="74" t="s">
        <v>2623</v>
      </c>
      <c r="D345" s="74" t="s">
        <v>2624</v>
      </c>
      <c r="E345" s="89">
        <v>2</v>
      </c>
      <c r="F345" s="74" t="s">
        <v>1669</v>
      </c>
      <c r="G345" s="94" t="s">
        <v>217</v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</row>
    <row r="346" spans="1:19">
      <c r="A346" s="94" t="s">
        <v>2625</v>
      </c>
      <c r="B346" s="74" t="s">
        <v>2626</v>
      </c>
      <c r="C346" s="74" t="s">
        <v>2627</v>
      </c>
      <c r="D346" s="74" t="s">
        <v>2624</v>
      </c>
      <c r="E346" s="89">
        <v>2</v>
      </c>
      <c r="F346" s="74" t="s">
        <v>1951</v>
      </c>
      <c r="G346" s="94" t="s">
        <v>32</v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</row>
    <row r="347" spans="1:19">
      <c r="A347" s="94" t="s">
        <v>2628</v>
      </c>
      <c r="B347" s="74" t="s">
        <v>2629</v>
      </c>
      <c r="C347" s="74" t="s">
        <v>2630</v>
      </c>
      <c r="D347" s="74" t="s">
        <v>2631</v>
      </c>
      <c r="E347" s="89">
        <v>2</v>
      </c>
      <c r="F347" s="74" t="s">
        <v>2632</v>
      </c>
      <c r="G347" s="94" t="s">
        <v>217</v>
      </c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</row>
    <row r="348" spans="1:19">
      <c r="A348" s="94" t="s">
        <v>2633</v>
      </c>
      <c r="B348" s="74" t="s">
        <v>2634</v>
      </c>
      <c r="C348" s="74" t="s">
        <v>2635</v>
      </c>
      <c r="D348" s="74" t="s">
        <v>2631</v>
      </c>
      <c r="E348" s="89">
        <v>2</v>
      </c>
      <c r="F348" s="74" t="s">
        <v>2636</v>
      </c>
      <c r="G348" s="94" t="s">
        <v>217</v>
      </c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</row>
    <row r="349" spans="1:19">
      <c r="A349" s="94" t="s">
        <v>1374</v>
      </c>
      <c r="B349" s="74" t="s">
        <v>1375</v>
      </c>
      <c r="C349" s="74" t="s">
        <v>1376</v>
      </c>
      <c r="D349" s="74" t="s">
        <v>221</v>
      </c>
      <c r="E349" s="89">
        <v>3</v>
      </c>
      <c r="F349" s="74" t="s">
        <v>1377</v>
      </c>
      <c r="G349" s="94" t="s">
        <v>217</v>
      </c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</row>
    <row r="350" spans="1:19">
      <c r="A350" s="94" t="s">
        <v>1378</v>
      </c>
      <c r="B350" s="74" t="s">
        <v>1379</v>
      </c>
      <c r="C350" s="74" t="s">
        <v>1380</v>
      </c>
      <c r="D350" s="74" t="s">
        <v>1381</v>
      </c>
      <c r="E350" s="89">
        <v>3</v>
      </c>
      <c r="F350" s="74" t="s">
        <v>1382</v>
      </c>
      <c r="G350" s="94" t="s">
        <v>72</v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</row>
    <row r="351" spans="1:19">
      <c r="A351" s="94" t="s">
        <v>2637</v>
      </c>
      <c r="B351" s="74" t="s">
        <v>2638</v>
      </c>
      <c r="C351" s="74" t="s">
        <v>2639</v>
      </c>
      <c r="D351" s="74" t="s">
        <v>2640</v>
      </c>
      <c r="E351" s="89">
        <v>2</v>
      </c>
      <c r="F351" s="74" t="s">
        <v>2641</v>
      </c>
      <c r="G351" s="94" t="s">
        <v>217</v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</row>
    <row r="352" spans="1:19">
      <c r="A352" s="94" t="s">
        <v>2642</v>
      </c>
      <c r="B352" s="74" t="s">
        <v>2643</v>
      </c>
      <c r="C352" s="74" t="s">
        <v>2644</v>
      </c>
      <c r="D352" s="74" t="s">
        <v>2645</v>
      </c>
      <c r="E352" s="89">
        <v>2</v>
      </c>
      <c r="F352" s="74" t="s">
        <v>2646</v>
      </c>
      <c r="G352" s="94" t="s">
        <v>217</v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</row>
    <row r="353" spans="1:19">
      <c r="A353" s="94" t="s">
        <v>605</v>
      </c>
      <c r="B353" s="74" t="s">
        <v>606</v>
      </c>
      <c r="C353" s="74" t="s">
        <v>607</v>
      </c>
      <c r="D353" s="74" t="s">
        <v>608</v>
      </c>
      <c r="E353" s="89">
        <v>7</v>
      </c>
      <c r="F353" s="74" t="s">
        <v>609</v>
      </c>
      <c r="G353" s="94" t="s">
        <v>217</v>
      </c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</row>
    <row r="354" spans="1:19">
      <c r="A354" s="94" t="s">
        <v>2647</v>
      </c>
      <c r="B354" s="74" t="s">
        <v>2648</v>
      </c>
      <c r="C354" s="74" t="s">
        <v>2649</v>
      </c>
      <c r="D354" s="74" t="s">
        <v>608</v>
      </c>
      <c r="E354" s="89">
        <v>2</v>
      </c>
      <c r="F354" s="74" t="s">
        <v>2650</v>
      </c>
      <c r="G354" s="94" t="s">
        <v>217</v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</row>
    <row r="355" spans="1:19">
      <c r="A355" s="94" t="s">
        <v>2651</v>
      </c>
      <c r="B355" s="74" t="s">
        <v>2652</v>
      </c>
      <c r="C355" s="74" t="s">
        <v>2653</v>
      </c>
      <c r="D355" s="74" t="s">
        <v>2654</v>
      </c>
      <c r="E355" s="89">
        <v>2</v>
      </c>
      <c r="F355" s="74" t="s">
        <v>2655</v>
      </c>
      <c r="G355" s="94" t="s">
        <v>72</v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</row>
    <row r="356" spans="1:19">
      <c r="A356" s="94" t="s">
        <v>610</v>
      </c>
      <c r="B356" s="74" t="s">
        <v>611</v>
      </c>
      <c r="C356" s="74" t="s">
        <v>612</v>
      </c>
      <c r="D356" s="74" t="s">
        <v>613</v>
      </c>
      <c r="E356" s="89">
        <v>7</v>
      </c>
      <c r="F356" s="74" t="s">
        <v>614</v>
      </c>
      <c r="G356" s="94" t="s">
        <v>32</v>
      </c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</row>
    <row r="357" spans="1:19">
      <c r="A357" s="94" t="s">
        <v>2656</v>
      </c>
      <c r="B357" s="74" t="s">
        <v>2657</v>
      </c>
      <c r="C357" s="74" t="s">
        <v>2658</v>
      </c>
      <c r="D357" s="74" t="s">
        <v>613</v>
      </c>
      <c r="E357" s="89">
        <v>2</v>
      </c>
      <c r="F357" s="74" t="s">
        <v>2659</v>
      </c>
      <c r="G357" s="94" t="s">
        <v>217</v>
      </c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</row>
    <row r="358" spans="1:19">
      <c r="A358" s="94" t="s">
        <v>2660</v>
      </c>
      <c r="B358" s="74" t="s">
        <v>2661</v>
      </c>
      <c r="C358" s="74" t="s">
        <v>2662</v>
      </c>
      <c r="D358" s="74" t="s">
        <v>2663</v>
      </c>
      <c r="E358" s="89">
        <v>2</v>
      </c>
      <c r="F358" s="74" t="s">
        <v>1929</v>
      </c>
      <c r="G358" s="94" t="s">
        <v>217</v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</row>
    <row r="359" spans="1:19">
      <c r="A359" s="94" t="s">
        <v>2664</v>
      </c>
      <c r="B359" s="74" t="s">
        <v>2665</v>
      </c>
      <c r="C359" s="74" t="s">
        <v>2666</v>
      </c>
      <c r="D359" s="74" t="s">
        <v>2667</v>
      </c>
      <c r="E359" s="89">
        <v>2</v>
      </c>
      <c r="F359" s="74" t="s">
        <v>2668</v>
      </c>
      <c r="G359" s="94" t="s">
        <v>152</v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</row>
    <row r="360" spans="1:19">
      <c r="A360" s="94" t="s">
        <v>756</v>
      </c>
      <c r="B360" s="74" t="s">
        <v>757</v>
      </c>
      <c r="C360" s="74" t="s">
        <v>758</v>
      </c>
      <c r="D360" s="74" t="s">
        <v>127</v>
      </c>
      <c r="E360" s="89">
        <v>6</v>
      </c>
      <c r="F360" s="74" t="s">
        <v>759</v>
      </c>
      <c r="G360" s="94" t="s">
        <v>32</v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</row>
    <row r="361" spans="1:19">
      <c r="A361" s="94" t="s">
        <v>1383</v>
      </c>
      <c r="B361" s="74" t="s">
        <v>1384</v>
      </c>
      <c r="C361" s="74" t="s">
        <v>1385</v>
      </c>
      <c r="D361" s="74" t="s">
        <v>127</v>
      </c>
      <c r="E361" s="89">
        <v>3</v>
      </c>
      <c r="F361" s="74" t="s">
        <v>1386</v>
      </c>
      <c r="G361" s="94" t="s">
        <v>217</v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</row>
    <row r="362" spans="1:19">
      <c r="A362" s="94" t="s">
        <v>2669</v>
      </c>
      <c r="B362" s="74" t="s">
        <v>2670</v>
      </c>
      <c r="C362" s="74" t="s">
        <v>2671</v>
      </c>
      <c r="D362" s="74" t="s">
        <v>127</v>
      </c>
      <c r="E362" s="89">
        <v>2</v>
      </c>
      <c r="F362" s="74" t="s">
        <v>2672</v>
      </c>
      <c r="G362" s="94" t="s">
        <v>217</v>
      </c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</row>
    <row r="363" spans="1:19">
      <c r="A363" s="94" t="s">
        <v>1387</v>
      </c>
      <c r="B363" s="74" t="s">
        <v>1388</v>
      </c>
      <c r="C363" s="74" t="s">
        <v>1389</v>
      </c>
      <c r="D363" s="74" t="s">
        <v>1390</v>
      </c>
      <c r="E363" s="89">
        <v>3</v>
      </c>
      <c r="F363" s="74" t="s">
        <v>1391</v>
      </c>
      <c r="G363" s="94" t="s">
        <v>32</v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</row>
    <row r="364" spans="1:19">
      <c r="A364" s="94" t="s">
        <v>2673</v>
      </c>
      <c r="B364" s="74" t="s">
        <v>2674</v>
      </c>
      <c r="C364" s="74" t="s">
        <v>2675</v>
      </c>
      <c r="D364" s="74" t="s">
        <v>1390</v>
      </c>
      <c r="E364" s="89">
        <v>2</v>
      </c>
      <c r="F364" s="74" t="s">
        <v>2676</v>
      </c>
      <c r="G364" s="94" t="s">
        <v>38</v>
      </c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</row>
    <row r="365" spans="1:19">
      <c r="A365" s="94" t="s">
        <v>1392</v>
      </c>
      <c r="B365" s="74" t="s">
        <v>1393</v>
      </c>
      <c r="C365" s="74" t="s">
        <v>1394</v>
      </c>
      <c r="D365" s="74" t="s">
        <v>1395</v>
      </c>
      <c r="E365" s="89">
        <v>3</v>
      </c>
      <c r="F365" s="74" t="s">
        <v>1396</v>
      </c>
      <c r="G365" s="94" t="s">
        <v>32</v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</row>
    <row r="366" spans="1:19">
      <c r="A366" s="94" t="s">
        <v>2677</v>
      </c>
      <c r="B366" s="74" t="s">
        <v>2678</v>
      </c>
      <c r="C366" s="74" t="s">
        <v>2679</v>
      </c>
      <c r="D366" s="74" t="s">
        <v>1395</v>
      </c>
      <c r="E366" s="89">
        <v>2</v>
      </c>
      <c r="F366" s="74" t="s">
        <v>2680</v>
      </c>
      <c r="G366" s="94" t="s">
        <v>217</v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</row>
    <row r="367" spans="1:19">
      <c r="A367" s="94" t="s">
        <v>934</v>
      </c>
      <c r="B367" s="74" t="s">
        <v>935</v>
      </c>
      <c r="C367" s="74" t="s">
        <v>936</v>
      </c>
      <c r="D367" s="74" t="s">
        <v>937</v>
      </c>
      <c r="E367" s="89">
        <v>5</v>
      </c>
      <c r="F367" s="74" t="s">
        <v>938</v>
      </c>
      <c r="G367" s="94" t="s">
        <v>217</v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</row>
    <row r="368" spans="1:19">
      <c r="A368" s="94" t="s">
        <v>2681</v>
      </c>
      <c r="B368" s="74" t="s">
        <v>2682</v>
      </c>
      <c r="C368" s="74" t="s">
        <v>2683</v>
      </c>
      <c r="D368" s="74" t="s">
        <v>2684</v>
      </c>
      <c r="E368" s="89">
        <v>2</v>
      </c>
      <c r="F368" s="74" t="s">
        <v>586</v>
      </c>
      <c r="G368" s="94" t="s">
        <v>32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</row>
    <row r="369" spans="1:19">
      <c r="A369" s="94" t="s">
        <v>2685</v>
      </c>
      <c r="B369" s="74" t="s">
        <v>2686</v>
      </c>
      <c r="C369" s="74" t="s">
        <v>2687</v>
      </c>
      <c r="D369" s="74" t="s">
        <v>2688</v>
      </c>
      <c r="E369" s="89">
        <v>2</v>
      </c>
      <c r="F369" s="74" t="s">
        <v>232</v>
      </c>
      <c r="G369" s="94" t="s">
        <v>32</v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</row>
    <row r="370" spans="1:19">
      <c r="A370" s="94" t="s">
        <v>2689</v>
      </c>
      <c r="B370" s="74" t="s">
        <v>2690</v>
      </c>
      <c r="C370" s="74" t="s">
        <v>2691</v>
      </c>
      <c r="D370" s="74" t="s">
        <v>2692</v>
      </c>
      <c r="E370" s="89">
        <v>2</v>
      </c>
      <c r="F370" s="74" t="s">
        <v>2693</v>
      </c>
      <c r="G370" s="94" t="s">
        <v>217</v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</row>
    <row r="371" spans="1:19">
      <c r="A371" s="94" t="s">
        <v>2694</v>
      </c>
      <c r="B371" s="74" t="s">
        <v>2695</v>
      </c>
      <c r="C371" s="74" t="s">
        <v>2696</v>
      </c>
      <c r="D371" s="74" t="s">
        <v>2692</v>
      </c>
      <c r="E371" s="89">
        <v>2</v>
      </c>
      <c r="F371" s="74" t="s">
        <v>2697</v>
      </c>
      <c r="G371" s="94" t="s">
        <v>32</v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</row>
    <row r="372" spans="1:19">
      <c r="A372" s="94" t="s">
        <v>2698</v>
      </c>
      <c r="B372" s="74" t="s">
        <v>2699</v>
      </c>
      <c r="C372" s="74" t="s">
        <v>2700</v>
      </c>
      <c r="D372" s="74" t="s">
        <v>2701</v>
      </c>
      <c r="E372" s="89">
        <v>2</v>
      </c>
      <c r="F372" s="74" t="s">
        <v>2702</v>
      </c>
      <c r="G372" s="94" t="s">
        <v>32</v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</row>
    <row r="373" spans="1:19">
      <c r="A373" s="94" t="s">
        <v>615</v>
      </c>
      <c r="B373" s="74" t="s">
        <v>616</v>
      </c>
      <c r="C373" s="74" t="s">
        <v>617</v>
      </c>
      <c r="D373" s="74" t="s">
        <v>618</v>
      </c>
      <c r="E373" s="89">
        <v>7</v>
      </c>
      <c r="F373" s="74" t="s">
        <v>619</v>
      </c>
      <c r="G373" s="94" t="s">
        <v>173</v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</row>
    <row r="374" spans="1:19">
      <c r="A374" s="94" t="s">
        <v>939</v>
      </c>
      <c r="B374" s="74" t="s">
        <v>940</v>
      </c>
      <c r="C374" s="74" t="s">
        <v>941</v>
      </c>
      <c r="D374" s="74" t="s">
        <v>942</v>
      </c>
      <c r="E374" s="89">
        <v>5</v>
      </c>
      <c r="F374" s="74" t="s">
        <v>943</v>
      </c>
      <c r="G374" s="94" t="s">
        <v>72</v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</row>
    <row r="375" spans="1:19">
      <c r="A375" s="94" t="s">
        <v>1397</v>
      </c>
      <c r="B375" s="74" t="s">
        <v>1398</v>
      </c>
      <c r="C375" s="74" t="s">
        <v>1399</v>
      </c>
      <c r="D375" s="74" t="s">
        <v>1400</v>
      </c>
      <c r="E375" s="89">
        <v>3</v>
      </c>
      <c r="F375" s="74" t="s">
        <v>1401</v>
      </c>
      <c r="G375" s="94" t="s">
        <v>152</v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</row>
    <row r="376" spans="1:19">
      <c r="A376" s="94" t="s">
        <v>2703</v>
      </c>
      <c r="B376" s="74" t="s">
        <v>2704</v>
      </c>
      <c r="C376" s="74" t="s">
        <v>2705</v>
      </c>
      <c r="D376" s="74" t="s">
        <v>2706</v>
      </c>
      <c r="E376" s="89">
        <v>2</v>
      </c>
      <c r="F376" s="74" t="s">
        <v>2707</v>
      </c>
      <c r="G376" s="94" t="s">
        <v>32</v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</row>
    <row r="377" spans="1:19">
      <c r="A377" s="94" t="s">
        <v>2708</v>
      </c>
      <c r="B377" s="74" t="s">
        <v>2709</v>
      </c>
      <c r="C377" s="74" t="s">
        <v>2710</v>
      </c>
      <c r="D377" s="74" t="s">
        <v>2711</v>
      </c>
      <c r="E377" s="89">
        <v>2</v>
      </c>
      <c r="F377" s="74" t="s">
        <v>2712</v>
      </c>
      <c r="G377" s="94" t="s">
        <v>152</v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</row>
    <row r="378" spans="1:19">
      <c r="A378" s="94" t="s">
        <v>944</v>
      </c>
      <c r="B378" s="74" t="s">
        <v>945</v>
      </c>
      <c r="C378" s="74" t="s">
        <v>946</v>
      </c>
      <c r="D378" s="74" t="s">
        <v>947</v>
      </c>
      <c r="E378" s="89">
        <v>5</v>
      </c>
      <c r="F378" s="74" t="s">
        <v>302</v>
      </c>
      <c r="G378" s="94" t="s">
        <v>32</v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</row>
    <row r="379" spans="1:19">
      <c r="A379" s="94" t="s">
        <v>2713</v>
      </c>
      <c r="B379" s="74" t="s">
        <v>2714</v>
      </c>
      <c r="C379" s="74" t="s">
        <v>2715</v>
      </c>
      <c r="D379" s="74" t="s">
        <v>2716</v>
      </c>
      <c r="E379" s="89">
        <v>2</v>
      </c>
      <c r="F379" s="74" t="s">
        <v>2717</v>
      </c>
      <c r="G379" s="94" t="s">
        <v>217</v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</row>
    <row r="380" spans="1:19">
      <c r="A380" s="94" t="s">
        <v>2718</v>
      </c>
      <c r="B380" s="74" t="s">
        <v>2719</v>
      </c>
      <c r="C380" s="74" t="s">
        <v>2720</v>
      </c>
      <c r="D380" s="74" t="s">
        <v>2716</v>
      </c>
      <c r="E380" s="89">
        <v>2</v>
      </c>
      <c r="F380" s="74" t="s">
        <v>2721</v>
      </c>
      <c r="G380" s="94" t="s">
        <v>217</v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</row>
    <row r="381" spans="1:19">
      <c r="A381" s="94" t="s">
        <v>1402</v>
      </c>
      <c r="B381" s="74" t="s">
        <v>1403</v>
      </c>
      <c r="C381" s="74" t="s">
        <v>1404</v>
      </c>
      <c r="D381" s="74" t="s">
        <v>1405</v>
      </c>
      <c r="E381" s="89">
        <v>3</v>
      </c>
      <c r="F381" s="74" t="s">
        <v>1406</v>
      </c>
      <c r="G381" s="94" t="s">
        <v>32</v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</row>
    <row r="382" spans="1:19">
      <c r="A382" s="94" t="s">
        <v>2722</v>
      </c>
      <c r="B382" s="74" t="s">
        <v>2723</v>
      </c>
      <c r="C382" s="74" t="s">
        <v>2724</v>
      </c>
      <c r="D382" s="74" t="s">
        <v>70</v>
      </c>
      <c r="E382" s="89">
        <v>2</v>
      </c>
      <c r="F382" s="74" t="s">
        <v>2725</v>
      </c>
      <c r="G382" s="94" t="s">
        <v>217</v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</row>
    <row r="383" spans="1:19">
      <c r="A383" s="94" t="s">
        <v>2726</v>
      </c>
      <c r="B383" s="74" t="s">
        <v>2727</v>
      </c>
      <c r="C383" s="74" t="s">
        <v>2728</v>
      </c>
      <c r="D383" s="74" t="s">
        <v>70</v>
      </c>
      <c r="E383" s="89">
        <v>2</v>
      </c>
      <c r="F383" s="74" t="s">
        <v>2729</v>
      </c>
      <c r="G383" s="94" t="s">
        <v>32</v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</row>
    <row r="384" spans="1:19">
      <c r="A384" s="94" t="s">
        <v>2730</v>
      </c>
      <c r="B384" s="74" t="s">
        <v>2731</v>
      </c>
      <c r="C384" s="74" t="s">
        <v>2732</v>
      </c>
      <c r="D384" s="74" t="s">
        <v>2733</v>
      </c>
      <c r="E384" s="89">
        <v>2</v>
      </c>
      <c r="F384" s="74" t="s">
        <v>2734</v>
      </c>
      <c r="G384" s="94" t="s">
        <v>72</v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</row>
    <row r="385" spans="1:19">
      <c r="A385" s="94" t="s">
        <v>1135</v>
      </c>
      <c r="B385" s="74" t="s">
        <v>1136</v>
      </c>
      <c r="C385" s="74" t="s">
        <v>1137</v>
      </c>
      <c r="D385" s="74" t="s">
        <v>1138</v>
      </c>
      <c r="E385" s="89">
        <v>4</v>
      </c>
      <c r="F385" s="74" t="s">
        <v>1139</v>
      </c>
      <c r="G385" s="94" t="s">
        <v>217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</row>
    <row r="386" spans="1:19">
      <c r="A386" s="94" t="s">
        <v>2735</v>
      </c>
      <c r="B386" s="74" t="s">
        <v>2736</v>
      </c>
      <c r="C386" s="74" t="s">
        <v>2737</v>
      </c>
      <c r="D386" s="74" t="s">
        <v>2738</v>
      </c>
      <c r="E386" s="89">
        <v>2</v>
      </c>
      <c r="F386" s="74" t="s">
        <v>2739</v>
      </c>
      <c r="G386" s="94" t="s">
        <v>32</v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</row>
    <row r="387" spans="1:19">
      <c r="A387" s="94" t="s">
        <v>2740</v>
      </c>
      <c r="B387" s="74" t="s">
        <v>2741</v>
      </c>
      <c r="C387" s="74" t="s">
        <v>2742</v>
      </c>
      <c r="D387" s="74" t="s">
        <v>2743</v>
      </c>
      <c r="E387" s="89">
        <v>2</v>
      </c>
      <c r="F387" s="74" t="s">
        <v>449</v>
      </c>
      <c r="G387" s="94" t="s">
        <v>217</v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</row>
    <row r="388" spans="1:19">
      <c r="A388" s="94" t="s">
        <v>620</v>
      </c>
      <c r="B388" s="74" t="s">
        <v>621</v>
      </c>
      <c r="C388" s="74" t="s">
        <v>622</v>
      </c>
      <c r="D388" s="74" t="s">
        <v>343</v>
      </c>
      <c r="E388" s="89">
        <v>7</v>
      </c>
      <c r="F388" s="74" t="s">
        <v>623</v>
      </c>
      <c r="G388" s="94" t="s">
        <v>217</v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</row>
    <row r="389" spans="1:19">
      <c r="A389" s="94" t="s">
        <v>1140</v>
      </c>
      <c r="B389" s="74" t="s">
        <v>1141</v>
      </c>
      <c r="C389" s="74" t="s">
        <v>1142</v>
      </c>
      <c r="D389" s="74" t="s">
        <v>343</v>
      </c>
      <c r="E389" s="89">
        <v>4</v>
      </c>
      <c r="F389" s="74" t="s">
        <v>1143</v>
      </c>
      <c r="G389" s="94" t="s">
        <v>217</v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</row>
    <row r="390" spans="1:19">
      <c r="A390" s="94" t="s">
        <v>2744</v>
      </c>
      <c r="B390" s="74" t="s">
        <v>2745</v>
      </c>
      <c r="C390" s="74" t="s">
        <v>2746</v>
      </c>
      <c r="D390" s="74" t="s">
        <v>2747</v>
      </c>
      <c r="E390" s="89">
        <v>2</v>
      </c>
      <c r="F390" s="74" t="s">
        <v>2748</v>
      </c>
      <c r="G390" s="94" t="s">
        <v>217</v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</row>
    <row r="391" spans="1:19">
      <c r="A391" s="94" t="s">
        <v>760</v>
      </c>
      <c r="B391" s="74" t="s">
        <v>761</v>
      </c>
      <c r="C391" s="74" t="s">
        <v>762</v>
      </c>
      <c r="D391" s="74" t="s">
        <v>763</v>
      </c>
      <c r="E391" s="89">
        <v>6</v>
      </c>
      <c r="F391" s="74" t="s">
        <v>764</v>
      </c>
      <c r="G391" s="94" t="s">
        <v>173</v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</row>
    <row r="392" spans="1:19">
      <c r="A392" s="94" t="s">
        <v>1407</v>
      </c>
      <c r="B392" s="74" t="s">
        <v>1408</v>
      </c>
      <c r="C392" s="74" t="s">
        <v>1409</v>
      </c>
      <c r="D392" s="74" t="s">
        <v>1410</v>
      </c>
      <c r="E392" s="89">
        <v>3</v>
      </c>
      <c r="F392" s="74" t="s">
        <v>252</v>
      </c>
      <c r="G392" s="94" t="s">
        <v>217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</row>
    <row r="393" spans="1:19">
      <c r="A393" s="94" t="s">
        <v>2749</v>
      </c>
      <c r="B393" s="74" t="s">
        <v>2750</v>
      </c>
      <c r="C393" s="74" t="s">
        <v>2751</v>
      </c>
      <c r="D393" s="74" t="s">
        <v>2752</v>
      </c>
      <c r="E393" s="89">
        <v>2</v>
      </c>
      <c r="F393" s="74" t="s">
        <v>2351</v>
      </c>
      <c r="G393" s="94" t="s">
        <v>217</v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</row>
    <row r="394" spans="1:19">
      <c r="A394" s="94" t="s">
        <v>2753</v>
      </c>
      <c r="B394" s="74" t="s">
        <v>2754</v>
      </c>
      <c r="C394" s="74" t="s">
        <v>2755</v>
      </c>
      <c r="D394" s="74" t="s">
        <v>2752</v>
      </c>
      <c r="E394" s="89">
        <v>2</v>
      </c>
      <c r="F394" s="74" t="s">
        <v>2756</v>
      </c>
      <c r="G394" s="94" t="s">
        <v>217</v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</row>
    <row r="395" spans="1:19">
      <c r="A395" s="94" t="s">
        <v>2757</v>
      </c>
      <c r="B395" s="74" t="s">
        <v>2758</v>
      </c>
      <c r="C395" s="74" t="s">
        <v>2759</v>
      </c>
      <c r="D395" s="74" t="s">
        <v>2752</v>
      </c>
      <c r="E395" s="89">
        <v>2</v>
      </c>
      <c r="F395" s="74" t="s">
        <v>2760</v>
      </c>
      <c r="G395" s="94" t="s">
        <v>217</v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</row>
    <row r="396" spans="1:19">
      <c r="A396" s="94" t="s">
        <v>2761</v>
      </c>
      <c r="B396" s="74" t="s">
        <v>2762</v>
      </c>
      <c r="C396" s="74" t="s">
        <v>2763</v>
      </c>
      <c r="D396" s="74" t="s">
        <v>2764</v>
      </c>
      <c r="E396" s="89">
        <v>2</v>
      </c>
      <c r="F396" s="74" t="s">
        <v>2765</v>
      </c>
      <c r="G396" s="94" t="s">
        <v>72</v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</row>
    <row r="397" spans="1:19">
      <c r="A397" s="94" t="s">
        <v>1411</v>
      </c>
      <c r="B397" s="74" t="s">
        <v>1412</v>
      </c>
      <c r="C397" s="74" t="s">
        <v>1413</v>
      </c>
      <c r="D397" s="74" t="s">
        <v>1414</v>
      </c>
      <c r="E397" s="89">
        <v>3</v>
      </c>
      <c r="F397" s="74" t="s">
        <v>1415</v>
      </c>
      <c r="G397" s="94" t="s">
        <v>152</v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</row>
    <row r="398" spans="1:19">
      <c r="A398" s="94" t="s">
        <v>2766</v>
      </c>
      <c r="B398" s="74" t="s">
        <v>2767</v>
      </c>
      <c r="C398" s="74" t="s">
        <v>2768</v>
      </c>
      <c r="D398" s="74" t="s">
        <v>1414</v>
      </c>
      <c r="E398" s="89">
        <v>2</v>
      </c>
      <c r="F398" s="74" t="s">
        <v>2769</v>
      </c>
      <c r="G398" s="94" t="s">
        <v>32</v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</row>
    <row r="399" spans="1:19">
      <c r="A399" s="94" t="s">
        <v>2770</v>
      </c>
      <c r="B399" s="74" t="s">
        <v>2771</v>
      </c>
      <c r="C399" s="74" t="s">
        <v>2772</v>
      </c>
      <c r="D399" s="74" t="s">
        <v>2773</v>
      </c>
      <c r="E399" s="89">
        <v>2</v>
      </c>
      <c r="F399" s="74" t="s">
        <v>2774</v>
      </c>
      <c r="G399" s="94" t="s">
        <v>32</v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</row>
    <row r="400" spans="1:19">
      <c r="A400" s="94" t="s">
        <v>2775</v>
      </c>
      <c r="B400" s="74" t="s">
        <v>2776</v>
      </c>
      <c r="C400" s="74" t="s">
        <v>2777</v>
      </c>
      <c r="D400" s="74" t="s">
        <v>2778</v>
      </c>
      <c r="E400" s="89">
        <v>2</v>
      </c>
      <c r="F400" s="74" t="s">
        <v>2779</v>
      </c>
      <c r="G400" s="94" t="s">
        <v>217</v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</row>
    <row r="401" spans="1:19">
      <c r="A401" s="94" t="s">
        <v>2780</v>
      </c>
      <c r="B401" s="74" t="s">
        <v>2781</v>
      </c>
      <c r="C401" s="74" t="s">
        <v>2782</v>
      </c>
      <c r="D401" s="74" t="s">
        <v>2778</v>
      </c>
      <c r="E401" s="89">
        <v>2</v>
      </c>
      <c r="F401" s="74" t="s">
        <v>2783</v>
      </c>
      <c r="G401" s="94" t="s">
        <v>217</v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</row>
    <row r="402" spans="1:19">
      <c r="A402" s="94" t="s">
        <v>2784</v>
      </c>
      <c r="B402" s="74" t="s">
        <v>2785</v>
      </c>
      <c r="C402" s="74" t="s">
        <v>2786</v>
      </c>
      <c r="D402" s="74" t="s">
        <v>2787</v>
      </c>
      <c r="E402" s="89">
        <v>2</v>
      </c>
      <c r="F402" s="74" t="s">
        <v>2788</v>
      </c>
      <c r="G402" s="94" t="s">
        <v>217</v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</row>
    <row r="403" spans="1:19">
      <c r="A403" s="94" t="s">
        <v>2789</v>
      </c>
      <c r="B403" s="74" t="s">
        <v>2790</v>
      </c>
      <c r="C403" s="74" t="s">
        <v>2791</v>
      </c>
      <c r="D403" s="74" t="s">
        <v>2787</v>
      </c>
      <c r="E403" s="89">
        <v>2</v>
      </c>
      <c r="F403" s="74" t="s">
        <v>1396</v>
      </c>
      <c r="G403" s="94" t="s">
        <v>32</v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</row>
    <row r="404" spans="1:19">
      <c r="A404" s="94" t="s">
        <v>2792</v>
      </c>
      <c r="B404" s="74" t="s">
        <v>2793</v>
      </c>
      <c r="C404" s="74" t="s">
        <v>2794</v>
      </c>
      <c r="D404" s="74" t="s">
        <v>2795</v>
      </c>
      <c r="E404" s="89">
        <v>2</v>
      </c>
      <c r="F404" s="74" t="s">
        <v>2796</v>
      </c>
      <c r="G404" s="94" t="s">
        <v>217</v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</row>
    <row r="405" spans="1:19">
      <c r="A405" s="94" t="s">
        <v>2797</v>
      </c>
      <c r="B405" s="74" t="s">
        <v>2798</v>
      </c>
      <c r="C405" s="74" t="s">
        <v>2799</v>
      </c>
      <c r="D405" s="74" t="s">
        <v>2795</v>
      </c>
      <c r="E405" s="89">
        <v>2</v>
      </c>
      <c r="F405" s="74" t="s">
        <v>2800</v>
      </c>
      <c r="G405" s="94" t="s">
        <v>217</v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</row>
    <row r="406" spans="1:19">
      <c r="A406" s="94" t="s">
        <v>2801</v>
      </c>
      <c r="B406" s="74" t="s">
        <v>2802</v>
      </c>
      <c r="C406" s="74" t="s">
        <v>2803</v>
      </c>
      <c r="D406" s="74" t="s">
        <v>2795</v>
      </c>
      <c r="E406" s="89">
        <v>2</v>
      </c>
      <c r="F406" s="74" t="s">
        <v>2804</v>
      </c>
      <c r="G406" s="94" t="s">
        <v>173</v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</row>
    <row r="407" spans="1:19">
      <c r="A407" s="94" t="s">
        <v>2805</v>
      </c>
      <c r="B407" s="74" t="s">
        <v>2806</v>
      </c>
      <c r="C407" s="74" t="s">
        <v>2807</v>
      </c>
      <c r="D407" s="74" t="s">
        <v>2808</v>
      </c>
      <c r="E407" s="89">
        <v>2</v>
      </c>
      <c r="F407" s="74" t="s">
        <v>2809</v>
      </c>
      <c r="G407" s="94" t="s">
        <v>217</v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</row>
    <row r="408" spans="1:19">
      <c r="A408" s="94" t="s">
        <v>2810</v>
      </c>
      <c r="B408" s="74" t="s">
        <v>2811</v>
      </c>
      <c r="C408" s="74" t="s">
        <v>2812</v>
      </c>
      <c r="D408" s="74" t="s">
        <v>2813</v>
      </c>
      <c r="E408" s="89">
        <v>2</v>
      </c>
      <c r="F408" s="74" t="s">
        <v>2814</v>
      </c>
      <c r="G408" s="94" t="s">
        <v>129</v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</row>
    <row r="409" spans="1:19">
      <c r="A409" s="94" t="s">
        <v>2815</v>
      </c>
      <c r="B409" s="74" t="s">
        <v>2816</v>
      </c>
      <c r="C409" s="74" t="s">
        <v>2817</v>
      </c>
      <c r="D409" s="74" t="s">
        <v>2813</v>
      </c>
      <c r="E409" s="89">
        <v>2</v>
      </c>
      <c r="F409" s="74" t="s">
        <v>2818</v>
      </c>
      <c r="G409" s="94" t="s">
        <v>217</v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</row>
    <row r="410" spans="1:19">
      <c r="A410" s="94" t="s">
        <v>2819</v>
      </c>
      <c r="B410" s="74" t="s">
        <v>2820</v>
      </c>
      <c r="C410" s="74" t="s">
        <v>2821</v>
      </c>
      <c r="D410" s="74" t="s">
        <v>2822</v>
      </c>
      <c r="E410" s="89">
        <v>2</v>
      </c>
      <c r="F410" s="74" t="s">
        <v>2823</v>
      </c>
      <c r="G410" s="94" t="s">
        <v>152</v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</row>
    <row r="411" spans="1:19">
      <c r="A411" s="94" t="s">
        <v>2824</v>
      </c>
      <c r="B411" s="74" t="s">
        <v>2825</v>
      </c>
      <c r="C411" s="74" t="s">
        <v>2826</v>
      </c>
      <c r="D411" s="74" t="s">
        <v>2822</v>
      </c>
      <c r="E411" s="89">
        <v>2</v>
      </c>
      <c r="F411" s="74" t="s">
        <v>1558</v>
      </c>
      <c r="G411" s="94" t="s">
        <v>217</v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</row>
    <row r="412" spans="1:19">
      <c r="A412" s="94" t="s">
        <v>2827</v>
      </c>
      <c r="B412" s="74" t="s">
        <v>2828</v>
      </c>
      <c r="C412" s="74" t="s">
        <v>2829</v>
      </c>
      <c r="D412" s="74" t="s">
        <v>2830</v>
      </c>
      <c r="E412" s="89">
        <v>2</v>
      </c>
      <c r="F412" s="74" t="s">
        <v>2831</v>
      </c>
      <c r="G412" s="94" t="s">
        <v>217</v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</row>
    <row r="413" spans="1:19">
      <c r="A413" s="94" t="s">
        <v>2832</v>
      </c>
      <c r="B413" s="74" t="s">
        <v>2833</v>
      </c>
      <c r="C413" s="74" t="s">
        <v>2834</v>
      </c>
      <c r="D413" s="74" t="s">
        <v>2830</v>
      </c>
      <c r="E413" s="89">
        <v>2</v>
      </c>
      <c r="F413" s="74" t="s">
        <v>2835</v>
      </c>
      <c r="G413" s="94" t="s">
        <v>217</v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</row>
    <row r="414" spans="1:19">
      <c r="A414" s="94" t="s">
        <v>1416</v>
      </c>
      <c r="B414" s="74" t="s">
        <v>1417</v>
      </c>
      <c r="C414" s="74" t="s">
        <v>1418</v>
      </c>
      <c r="D414" s="74" t="s">
        <v>1419</v>
      </c>
      <c r="E414" s="89">
        <v>3</v>
      </c>
      <c r="F414" s="74" t="s">
        <v>1420</v>
      </c>
      <c r="G414" s="94" t="s">
        <v>217</v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</row>
    <row r="415" spans="1:19">
      <c r="A415" s="94" t="s">
        <v>2836</v>
      </c>
      <c r="B415" s="74" t="s">
        <v>2837</v>
      </c>
      <c r="C415" s="74" t="s">
        <v>2838</v>
      </c>
      <c r="D415" s="74" t="s">
        <v>1419</v>
      </c>
      <c r="E415" s="89">
        <v>2</v>
      </c>
      <c r="F415" s="74" t="s">
        <v>2839</v>
      </c>
      <c r="G415" s="94" t="s">
        <v>72</v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</row>
    <row r="416" spans="1:19">
      <c r="A416" s="94" t="s">
        <v>624</v>
      </c>
      <c r="B416" s="74" t="s">
        <v>625</v>
      </c>
      <c r="C416" s="74" t="s">
        <v>626</v>
      </c>
      <c r="D416" s="74" t="s">
        <v>627</v>
      </c>
      <c r="E416" s="89">
        <v>7</v>
      </c>
      <c r="F416" s="74" t="s">
        <v>628</v>
      </c>
      <c r="G416" s="94" t="s">
        <v>32</v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</row>
    <row r="417" spans="1:19">
      <c r="A417" s="94" t="s">
        <v>2840</v>
      </c>
      <c r="B417" s="74" t="s">
        <v>2841</v>
      </c>
      <c r="C417" s="74" t="s">
        <v>2842</v>
      </c>
      <c r="D417" s="74" t="s">
        <v>627</v>
      </c>
      <c r="E417" s="89">
        <v>2</v>
      </c>
      <c r="F417" s="74" t="s">
        <v>2843</v>
      </c>
      <c r="G417" s="94" t="s">
        <v>72</v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</row>
    <row r="418" spans="1:19">
      <c r="A418" s="94" t="s">
        <v>2844</v>
      </c>
      <c r="B418" s="74" t="s">
        <v>2845</v>
      </c>
      <c r="C418" s="74" t="s">
        <v>2846</v>
      </c>
      <c r="D418" s="74" t="s">
        <v>2847</v>
      </c>
      <c r="E418" s="89">
        <v>2</v>
      </c>
      <c r="F418" s="74" t="s">
        <v>2848</v>
      </c>
      <c r="G418" s="94" t="s">
        <v>32</v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</row>
    <row r="419" spans="1:19">
      <c r="A419" s="94" t="s">
        <v>948</v>
      </c>
      <c r="B419" s="74" t="s">
        <v>949</v>
      </c>
      <c r="C419" s="74" t="s">
        <v>950</v>
      </c>
      <c r="D419" s="74" t="s">
        <v>951</v>
      </c>
      <c r="E419" s="89">
        <v>5</v>
      </c>
      <c r="F419" s="74" t="s">
        <v>952</v>
      </c>
      <c r="G419" s="94" t="s">
        <v>72</v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</row>
    <row r="420" spans="1:19">
      <c r="A420" s="94" t="s">
        <v>1144</v>
      </c>
      <c r="B420" s="74" t="s">
        <v>1145</v>
      </c>
      <c r="C420" s="74" t="s">
        <v>1146</v>
      </c>
      <c r="D420" s="74" t="s">
        <v>1147</v>
      </c>
      <c r="E420" s="89">
        <v>4</v>
      </c>
      <c r="F420" s="74" t="s">
        <v>1148</v>
      </c>
      <c r="G420" s="94" t="s">
        <v>32</v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</row>
    <row r="421" spans="1:19">
      <c r="A421" s="94" t="s">
        <v>2849</v>
      </c>
      <c r="B421" s="74" t="s">
        <v>2850</v>
      </c>
      <c r="C421" s="74" t="s">
        <v>2851</v>
      </c>
      <c r="D421" s="74" t="s">
        <v>1147</v>
      </c>
      <c r="E421" s="89">
        <v>2</v>
      </c>
      <c r="F421" s="74" t="s">
        <v>2852</v>
      </c>
      <c r="G421" s="94" t="s">
        <v>32</v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</row>
    <row r="422" spans="1:19">
      <c r="A422" s="94" t="s">
        <v>2853</v>
      </c>
      <c r="B422" s="74" t="s">
        <v>2854</v>
      </c>
      <c r="C422" s="74" t="s">
        <v>2855</v>
      </c>
      <c r="D422" s="74" t="s">
        <v>2856</v>
      </c>
      <c r="E422" s="89">
        <v>2</v>
      </c>
      <c r="F422" s="74" t="s">
        <v>2857</v>
      </c>
      <c r="G422" s="94" t="s">
        <v>32</v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</row>
    <row r="423" spans="1:19">
      <c r="A423" s="94" t="s">
        <v>2858</v>
      </c>
      <c r="B423" s="74" t="s">
        <v>2859</v>
      </c>
      <c r="C423" s="74" t="s">
        <v>2860</v>
      </c>
      <c r="D423" s="74" t="s">
        <v>2861</v>
      </c>
      <c r="E423" s="89">
        <v>2</v>
      </c>
      <c r="F423" s="74" t="s">
        <v>2862</v>
      </c>
      <c r="G423" s="94" t="s">
        <v>2335</v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</row>
    <row r="424" spans="1:19">
      <c r="A424" s="94" t="s">
        <v>2863</v>
      </c>
      <c r="B424" s="74" t="s">
        <v>2864</v>
      </c>
      <c r="C424" s="74" t="s">
        <v>2865</v>
      </c>
      <c r="D424" s="74" t="s">
        <v>2861</v>
      </c>
      <c r="E424" s="89">
        <v>2</v>
      </c>
      <c r="F424" s="74" t="s">
        <v>2866</v>
      </c>
      <c r="G424" s="94" t="s">
        <v>217</v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</row>
    <row r="425" spans="1:19">
      <c r="A425" s="94" t="s">
        <v>2867</v>
      </c>
      <c r="B425" s="74" t="s">
        <v>2868</v>
      </c>
      <c r="C425" s="74" t="s">
        <v>2869</v>
      </c>
      <c r="D425" s="74" t="s">
        <v>2870</v>
      </c>
      <c r="E425" s="89">
        <v>2</v>
      </c>
      <c r="F425" s="74" t="s">
        <v>2871</v>
      </c>
      <c r="G425" s="94" t="s">
        <v>32</v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</row>
    <row r="426" spans="1:19">
      <c r="A426" s="94" t="s">
        <v>2872</v>
      </c>
      <c r="B426" s="74" t="s">
        <v>2873</v>
      </c>
      <c r="C426" s="74" t="s">
        <v>2874</v>
      </c>
      <c r="D426" s="74" t="s">
        <v>2875</v>
      </c>
      <c r="E426" s="89">
        <v>2</v>
      </c>
      <c r="F426" s="74" t="s">
        <v>1852</v>
      </c>
      <c r="G426" s="94" t="s">
        <v>217</v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</row>
    <row r="427" spans="1:19">
      <c r="A427" s="94" t="s">
        <v>2876</v>
      </c>
      <c r="B427" s="74" t="s">
        <v>2877</v>
      </c>
      <c r="C427" s="74" t="s">
        <v>2878</v>
      </c>
      <c r="D427" s="74" t="s">
        <v>2875</v>
      </c>
      <c r="E427" s="89">
        <v>2</v>
      </c>
      <c r="F427" s="74" t="s">
        <v>2879</v>
      </c>
      <c r="G427" s="94" t="s">
        <v>217</v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</row>
    <row r="428" spans="1:19">
      <c r="A428" s="94" t="s">
        <v>2880</v>
      </c>
      <c r="B428" s="74" t="s">
        <v>2881</v>
      </c>
      <c r="C428" s="74" t="s">
        <v>2882</v>
      </c>
      <c r="D428" s="74" t="s">
        <v>2875</v>
      </c>
      <c r="E428" s="89">
        <v>2</v>
      </c>
      <c r="F428" s="74" t="s">
        <v>2748</v>
      </c>
      <c r="G428" s="94" t="s">
        <v>217</v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</row>
    <row r="429" spans="1:19">
      <c r="A429" s="94" t="s">
        <v>1421</v>
      </c>
      <c r="B429" s="74" t="s">
        <v>1422</v>
      </c>
      <c r="C429" s="74" t="s">
        <v>1423</v>
      </c>
      <c r="D429" s="74" t="s">
        <v>1424</v>
      </c>
      <c r="E429" s="89">
        <v>3</v>
      </c>
      <c r="F429" s="74" t="s">
        <v>1425</v>
      </c>
      <c r="G429" s="94" t="s">
        <v>72</v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</row>
    <row r="430" spans="1:19">
      <c r="A430" s="94" t="s">
        <v>2883</v>
      </c>
      <c r="B430" s="74" t="s">
        <v>2884</v>
      </c>
      <c r="C430" s="74" t="s">
        <v>2885</v>
      </c>
      <c r="D430" s="74" t="s">
        <v>2886</v>
      </c>
      <c r="E430" s="89">
        <v>2</v>
      </c>
      <c r="F430" s="74" t="s">
        <v>212</v>
      </c>
      <c r="G430" s="94" t="s">
        <v>32</v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</row>
    <row r="431" spans="1:19">
      <c r="A431" s="94" t="s">
        <v>2887</v>
      </c>
      <c r="B431" s="74" t="s">
        <v>2888</v>
      </c>
      <c r="C431" s="74" t="s">
        <v>2889</v>
      </c>
      <c r="D431" s="74" t="s">
        <v>2886</v>
      </c>
      <c r="E431" s="89">
        <v>2</v>
      </c>
      <c r="F431" s="74" t="s">
        <v>604</v>
      </c>
      <c r="G431" s="94" t="s">
        <v>217</v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</row>
    <row r="432" spans="1:19">
      <c r="A432" s="94" t="s">
        <v>2890</v>
      </c>
      <c r="B432" s="74" t="s">
        <v>2891</v>
      </c>
      <c r="C432" s="74" t="s">
        <v>2892</v>
      </c>
      <c r="D432" s="74" t="s">
        <v>348</v>
      </c>
      <c r="E432" s="89">
        <v>2</v>
      </c>
      <c r="F432" s="74" t="s">
        <v>2893</v>
      </c>
      <c r="G432" s="94" t="s">
        <v>32</v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</row>
    <row r="433" spans="1:19">
      <c r="A433" s="94" t="s">
        <v>2894</v>
      </c>
      <c r="B433" s="74" t="s">
        <v>2895</v>
      </c>
      <c r="C433" s="74" t="s">
        <v>2896</v>
      </c>
      <c r="D433" s="74" t="s">
        <v>2897</v>
      </c>
      <c r="E433" s="89">
        <v>2</v>
      </c>
      <c r="F433" s="74" t="s">
        <v>2898</v>
      </c>
      <c r="G433" s="94" t="s">
        <v>32</v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</row>
    <row r="434" spans="1:19">
      <c r="A434" s="94" t="s">
        <v>2899</v>
      </c>
      <c r="B434" s="74" t="s">
        <v>2900</v>
      </c>
      <c r="C434" s="74" t="s">
        <v>2901</v>
      </c>
      <c r="D434" s="74" t="s">
        <v>2897</v>
      </c>
      <c r="E434" s="89">
        <v>2</v>
      </c>
      <c r="F434" s="74" t="s">
        <v>2902</v>
      </c>
      <c r="G434" s="94" t="s">
        <v>32</v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</row>
    <row r="435" spans="1:19">
      <c r="A435" s="94" t="s">
        <v>2903</v>
      </c>
      <c r="B435" s="74" t="s">
        <v>2904</v>
      </c>
      <c r="C435" s="74" t="s">
        <v>2905</v>
      </c>
      <c r="D435" s="74" t="s">
        <v>2906</v>
      </c>
      <c r="E435" s="89">
        <v>2</v>
      </c>
      <c r="F435" s="74" t="s">
        <v>2907</v>
      </c>
      <c r="G435" s="94" t="s">
        <v>217</v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</row>
    <row r="436" spans="1:19">
      <c r="A436" s="94" t="s">
        <v>2908</v>
      </c>
      <c r="B436" s="74" t="s">
        <v>2909</v>
      </c>
      <c r="C436" s="74" t="s">
        <v>2910</v>
      </c>
      <c r="D436" s="74" t="s">
        <v>2906</v>
      </c>
      <c r="E436" s="89">
        <v>2</v>
      </c>
      <c r="F436" s="74" t="s">
        <v>2911</v>
      </c>
      <c r="G436" s="94" t="s">
        <v>173</v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</row>
    <row r="437" spans="1:19">
      <c r="A437" s="94" t="s">
        <v>1149</v>
      </c>
      <c r="B437" s="74" t="s">
        <v>1150</v>
      </c>
      <c r="C437" s="74" t="s">
        <v>1151</v>
      </c>
      <c r="D437" s="74" t="s">
        <v>1152</v>
      </c>
      <c r="E437" s="89">
        <v>4</v>
      </c>
      <c r="F437" s="74" t="s">
        <v>1153</v>
      </c>
      <c r="G437" s="94" t="s">
        <v>32</v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</row>
    <row r="438" spans="1:19">
      <c r="A438" s="94" t="s">
        <v>2912</v>
      </c>
      <c r="B438" s="74" t="s">
        <v>2913</v>
      </c>
      <c r="C438" s="74" t="s">
        <v>2914</v>
      </c>
      <c r="D438" s="74" t="s">
        <v>1152</v>
      </c>
      <c r="E438" s="89">
        <v>2</v>
      </c>
      <c r="F438" s="74" t="s">
        <v>2915</v>
      </c>
      <c r="G438" s="94" t="s">
        <v>32</v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</row>
    <row r="439" spans="1:19">
      <c r="A439" s="94" t="s">
        <v>2916</v>
      </c>
      <c r="B439" s="74" t="s">
        <v>2917</v>
      </c>
      <c r="C439" s="74" t="s">
        <v>2918</v>
      </c>
      <c r="D439" s="74" t="s">
        <v>1152</v>
      </c>
      <c r="E439" s="89">
        <v>2</v>
      </c>
      <c r="F439" s="74" t="s">
        <v>2919</v>
      </c>
      <c r="G439" s="94" t="s">
        <v>72</v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</row>
    <row r="440" spans="1:19">
      <c r="A440" s="94" t="s">
        <v>2920</v>
      </c>
      <c r="B440" s="74" t="s">
        <v>2921</v>
      </c>
      <c r="C440" s="74" t="s">
        <v>2922</v>
      </c>
      <c r="D440" s="74" t="s">
        <v>1152</v>
      </c>
      <c r="E440" s="89">
        <v>2</v>
      </c>
      <c r="F440" s="74" t="s">
        <v>2923</v>
      </c>
      <c r="G440" s="94" t="s">
        <v>217</v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</row>
    <row r="441" spans="1:19">
      <c r="A441" s="94" t="s">
        <v>2924</v>
      </c>
      <c r="B441" s="74" t="s">
        <v>2925</v>
      </c>
      <c r="C441" s="74" t="s">
        <v>2926</v>
      </c>
      <c r="D441" s="74" t="s">
        <v>1152</v>
      </c>
      <c r="E441" s="89">
        <v>2</v>
      </c>
      <c r="F441" s="74" t="s">
        <v>1897</v>
      </c>
      <c r="G441" s="94" t="s">
        <v>217</v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</row>
    <row r="442" spans="1:19">
      <c r="A442" s="94" t="s">
        <v>1154</v>
      </c>
      <c r="B442" s="74" t="s">
        <v>1155</v>
      </c>
      <c r="C442" s="74" t="s">
        <v>1156</v>
      </c>
      <c r="D442" s="74" t="s">
        <v>1157</v>
      </c>
      <c r="E442" s="89">
        <v>4</v>
      </c>
      <c r="F442" s="74" t="s">
        <v>1158</v>
      </c>
      <c r="G442" s="94" t="s">
        <v>72</v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</row>
    <row r="443" spans="1:19">
      <c r="A443" s="94" t="s">
        <v>1426</v>
      </c>
      <c r="B443" s="74" t="s">
        <v>1427</v>
      </c>
      <c r="C443" s="74" t="s">
        <v>1428</v>
      </c>
      <c r="D443" s="74" t="s">
        <v>1429</v>
      </c>
      <c r="E443" s="89">
        <v>3</v>
      </c>
      <c r="F443" s="74" t="s">
        <v>1430</v>
      </c>
      <c r="G443" s="94" t="s">
        <v>981</v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</row>
    <row r="444" spans="1:19">
      <c r="A444" s="94" t="s">
        <v>953</v>
      </c>
      <c r="B444" s="74" t="s">
        <v>954</v>
      </c>
      <c r="C444" s="74" t="s">
        <v>955</v>
      </c>
      <c r="D444" s="74" t="s">
        <v>956</v>
      </c>
      <c r="E444" s="89">
        <v>5</v>
      </c>
      <c r="F444" s="74" t="s">
        <v>957</v>
      </c>
      <c r="G444" s="94" t="s">
        <v>32</v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</row>
    <row r="445" spans="1:19">
      <c r="A445" s="94" t="s">
        <v>2927</v>
      </c>
      <c r="B445" s="74" t="s">
        <v>2928</v>
      </c>
      <c r="C445" s="74" t="s">
        <v>2929</v>
      </c>
      <c r="D445" s="74" t="s">
        <v>2930</v>
      </c>
      <c r="E445" s="89">
        <v>2</v>
      </c>
      <c r="F445" s="74" t="s">
        <v>2271</v>
      </c>
      <c r="G445" s="94" t="s">
        <v>217</v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</row>
    <row r="446" spans="1:19">
      <c r="A446" s="94" t="s">
        <v>2931</v>
      </c>
      <c r="B446" s="74" t="s">
        <v>2932</v>
      </c>
      <c r="C446" s="74" t="s">
        <v>2933</v>
      </c>
      <c r="D446" s="74" t="s">
        <v>2930</v>
      </c>
      <c r="E446" s="89">
        <v>2</v>
      </c>
      <c r="F446" s="74" t="s">
        <v>2934</v>
      </c>
      <c r="G446" s="94" t="s">
        <v>217</v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</row>
    <row r="447" spans="1:19">
      <c r="A447" s="94" t="s">
        <v>2935</v>
      </c>
      <c r="B447" s="74" t="s">
        <v>2936</v>
      </c>
      <c r="C447" s="74" t="s">
        <v>2937</v>
      </c>
      <c r="D447" s="74" t="s">
        <v>2930</v>
      </c>
      <c r="E447" s="89">
        <v>2</v>
      </c>
      <c r="F447" s="74" t="s">
        <v>2938</v>
      </c>
      <c r="G447" s="94" t="s">
        <v>217</v>
      </c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</row>
    <row r="448" spans="1:19">
      <c r="A448" s="94" t="s">
        <v>2939</v>
      </c>
      <c r="B448" s="74" t="s">
        <v>2940</v>
      </c>
      <c r="C448" s="74" t="s">
        <v>2941</v>
      </c>
      <c r="D448" s="74" t="s">
        <v>2930</v>
      </c>
      <c r="E448" s="89">
        <v>2</v>
      </c>
      <c r="F448" s="74" t="s">
        <v>2942</v>
      </c>
      <c r="G448" s="94" t="s">
        <v>217</v>
      </c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</row>
    <row r="449" spans="1:19">
      <c r="A449" s="94" t="s">
        <v>1431</v>
      </c>
      <c r="B449" s="74" t="s">
        <v>1432</v>
      </c>
      <c r="C449" s="74" t="s">
        <v>1433</v>
      </c>
      <c r="D449" s="74" t="s">
        <v>1434</v>
      </c>
      <c r="E449" s="89">
        <v>3</v>
      </c>
      <c r="F449" s="74" t="s">
        <v>1435</v>
      </c>
      <c r="G449" s="94" t="s">
        <v>1436</v>
      </c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</row>
    <row r="450" spans="1:19">
      <c r="A450" s="94" t="s">
        <v>2943</v>
      </c>
      <c r="B450" s="74" t="s">
        <v>2944</v>
      </c>
      <c r="C450" s="74" t="s">
        <v>2945</v>
      </c>
      <c r="D450" s="74" t="s">
        <v>2946</v>
      </c>
      <c r="E450" s="89">
        <v>2</v>
      </c>
      <c r="F450" s="74" t="s">
        <v>2947</v>
      </c>
      <c r="G450" s="94" t="s">
        <v>217</v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</row>
    <row r="451" spans="1:19">
      <c r="A451" s="94" t="s">
        <v>2948</v>
      </c>
      <c r="B451" s="74" t="s">
        <v>2949</v>
      </c>
      <c r="C451" s="74" t="s">
        <v>2950</v>
      </c>
      <c r="D451" s="74" t="s">
        <v>2951</v>
      </c>
      <c r="E451" s="89">
        <v>2</v>
      </c>
      <c r="F451" s="74" t="s">
        <v>2952</v>
      </c>
      <c r="G451" s="94" t="s">
        <v>795</v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</row>
    <row r="452" spans="1:19">
      <c r="A452" s="94" t="s">
        <v>958</v>
      </c>
      <c r="B452" s="74" t="s">
        <v>959</v>
      </c>
      <c r="C452" s="74" t="s">
        <v>960</v>
      </c>
      <c r="D452" s="74" t="s">
        <v>961</v>
      </c>
      <c r="E452" s="89">
        <v>5</v>
      </c>
      <c r="F452" s="74" t="s">
        <v>962</v>
      </c>
      <c r="G452" s="94" t="s">
        <v>50</v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</row>
    <row r="453" spans="1:19">
      <c r="A453" s="94" t="s">
        <v>2953</v>
      </c>
      <c r="B453" s="74" t="s">
        <v>2954</v>
      </c>
      <c r="C453" s="74" t="s">
        <v>2955</v>
      </c>
      <c r="D453" s="74" t="s">
        <v>2956</v>
      </c>
      <c r="E453" s="89">
        <v>2</v>
      </c>
      <c r="F453" s="74" t="s">
        <v>1163</v>
      </c>
      <c r="G453" s="94" t="s">
        <v>217</v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</row>
    <row r="454" spans="1:19">
      <c r="A454" s="94" t="s">
        <v>2957</v>
      </c>
      <c r="B454" s="74" t="s">
        <v>2958</v>
      </c>
      <c r="C454" s="74" t="s">
        <v>2959</v>
      </c>
      <c r="D454" s="74" t="s">
        <v>2956</v>
      </c>
      <c r="E454" s="89">
        <v>2</v>
      </c>
      <c r="F454" s="74" t="s">
        <v>2960</v>
      </c>
      <c r="G454" s="94" t="s">
        <v>217</v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</row>
    <row r="455" spans="1:19">
      <c r="A455" s="94" t="s">
        <v>1159</v>
      </c>
      <c r="B455" s="74" t="s">
        <v>1160</v>
      </c>
      <c r="C455" s="74" t="s">
        <v>1161</v>
      </c>
      <c r="D455" s="74" t="s">
        <v>1162</v>
      </c>
      <c r="E455" s="89">
        <v>4</v>
      </c>
      <c r="F455" s="74" t="s">
        <v>1163</v>
      </c>
      <c r="G455" s="94" t="s">
        <v>217</v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</row>
    <row r="456" spans="1:19">
      <c r="A456" s="94" t="s">
        <v>2961</v>
      </c>
      <c r="B456" s="74" t="s">
        <v>2962</v>
      </c>
      <c r="C456" s="74" t="s">
        <v>2963</v>
      </c>
      <c r="D456" s="74" t="s">
        <v>1162</v>
      </c>
      <c r="E456" s="89">
        <v>2</v>
      </c>
      <c r="F456" s="74" t="s">
        <v>2964</v>
      </c>
      <c r="G456" s="94" t="s">
        <v>217</v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</row>
    <row r="457" spans="1:19">
      <c r="A457" s="94" t="s">
        <v>2965</v>
      </c>
      <c r="B457" s="74" t="s">
        <v>2966</v>
      </c>
      <c r="C457" s="74" t="s">
        <v>2967</v>
      </c>
      <c r="D457" s="74" t="s">
        <v>1162</v>
      </c>
      <c r="E457" s="89">
        <v>2</v>
      </c>
      <c r="F457" s="74" t="s">
        <v>2915</v>
      </c>
      <c r="G457" s="94" t="s">
        <v>32</v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</row>
    <row r="458" spans="1:19">
      <c r="A458" s="94" t="s">
        <v>2968</v>
      </c>
      <c r="B458" s="74" t="s">
        <v>2969</v>
      </c>
      <c r="C458" s="74" t="s">
        <v>2970</v>
      </c>
      <c r="D458" s="74" t="s">
        <v>1162</v>
      </c>
      <c r="E458" s="89">
        <v>2</v>
      </c>
      <c r="F458" s="74" t="s">
        <v>2971</v>
      </c>
      <c r="G458" s="94" t="s">
        <v>173</v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</row>
    <row r="459" spans="1:19">
      <c r="A459" s="94" t="s">
        <v>963</v>
      </c>
      <c r="B459" s="74" t="s">
        <v>964</v>
      </c>
      <c r="C459" s="74" t="s">
        <v>965</v>
      </c>
      <c r="D459" s="74" t="s">
        <v>966</v>
      </c>
      <c r="E459" s="89">
        <v>5</v>
      </c>
      <c r="F459" s="74" t="s">
        <v>967</v>
      </c>
      <c r="G459" s="94" t="s">
        <v>32</v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</row>
    <row r="460" spans="1:19">
      <c r="A460" s="94" t="s">
        <v>968</v>
      </c>
      <c r="B460" s="74" t="s">
        <v>969</v>
      </c>
      <c r="C460" s="74" t="s">
        <v>970</v>
      </c>
      <c r="D460" s="74" t="s">
        <v>966</v>
      </c>
      <c r="E460" s="89">
        <v>5</v>
      </c>
      <c r="F460" s="74" t="s">
        <v>971</v>
      </c>
      <c r="G460" s="94" t="s">
        <v>217</v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</row>
    <row r="461" spans="1:19">
      <c r="A461" s="94" t="s">
        <v>1164</v>
      </c>
      <c r="B461" s="74" t="s">
        <v>1165</v>
      </c>
      <c r="C461" s="74" t="s">
        <v>1166</v>
      </c>
      <c r="D461" s="74" t="s">
        <v>966</v>
      </c>
      <c r="E461" s="89">
        <v>4</v>
      </c>
      <c r="F461" s="74" t="s">
        <v>1167</v>
      </c>
      <c r="G461" s="94" t="s">
        <v>72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</row>
    <row r="462" spans="1:19">
      <c r="A462" s="94" t="s">
        <v>1437</v>
      </c>
      <c r="B462" s="74" t="s">
        <v>1438</v>
      </c>
      <c r="C462" s="74" t="s">
        <v>1439</v>
      </c>
      <c r="D462" s="74" t="s">
        <v>966</v>
      </c>
      <c r="E462" s="89">
        <v>3</v>
      </c>
      <c r="F462" s="74" t="s">
        <v>212</v>
      </c>
      <c r="G462" s="94" t="s">
        <v>32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</row>
    <row r="463" spans="1:19">
      <c r="A463" s="94" t="s">
        <v>2972</v>
      </c>
      <c r="B463" s="74" t="s">
        <v>2973</v>
      </c>
      <c r="C463" s="74" t="s">
        <v>2974</v>
      </c>
      <c r="D463" s="74" t="s">
        <v>966</v>
      </c>
      <c r="E463" s="89">
        <v>2</v>
      </c>
      <c r="F463" s="74" t="s">
        <v>2960</v>
      </c>
      <c r="G463" s="94" t="s">
        <v>217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</row>
    <row r="464" spans="1:19">
      <c r="A464" s="94" t="s">
        <v>1168</v>
      </c>
      <c r="B464" s="74" t="s">
        <v>1169</v>
      </c>
      <c r="C464" s="74" t="s">
        <v>1170</v>
      </c>
      <c r="D464" s="74" t="s">
        <v>226</v>
      </c>
      <c r="E464" s="89">
        <v>4</v>
      </c>
      <c r="F464" s="74" t="s">
        <v>1171</v>
      </c>
      <c r="G464" s="94" t="s">
        <v>217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</row>
    <row r="465" spans="1:19">
      <c r="A465" s="94" t="s">
        <v>2975</v>
      </c>
      <c r="B465" s="74" t="s">
        <v>2976</v>
      </c>
      <c r="C465" s="74" t="s">
        <v>2977</v>
      </c>
      <c r="D465" s="74" t="s">
        <v>2978</v>
      </c>
      <c r="E465" s="89">
        <v>2</v>
      </c>
      <c r="F465" s="74" t="s">
        <v>2979</v>
      </c>
      <c r="G465" s="94" t="s">
        <v>217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</row>
    <row r="466" spans="1:19">
      <c r="A466" s="94" t="s">
        <v>2980</v>
      </c>
      <c r="B466" s="74" t="s">
        <v>2981</v>
      </c>
      <c r="C466" s="74" t="s">
        <v>2982</v>
      </c>
      <c r="D466" s="74" t="s">
        <v>246</v>
      </c>
      <c r="E466" s="89">
        <v>2</v>
      </c>
      <c r="F466" s="74" t="s">
        <v>2983</v>
      </c>
      <c r="G466" s="94" t="s">
        <v>152</v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</row>
    <row r="467" spans="1:19">
      <c r="A467" s="94" t="s">
        <v>2984</v>
      </c>
      <c r="B467" s="74" t="s">
        <v>2985</v>
      </c>
      <c r="C467" s="74" t="s">
        <v>2986</v>
      </c>
      <c r="D467" s="74" t="s">
        <v>246</v>
      </c>
      <c r="E467" s="89">
        <v>2</v>
      </c>
      <c r="F467" s="74" t="s">
        <v>2987</v>
      </c>
      <c r="G467" s="94" t="s">
        <v>217</v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</row>
    <row r="468" spans="1:19">
      <c r="A468" s="94" t="s">
        <v>2988</v>
      </c>
      <c r="B468" s="74" t="s">
        <v>2989</v>
      </c>
      <c r="C468" s="74" t="s">
        <v>2990</v>
      </c>
      <c r="D468" s="74" t="s">
        <v>246</v>
      </c>
      <c r="E468" s="89">
        <v>2</v>
      </c>
      <c r="F468" s="74" t="s">
        <v>2991</v>
      </c>
      <c r="G468" s="94" t="s">
        <v>217</v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</row>
    <row r="469" spans="1:19">
      <c r="A469" s="94" t="s">
        <v>2992</v>
      </c>
      <c r="B469" s="74" t="s">
        <v>2993</v>
      </c>
      <c r="C469" s="74" t="s">
        <v>2994</v>
      </c>
      <c r="D469" s="74" t="s">
        <v>231</v>
      </c>
      <c r="E469" s="89">
        <v>2</v>
      </c>
      <c r="F469" s="74" t="s">
        <v>2995</v>
      </c>
      <c r="G469" s="94" t="s">
        <v>217</v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</row>
    <row r="470" spans="1:19">
      <c r="A470" s="94" t="s">
        <v>2996</v>
      </c>
      <c r="B470" s="74" t="s">
        <v>2997</v>
      </c>
      <c r="C470" s="74" t="s">
        <v>2998</v>
      </c>
      <c r="D470" s="74" t="s">
        <v>231</v>
      </c>
      <c r="E470" s="89">
        <v>2</v>
      </c>
      <c r="F470" s="74" t="s">
        <v>232</v>
      </c>
      <c r="G470" s="94" t="s">
        <v>32</v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</row>
    <row r="471" spans="1:19">
      <c r="A471" s="94" t="s">
        <v>2999</v>
      </c>
      <c r="B471" s="74" t="s">
        <v>3000</v>
      </c>
      <c r="C471" s="74" t="s">
        <v>3001</v>
      </c>
      <c r="D471" s="74" t="s">
        <v>3002</v>
      </c>
      <c r="E471" s="89">
        <v>2</v>
      </c>
      <c r="F471" s="74" t="s">
        <v>3003</v>
      </c>
      <c r="G471" s="94" t="s">
        <v>795</v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</row>
    <row r="472" spans="1:19">
      <c r="A472" s="94" t="s">
        <v>1172</v>
      </c>
      <c r="B472" s="74" t="s">
        <v>1173</v>
      </c>
      <c r="C472" s="74" t="s">
        <v>1174</v>
      </c>
      <c r="D472" s="74" t="s">
        <v>1175</v>
      </c>
      <c r="E472" s="89">
        <v>4</v>
      </c>
      <c r="F472" s="74" t="s">
        <v>1176</v>
      </c>
      <c r="G472" s="94" t="s">
        <v>50</v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</row>
    <row r="473" spans="1:19">
      <c r="A473" s="94" t="s">
        <v>1440</v>
      </c>
      <c r="B473" s="74" t="s">
        <v>1441</v>
      </c>
      <c r="C473" s="74" t="s">
        <v>1442</v>
      </c>
      <c r="D473" s="74" t="s">
        <v>1175</v>
      </c>
      <c r="E473" s="89">
        <v>3</v>
      </c>
      <c r="F473" s="74" t="s">
        <v>1443</v>
      </c>
      <c r="G473" s="94" t="s">
        <v>72</v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</row>
    <row r="474" spans="1:19">
      <c r="A474" s="94" t="s">
        <v>3004</v>
      </c>
      <c r="B474" s="74" t="s">
        <v>3005</v>
      </c>
      <c r="C474" s="74" t="s">
        <v>3006</v>
      </c>
      <c r="D474" s="74" t="s">
        <v>3007</v>
      </c>
      <c r="E474" s="89">
        <v>2</v>
      </c>
      <c r="F474" s="74" t="s">
        <v>3008</v>
      </c>
      <c r="G474" s="94" t="s">
        <v>32</v>
      </c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</row>
    <row r="475" spans="1:19">
      <c r="A475" s="94" t="s">
        <v>3753</v>
      </c>
      <c r="B475" s="74" t="s">
        <v>3754</v>
      </c>
      <c r="C475" s="74" t="s">
        <v>3755</v>
      </c>
      <c r="D475" s="74" t="s">
        <v>3007</v>
      </c>
      <c r="E475" s="89">
        <v>0</v>
      </c>
      <c r="F475" s="74" t="s">
        <v>102</v>
      </c>
      <c r="G475" s="94" t="s">
        <v>32</v>
      </c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</row>
    <row r="476" spans="1:19">
      <c r="A476" s="94" t="s">
        <v>3009</v>
      </c>
      <c r="B476" s="74" t="s">
        <v>3010</v>
      </c>
      <c r="C476" s="74" t="s">
        <v>3011</v>
      </c>
      <c r="D476" s="74" t="s">
        <v>3012</v>
      </c>
      <c r="E476" s="89">
        <v>2</v>
      </c>
      <c r="F476" s="74" t="s">
        <v>990</v>
      </c>
      <c r="G476" s="94" t="s">
        <v>32</v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</row>
    <row r="477" spans="1:19">
      <c r="A477" s="94" t="s">
        <v>3013</v>
      </c>
      <c r="B477" s="74" t="s">
        <v>3014</v>
      </c>
      <c r="C477" s="74" t="s">
        <v>3015</v>
      </c>
      <c r="D477" s="74" t="s">
        <v>3012</v>
      </c>
      <c r="E477" s="89">
        <v>2</v>
      </c>
      <c r="F477" s="74" t="s">
        <v>3016</v>
      </c>
      <c r="G477" s="94" t="s">
        <v>152</v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</row>
    <row r="478" spans="1:19">
      <c r="A478" s="94" t="s">
        <v>3017</v>
      </c>
      <c r="B478" s="74" t="s">
        <v>3018</v>
      </c>
      <c r="C478" s="74" t="s">
        <v>3019</v>
      </c>
      <c r="D478" s="74" t="s">
        <v>3012</v>
      </c>
      <c r="E478" s="89">
        <v>2</v>
      </c>
      <c r="F478" s="74" t="s">
        <v>3020</v>
      </c>
      <c r="G478" s="94" t="s">
        <v>217</v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</row>
    <row r="479" spans="1:19">
      <c r="A479" s="94" t="s">
        <v>3021</v>
      </c>
      <c r="B479" s="74" t="s">
        <v>3022</v>
      </c>
      <c r="C479" s="74" t="s">
        <v>3023</v>
      </c>
      <c r="D479" s="74" t="s">
        <v>3024</v>
      </c>
      <c r="E479" s="89">
        <v>2</v>
      </c>
      <c r="F479" s="74" t="s">
        <v>3025</v>
      </c>
      <c r="G479" s="94" t="s">
        <v>32</v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</row>
    <row r="480" spans="1:19">
      <c r="A480" s="94" t="s">
        <v>3756</v>
      </c>
      <c r="B480" s="74" t="s">
        <v>3757</v>
      </c>
      <c r="C480" s="74" t="s">
        <v>3758</v>
      </c>
      <c r="D480" s="74" t="s">
        <v>3759</v>
      </c>
      <c r="E480" s="89">
        <v>0</v>
      </c>
      <c r="F480" s="74" t="s">
        <v>3760</v>
      </c>
      <c r="G480" s="94" t="s">
        <v>981</v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</row>
    <row r="481" spans="1:19">
      <c r="A481" s="94" t="s">
        <v>972</v>
      </c>
      <c r="B481" s="74" t="s">
        <v>973</v>
      </c>
      <c r="C481" s="74" t="s">
        <v>974</v>
      </c>
      <c r="D481" s="74" t="s">
        <v>975</v>
      </c>
      <c r="E481" s="89">
        <v>5</v>
      </c>
      <c r="F481" s="74" t="s">
        <v>976</v>
      </c>
      <c r="G481" s="94" t="s">
        <v>56</v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</row>
    <row r="482" spans="1:19">
      <c r="A482" s="94" t="s">
        <v>3026</v>
      </c>
      <c r="B482" s="74" t="s">
        <v>3027</v>
      </c>
      <c r="C482" s="74" t="s">
        <v>3028</v>
      </c>
      <c r="D482" s="74" t="s">
        <v>975</v>
      </c>
      <c r="E482" s="89">
        <v>2</v>
      </c>
      <c r="F482" s="74" t="s">
        <v>3029</v>
      </c>
      <c r="G482" s="94" t="s">
        <v>72</v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</row>
    <row r="483" spans="1:19">
      <c r="A483" s="94" t="s">
        <v>629</v>
      </c>
      <c r="B483" s="74" t="s">
        <v>630</v>
      </c>
      <c r="C483" s="74" t="s">
        <v>631</v>
      </c>
      <c r="D483" s="74" t="s">
        <v>632</v>
      </c>
      <c r="E483" s="89">
        <v>7</v>
      </c>
      <c r="F483" s="74" t="s">
        <v>633</v>
      </c>
      <c r="G483" s="94" t="s">
        <v>32</v>
      </c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</row>
    <row r="484" spans="1:19">
      <c r="A484" s="94" t="s">
        <v>977</v>
      </c>
      <c r="B484" s="74" t="s">
        <v>978</v>
      </c>
      <c r="C484" s="74" t="s">
        <v>979</v>
      </c>
      <c r="D484" s="74" t="s">
        <v>632</v>
      </c>
      <c r="E484" s="89">
        <v>5</v>
      </c>
      <c r="F484" s="74" t="s">
        <v>980</v>
      </c>
      <c r="G484" s="94" t="s">
        <v>981</v>
      </c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</row>
    <row r="485" spans="1:19">
      <c r="A485" s="94" t="s">
        <v>3030</v>
      </c>
      <c r="B485" s="74" t="s">
        <v>3031</v>
      </c>
      <c r="C485" s="74" t="s">
        <v>3032</v>
      </c>
      <c r="D485" s="74" t="s">
        <v>632</v>
      </c>
      <c r="E485" s="89">
        <v>2</v>
      </c>
      <c r="F485" s="74" t="s">
        <v>3033</v>
      </c>
      <c r="G485" s="94" t="s">
        <v>217</v>
      </c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</row>
    <row r="486" spans="1:19">
      <c r="A486" s="94" t="s">
        <v>765</v>
      </c>
      <c r="B486" s="74" t="s">
        <v>766</v>
      </c>
      <c r="C486" s="74" t="s">
        <v>767</v>
      </c>
      <c r="D486" s="74" t="s">
        <v>768</v>
      </c>
      <c r="E486" s="89">
        <v>6</v>
      </c>
      <c r="F486" s="74" t="s">
        <v>769</v>
      </c>
      <c r="G486" s="94" t="s">
        <v>217</v>
      </c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</row>
    <row r="487" spans="1:19">
      <c r="A487" s="94" t="s">
        <v>3034</v>
      </c>
      <c r="B487" s="74" t="s">
        <v>3035</v>
      </c>
      <c r="C487" s="74" t="s">
        <v>3036</v>
      </c>
      <c r="D487" s="74" t="s">
        <v>3037</v>
      </c>
      <c r="E487" s="89">
        <v>2</v>
      </c>
      <c r="F487" s="74" t="s">
        <v>3038</v>
      </c>
      <c r="G487" s="94" t="s">
        <v>723</v>
      </c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</row>
    <row r="488" spans="1:19">
      <c r="A488" s="94" t="s">
        <v>3039</v>
      </c>
      <c r="B488" s="74" t="s">
        <v>3040</v>
      </c>
      <c r="C488" s="74" t="s">
        <v>3041</v>
      </c>
      <c r="D488" s="74" t="s">
        <v>3042</v>
      </c>
      <c r="E488" s="89">
        <v>2</v>
      </c>
      <c r="F488" s="74" t="s">
        <v>3043</v>
      </c>
      <c r="G488" s="94" t="s">
        <v>152</v>
      </c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</row>
    <row r="489" spans="1:19">
      <c r="A489" s="94" t="s">
        <v>3044</v>
      </c>
      <c r="B489" s="74" t="s">
        <v>3045</v>
      </c>
      <c r="C489" s="74" t="s">
        <v>3046</v>
      </c>
      <c r="D489" s="74" t="s">
        <v>251</v>
      </c>
      <c r="E489" s="89">
        <v>2</v>
      </c>
      <c r="F489" s="74" t="s">
        <v>3047</v>
      </c>
      <c r="G489" s="94" t="s">
        <v>32</v>
      </c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</row>
    <row r="490" spans="1:19">
      <c r="A490" s="94" t="s">
        <v>3048</v>
      </c>
      <c r="B490" s="74" t="s">
        <v>3049</v>
      </c>
      <c r="C490" s="74" t="s">
        <v>3050</v>
      </c>
      <c r="D490" s="74" t="s">
        <v>251</v>
      </c>
      <c r="E490" s="89">
        <v>2</v>
      </c>
      <c r="F490" s="74" t="s">
        <v>1143</v>
      </c>
      <c r="G490" s="94" t="s">
        <v>217</v>
      </c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</row>
    <row r="491" spans="1:19">
      <c r="A491" s="94" t="s">
        <v>634</v>
      </c>
      <c r="B491" s="74" t="s">
        <v>635</v>
      </c>
      <c r="C491" s="74" t="s">
        <v>636</v>
      </c>
      <c r="D491" s="74" t="s">
        <v>637</v>
      </c>
      <c r="E491" s="89">
        <v>7</v>
      </c>
      <c r="F491" s="74" t="s">
        <v>638</v>
      </c>
      <c r="G491" s="94" t="s">
        <v>152</v>
      </c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</row>
    <row r="492" spans="1:19">
      <c r="A492" s="94" t="s">
        <v>3051</v>
      </c>
      <c r="B492" s="74" t="s">
        <v>3052</v>
      </c>
      <c r="C492" s="74" t="s">
        <v>3053</v>
      </c>
      <c r="D492" s="74" t="s">
        <v>3054</v>
      </c>
      <c r="E492" s="89">
        <v>2</v>
      </c>
      <c r="F492" s="74" t="s">
        <v>2641</v>
      </c>
      <c r="G492" s="94" t="s">
        <v>217</v>
      </c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</row>
    <row r="493" spans="1:19">
      <c r="A493" s="94" t="s">
        <v>982</v>
      </c>
      <c r="B493" s="74" t="s">
        <v>983</v>
      </c>
      <c r="C493" s="74" t="s">
        <v>984</v>
      </c>
      <c r="D493" s="74" t="s">
        <v>985</v>
      </c>
      <c r="E493" s="89">
        <v>5</v>
      </c>
      <c r="F493" s="74" t="s">
        <v>232</v>
      </c>
      <c r="G493" s="94" t="s">
        <v>32</v>
      </c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</row>
    <row r="494" spans="1:19">
      <c r="A494" s="94" t="s">
        <v>3055</v>
      </c>
      <c r="B494" s="74" t="s">
        <v>3056</v>
      </c>
      <c r="C494" s="74" t="s">
        <v>3057</v>
      </c>
      <c r="D494" s="74" t="s">
        <v>985</v>
      </c>
      <c r="E494" s="89">
        <v>2</v>
      </c>
      <c r="F494" s="74" t="s">
        <v>3058</v>
      </c>
      <c r="G494" s="94" t="s">
        <v>152</v>
      </c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</row>
    <row r="495" spans="1:19">
      <c r="A495" s="94" t="s">
        <v>3059</v>
      </c>
      <c r="B495" s="74" t="s">
        <v>3060</v>
      </c>
      <c r="C495" s="74" t="s">
        <v>3061</v>
      </c>
      <c r="D495" s="74" t="s">
        <v>3062</v>
      </c>
      <c r="E495" s="89">
        <v>2</v>
      </c>
      <c r="F495" s="74" t="s">
        <v>2595</v>
      </c>
      <c r="G495" s="94" t="s">
        <v>217</v>
      </c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</row>
    <row r="496" spans="1:19">
      <c r="A496" s="94" t="s">
        <v>3063</v>
      </c>
      <c r="B496" s="74" t="s">
        <v>3064</v>
      </c>
      <c r="C496" s="74" t="s">
        <v>3065</v>
      </c>
      <c r="D496" s="74" t="s">
        <v>3066</v>
      </c>
      <c r="E496" s="89">
        <v>2</v>
      </c>
      <c r="F496" s="74" t="s">
        <v>609</v>
      </c>
      <c r="G496" s="94" t="s">
        <v>217</v>
      </c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</row>
    <row r="497" spans="1:19">
      <c r="A497" s="94" t="s">
        <v>3067</v>
      </c>
      <c r="B497" s="74" t="s">
        <v>3068</v>
      </c>
      <c r="C497" s="74" t="s">
        <v>3069</v>
      </c>
      <c r="D497" s="74" t="s">
        <v>3066</v>
      </c>
      <c r="E497" s="89">
        <v>2</v>
      </c>
      <c r="F497" s="74" t="s">
        <v>3070</v>
      </c>
      <c r="G497" s="94" t="s">
        <v>217</v>
      </c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</row>
    <row r="498" spans="1:19">
      <c r="A498" s="94" t="s">
        <v>3761</v>
      </c>
      <c r="B498" s="74" t="s">
        <v>3762</v>
      </c>
      <c r="C498" s="74" t="s">
        <v>3763</v>
      </c>
      <c r="D498" s="74" t="s">
        <v>3066</v>
      </c>
      <c r="E498" s="89">
        <v>0</v>
      </c>
      <c r="F498" s="74" t="s">
        <v>3764</v>
      </c>
      <c r="G498" s="94" t="s">
        <v>217</v>
      </c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</row>
    <row r="499" spans="1:19">
      <c r="A499" s="94" t="s">
        <v>3071</v>
      </c>
      <c r="B499" s="74" t="s">
        <v>3072</v>
      </c>
      <c r="C499" s="74" t="s">
        <v>3073</v>
      </c>
      <c r="D499" s="74" t="s">
        <v>3074</v>
      </c>
      <c r="E499" s="89">
        <v>2</v>
      </c>
      <c r="F499" s="74" t="s">
        <v>3075</v>
      </c>
      <c r="G499" s="94" t="s">
        <v>217</v>
      </c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</row>
    <row r="500" spans="1:19">
      <c r="A500" s="94" t="s">
        <v>3076</v>
      </c>
      <c r="B500" s="74" t="s">
        <v>3077</v>
      </c>
      <c r="C500" s="74" t="s">
        <v>3078</v>
      </c>
      <c r="D500" s="74" t="s">
        <v>3074</v>
      </c>
      <c r="E500" s="89">
        <v>2</v>
      </c>
      <c r="F500" s="74" t="s">
        <v>1929</v>
      </c>
      <c r="G500" s="94" t="s">
        <v>217</v>
      </c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</row>
    <row r="501" spans="1:19">
      <c r="A501" s="94" t="s">
        <v>3765</v>
      </c>
      <c r="B501" s="74" t="s">
        <v>3766</v>
      </c>
      <c r="C501" s="74" t="s">
        <v>3767</v>
      </c>
      <c r="D501" s="74" t="s">
        <v>3074</v>
      </c>
      <c r="E501" s="89">
        <v>0</v>
      </c>
      <c r="F501" s="74" t="s">
        <v>3768</v>
      </c>
      <c r="G501" s="94" t="s">
        <v>72</v>
      </c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</row>
    <row r="502" spans="1:19">
      <c r="A502" s="94" t="s">
        <v>3079</v>
      </c>
      <c r="B502" s="74" t="s">
        <v>3080</v>
      </c>
      <c r="C502" s="74" t="s">
        <v>3081</v>
      </c>
      <c r="D502" s="74" t="s">
        <v>486</v>
      </c>
      <c r="E502" s="89">
        <v>2</v>
      </c>
      <c r="F502" s="74" t="s">
        <v>3082</v>
      </c>
      <c r="G502" s="94" t="s">
        <v>32</v>
      </c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</row>
    <row r="503" spans="1:19">
      <c r="A503" s="94" t="s">
        <v>1444</v>
      </c>
      <c r="B503" s="74" t="s">
        <v>1445</v>
      </c>
      <c r="C503" s="74" t="s">
        <v>1446</v>
      </c>
      <c r="D503" s="74" t="s">
        <v>491</v>
      </c>
      <c r="E503" s="89">
        <v>3</v>
      </c>
      <c r="F503" s="74" t="s">
        <v>1447</v>
      </c>
      <c r="G503" s="94" t="s">
        <v>32</v>
      </c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</row>
    <row r="504" spans="1:19">
      <c r="A504" s="94" t="s">
        <v>3769</v>
      </c>
      <c r="B504" s="74" t="s">
        <v>3770</v>
      </c>
      <c r="C504" s="74" t="s">
        <v>3771</v>
      </c>
      <c r="D504" s="74" t="s">
        <v>491</v>
      </c>
      <c r="E504" s="89">
        <v>0</v>
      </c>
      <c r="F504" s="74" t="s">
        <v>3772</v>
      </c>
      <c r="G504" s="94" t="s">
        <v>38</v>
      </c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</row>
    <row r="505" spans="1:19">
      <c r="A505" s="94" t="s">
        <v>3083</v>
      </c>
      <c r="B505" s="74" t="s">
        <v>3084</v>
      </c>
      <c r="C505" s="74" t="s">
        <v>3085</v>
      </c>
      <c r="D505" s="74" t="s">
        <v>3086</v>
      </c>
      <c r="E505" s="89">
        <v>2</v>
      </c>
      <c r="F505" s="74" t="s">
        <v>3087</v>
      </c>
      <c r="G505" s="94" t="s">
        <v>173</v>
      </c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</row>
    <row r="506" spans="1:19">
      <c r="A506" s="94" t="s">
        <v>639</v>
      </c>
      <c r="B506" s="74" t="s">
        <v>640</v>
      </c>
      <c r="C506" s="74" t="s">
        <v>641</v>
      </c>
      <c r="D506" s="74" t="s">
        <v>642</v>
      </c>
      <c r="E506" s="89">
        <v>7</v>
      </c>
      <c r="F506" s="74" t="s">
        <v>232</v>
      </c>
      <c r="G506" s="94" t="s">
        <v>32</v>
      </c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</row>
    <row r="507" spans="1:19">
      <c r="A507" s="94" t="s">
        <v>3088</v>
      </c>
      <c r="B507" s="74" t="s">
        <v>3089</v>
      </c>
      <c r="C507" s="74" t="s">
        <v>3090</v>
      </c>
      <c r="D507" s="74" t="s">
        <v>642</v>
      </c>
      <c r="E507" s="89">
        <v>2</v>
      </c>
      <c r="F507" s="74" t="s">
        <v>3091</v>
      </c>
      <c r="G507" s="94" t="s">
        <v>173</v>
      </c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</row>
    <row r="508" spans="1:19">
      <c r="A508" s="94" t="s">
        <v>3092</v>
      </c>
      <c r="B508" s="74" t="s">
        <v>3093</v>
      </c>
      <c r="C508" s="74" t="s">
        <v>3094</v>
      </c>
      <c r="D508" s="74" t="s">
        <v>3095</v>
      </c>
      <c r="E508" s="89">
        <v>2</v>
      </c>
      <c r="F508" s="74" t="s">
        <v>3096</v>
      </c>
      <c r="G508" s="94" t="s">
        <v>217</v>
      </c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</row>
    <row r="509" spans="1:19">
      <c r="A509" s="94" t="s">
        <v>3097</v>
      </c>
      <c r="B509" s="74" t="s">
        <v>3098</v>
      </c>
      <c r="C509" s="74" t="s">
        <v>3099</v>
      </c>
      <c r="D509" s="74" t="s">
        <v>3095</v>
      </c>
      <c r="E509" s="89">
        <v>2</v>
      </c>
      <c r="F509" s="74" t="s">
        <v>3100</v>
      </c>
      <c r="G509" s="94" t="s">
        <v>50</v>
      </c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</row>
    <row r="510" spans="1:19">
      <c r="A510" s="94" t="s">
        <v>3101</v>
      </c>
      <c r="B510" s="74" t="s">
        <v>3102</v>
      </c>
      <c r="C510" s="74" t="s">
        <v>3103</v>
      </c>
      <c r="D510" s="74" t="s">
        <v>36</v>
      </c>
      <c r="E510" s="89">
        <v>2</v>
      </c>
      <c r="F510" s="74" t="s">
        <v>3104</v>
      </c>
      <c r="G510" s="94" t="s">
        <v>217</v>
      </c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</row>
    <row r="511" spans="1:19">
      <c r="A511" s="94" t="s">
        <v>3105</v>
      </c>
      <c r="B511" s="74" t="s">
        <v>3106</v>
      </c>
      <c r="C511" s="74" t="s">
        <v>3107</v>
      </c>
      <c r="D511" s="74" t="s">
        <v>197</v>
      </c>
      <c r="E511" s="89">
        <v>2</v>
      </c>
      <c r="F511" s="74" t="s">
        <v>2595</v>
      </c>
      <c r="G511" s="94" t="s">
        <v>217</v>
      </c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</row>
    <row r="512" spans="1:19">
      <c r="A512" s="94" t="s">
        <v>1448</v>
      </c>
      <c r="B512" s="74" t="s">
        <v>1449</v>
      </c>
      <c r="C512" s="74" t="s">
        <v>1450</v>
      </c>
      <c r="D512" s="74" t="s">
        <v>1451</v>
      </c>
      <c r="E512" s="89">
        <v>3</v>
      </c>
      <c r="F512" s="74" t="s">
        <v>1452</v>
      </c>
      <c r="G512" s="94" t="s">
        <v>32</v>
      </c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</row>
    <row r="513" spans="1:19">
      <c r="A513" s="94" t="s">
        <v>1453</v>
      </c>
      <c r="B513" s="74" t="s">
        <v>1454</v>
      </c>
      <c r="C513" s="74" t="s">
        <v>1455</v>
      </c>
      <c r="D513" s="74" t="s">
        <v>1456</v>
      </c>
      <c r="E513" s="89">
        <v>3</v>
      </c>
      <c r="F513" s="74" t="s">
        <v>1457</v>
      </c>
      <c r="G513" s="94" t="s">
        <v>217</v>
      </c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</row>
    <row r="514" spans="1:19">
      <c r="A514" s="94" t="s">
        <v>3108</v>
      </c>
      <c r="B514" s="74" t="s">
        <v>3109</v>
      </c>
      <c r="C514" s="74" t="s">
        <v>3110</v>
      </c>
      <c r="D514" s="74" t="s">
        <v>3111</v>
      </c>
      <c r="E514" s="89">
        <v>2</v>
      </c>
      <c r="F514" s="74" t="s">
        <v>3112</v>
      </c>
      <c r="G514" s="94" t="s">
        <v>217</v>
      </c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</row>
    <row r="515" spans="1:19">
      <c r="A515" s="94" t="s">
        <v>3113</v>
      </c>
      <c r="B515" s="74" t="s">
        <v>3114</v>
      </c>
      <c r="C515" s="74" t="s">
        <v>3115</v>
      </c>
      <c r="D515" s="74" t="s">
        <v>3111</v>
      </c>
      <c r="E515" s="89">
        <v>2</v>
      </c>
      <c r="F515" s="74" t="s">
        <v>3116</v>
      </c>
      <c r="G515" s="94" t="s">
        <v>217</v>
      </c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</row>
    <row r="516" spans="1:19">
      <c r="A516" s="94" t="s">
        <v>1177</v>
      </c>
      <c r="B516" s="74" t="s">
        <v>1178</v>
      </c>
      <c r="C516" s="74" t="s">
        <v>1179</v>
      </c>
      <c r="D516" s="74" t="s">
        <v>1180</v>
      </c>
      <c r="E516" s="89">
        <v>4</v>
      </c>
      <c r="F516" s="74" t="s">
        <v>1181</v>
      </c>
      <c r="G516" s="94" t="s">
        <v>217</v>
      </c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</row>
    <row r="517" spans="1:19">
      <c r="A517" s="94" t="s">
        <v>3117</v>
      </c>
      <c r="B517" s="74" t="s">
        <v>3118</v>
      </c>
      <c r="C517" s="74" t="s">
        <v>3119</v>
      </c>
      <c r="D517" s="74" t="s">
        <v>3120</v>
      </c>
      <c r="E517" s="89">
        <v>2</v>
      </c>
      <c r="F517" s="74" t="s">
        <v>3121</v>
      </c>
      <c r="G517" s="94" t="s">
        <v>217</v>
      </c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</row>
    <row r="518" spans="1:19">
      <c r="A518" s="94" t="s">
        <v>1458</v>
      </c>
      <c r="B518" s="74" t="s">
        <v>1459</v>
      </c>
      <c r="C518" s="74" t="s">
        <v>1460</v>
      </c>
      <c r="D518" s="74" t="s">
        <v>1461</v>
      </c>
      <c r="E518" s="89">
        <v>3</v>
      </c>
      <c r="F518" s="74" t="s">
        <v>1462</v>
      </c>
      <c r="G518" s="94" t="s">
        <v>152</v>
      </c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</row>
    <row r="519" spans="1:19">
      <c r="A519" s="94" t="s">
        <v>3122</v>
      </c>
      <c r="B519" s="74" t="s">
        <v>3123</v>
      </c>
      <c r="C519" s="74" t="s">
        <v>3124</v>
      </c>
      <c r="D519" s="74" t="s">
        <v>1461</v>
      </c>
      <c r="E519" s="89">
        <v>2</v>
      </c>
      <c r="F519" s="74" t="s">
        <v>3125</v>
      </c>
      <c r="G519" s="94" t="s">
        <v>32</v>
      </c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</row>
    <row r="520" spans="1:19">
      <c r="A520" s="94" t="s">
        <v>770</v>
      </c>
      <c r="B520" s="74" t="s">
        <v>771</v>
      </c>
      <c r="C520" s="74" t="s">
        <v>772</v>
      </c>
      <c r="D520" s="74" t="s">
        <v>773</v>
      </c>
      <c r="E520" s="89">
        <v>6</v>
      </c>
      <c r="F520" s="74" t="s">
        <v>774</v>
      </c>
      <c r="G520" s="94" t="s">
        <v>32</v>
      </c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</row>
    <row r="521" spans="1:19">
      <c r="A521" s="94" t="s">
        <v>1463</v>
      </c>
      <c r="B521" s="74" t="s">
        <v>1464</v>
      </c>
      <c r="C521" s="74" t="s">
        <v>1465</v>
      </c>
      <c r="D521" s="74" t="s">
        <v>773</v>
      </c>
      <c r="E521" s="89">
        <v>3</v>
      </c>
      <c r="F521" s="74" t="s">
        <v>1466</v>
      </c>
      <c r="G521" s="94" t="s">
        <v>32</v>
      </c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</row>
    <row r="522" spans="1:19">
      <c r="A522" s="94" t="s">
        <v>3126</v>
      </c>
      <c r="B522" s="74" t="s">
        <v>3127</v>
      </c>
      <c r="C522" s="74" t="s">
        <v>3128</v>
      </c>
      <c r="D522" s="74" t="s">
        <v>3129</v>
      </c>
      <c r="E522" s="89">
        <v>2</v>
      </c>
      <c r="F522" s="74" t="s">
        <v>1951</v>
      </c>
      <c r="G522" s="94" t="s">
        <v>32</v>
      </c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</row>
    <row r="523" spans="1:19">
      <c r="A523" s="94" t="s">
        <v>3130</v>
      </c>
      <c r="B523" s="74" t="s">
        <v>3131</v>
      </c>
      <c r="C523" s="74" t="s">
        <v>3132</v>
      </c>
      <c r="D523" s="74" t="s">
        <v>3129</v>
      </c>
      <c r="E523" s="89">
        <v>2</v>
      </c>
      <c r="F523" s="74" t="s">
        <v>3133</v>
      </c>
      <c r="G523" s="94" t="s">
        <v>217</v>
      </c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</row>
    <row r="524" spans="1:19">
      <c r="A524" s="94" t="s">
        <v>3134</v>
      </c>
      <c r="B524" s="74" t="s">
        <v>3135</v>
      </c>
      <c r="C524" s="74" t="s">
        <v>3136</v>
      </c>
      <c r="D524" s="74" t="s">
        <v>3129</v>
      </c>
      <c r="E524" s="89">
        <v>2</v>
      </c>
      <c r="F524" s="74" t="s">
        <v>3137</v>
      </c>
      <c r="G524" s="94" t="s">
        <v>217</v>
      </c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</row>
    <row r="525" spans="1:19">
      <c r="A525" s="94" t="s">
        <v>986</v>
      </c>
      <c r="B525" s="74" t="s">
        <v>987</v>
      </c>
      <c r="C525" s="74" t="s">
        <v>988</v>
      </c>
      <c r="D525" s="74" t="s">
        <v>989</v>
      </c>
      <c r="E525" s="89">
        <v>5</v>
      </c>
      <c r="F525" s="74" t="s">
        <v>990</v>
      </c>
      <c r="G525" s="94" t="s">
        <v>32</v>
      </c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</row>
    <row r="526" spans="1:19">
      <c r="A526" s="94" t="s">
        <v>1467</v>
      </c>
      <c r="B526" s="74" t="s">
        <v>1468</v>
      </c>
      <c r="C526" s="74" t="s">
        <v>1469</v>
      </c>
      <c r="D526" s="74" t="s">
        <v>989</v>
      </c>
      <c r="E526" s="89">
        <v>3</v>
      </c>
      <c r="F526" s="74" t="s">
        <v>1470</v>
      </c>
      <c r="G526" s="94" t="s">
        <v>217</v>
      </c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</row>
    <row r="527" spans="1:19">
      <c r="A527" s="94" t="s">
        <v>3138</v>
      </c>
      <c r="B527" s="74" t="s">
        <v>3139</v>
      </c>
      <c r="C527" s="74" t="s">
        <v>3140</v>
      </c>
      <c r="D527" s="74" t="s">
        <v>3141</v>
      </c>
      <c r="E527" s="89">
        <v>2</v>
      </c>
      <c r="F527" s="74" t="s">
        <v>3142</v>
      </c>
      <c r="G527" s="94" t="s">
        <v>217</v>
      </c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</row>
    <row r="528" spans="1:19">
      <c r="A528" s="94" t="s">
        <v>3143</v>
      </c>
      <c r="B528" s="74" t="s">
        <v>3144</v>
      </c>
      <c r="C528" s="74" t="s">
        <v>3145</v>
      </c>
      <c r="D528" s="74" t="s">
        <v>3141</v>
      </c>
      <c r="E528" s="89">
        <v>2</v>
      </c>
      <c r="F528" s="74" t="s">
        <v>3146</v>
      </c>
      <c r="G528" s="94" t="s">
        <v>217</v>
      </c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</row>
    <row r="529" spans="1:19">
      <c r="A529" s="94" t="s">
        <v>3773</v>
      </c>
      <c r="B529" s="74" t="s">
        <v>3774</v>
      </c>
      <c r="C529" s="74" t="s">
        <v>3775</v>
      </c>
      <c r="D529" s="74" t="s">
        <v>3776</v>
      </c>
      <c r="E529" s="89">
        <v>0</v>
      </c>
      <c r="F529" s="74" t="s">
        <v>3777</v>
      </c>
      <c r="G529" s="94" t="s">
        <v>32</v>
      </c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</row>
    <row r="530" spans="1:19">
      <c r="A530" s="94" t="s">
        <v>3147</v>
      </c>
      <c r="B530" s="74" t="s">
        <v>3148</v>
      </c>
      <c r="C530" s="74" t="s">
        <v>3149</v>
      </c>
      <c r="D530" s="74" t="s">
        <v>3150</v>
      </c>
      <c r="E530" s="89">
        <v>2</v>
      </c>
      <c r="F530" s="74" t="s">
        <v>3151</v>
      </c>
      <c r="G530" s="94" t="s">
        <v>217</v>
      </c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</row>
    <row r="531" spans="1:19">
      <c r="A531" s="94" t="s">
        <v>775</v>
      </c>
      <c r="B531" s="74" t="s">
        <v>776</v>
      </c>
      <c r="C531" s="74" t="s">
        <v>777</v>
      </c>
      <c r="D531" s="74" t="s">
        <v>778</v>
      </c>
      <c r="E531" s="89">
        <v>6</v>
      </c>
      <c r="F531" s="74" t="s">
        <v>779</v>
      </c>
      <c r="G531" s="94" t="s">
        <v>72</v>
      </c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</row>
    <row r="532" spans="1:19">
      <c r="A532" s="94" t="s">
        <v>3778</v>
      </c>
      <c r="B532" s="74" t="s">
        <v>3779</v>
      </c>
      <c r="C532" s="74" t="s">
        <v>3780</v>
      </c>
      <c r="D532" s="74" t="s">
        <v>3781</v>
      </c>
      <c r="E532" s="89">
        <v>0</v>
      </c>
      <c r="F532" s="74" t="s">
        <v>3782</v>
      </c>
      <c r="G532" s="94" t="s">
        <v>173</v>
      </c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</row>
    <row r="533" spans="1:19">
      <c r="A533" s="94" t="s">
        <v>3152</v>
      </c>
      <c r="B533" s="74" t="s">
        <v>3153</v>
      </c>
      <c r="C533" s="74" t="s">
        <v>3154</v>
      </c>
      <c r="D533" s="74" t="s">
        <v>3155</v>
      </c>
      <c r="E533" s="89">
        <v>2</v>
      </c>
      <c r="F533" s="74" t="s">
        <v>3156</v>
      </c>
      <c r="G533" s="94" t="s">
        <v>217</v>
      </c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</row>
    <row r="534" spans="1:19">
      <c r="A534" s="94" t="s">
        <v>3783</v>
      </c>
      <c r="B534" s="74" t="s">
        <v>3784</v>
      </c>
      <c r="C534" s="74" t="s">
        <v>3785</v>
      </c>
      <c r="D534" s="74" t="s">
        <v>3155</v>
      </c>
      <c r="E534" s="89">
        <v>0</v>
      </c>
      <c r="F534" s="74" t="s">
        <v>3653</v>
      </c>
      <c r="G534" s="94" t="s">
        <v>217</v>
      </c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</row>
    <row r="535" spans="1:19">
      <c r="A535" s="94" t="s">
        <v>3157</v>
      </c>
      <c r="B535" s="74" t="s">
        <v>3158</v>
      </c>
      <c r="C535" s="74" t="s">
        <v>3159</v>
      </c>
      <c r="D535" s="74" t="s">
        <v>3160</v>
      </c>
      <c r="E535" s="89">
        <v>2</v>
      </c>
      <c r="F535" s="74" t="s">
        <v>1021</v>
      </c>
      <c r="G535" s="94" t="s">
        <v>217</v>
      </c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</row>
    <row r="536" spans="1:19">
      <c r="A536" s="94" t="s">
        <v>3786</v>
      </c>
      <c r="B536" s="74" t="s">
        <v>3787</v>
      </c>
      <c r="C536" s="74" t="s">
        <v>3788</v>
      </c>
      <c r="D536" s="74" t="s">
        <v>3160</v>
      </c>
      <c r="E536" s="89">
        <v>0</v>
      </c>
      <c r="F536" s="74" t="s">
        <v>3789</v>
      </c>
      <c r="G536" s="94" t="s">
        <v>217</v>
      </c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</row>
    <row r="537" spans="1:19">
      <c r="A537" s="94" t="s">
        <v>1471</v>
      </c>
      <c r="B537" s="74" t="s">
        <v>1472</v>
      </c>
      <c r="C537" s="74" t="s">
        <v>1473</v>
      </c>
      <c r="D537" s="74" t="s">
        <v>101</v>
      </c>
      <c r="E537" s="89">
        <v>3</v>
      </c>
      <c r="F537" s="74" t="s">
        <v>1474</v>
      </c>
      <c r="G537" s="94" t="s">
        <v>217</v>
      </c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</row>
    <row r="538" spans="1:19">
      <c r="A538" s="94" t="s">
        <v>3161</v>
      </c>
      <c r="B538" s="74" t="s">
        <v>3162</v>
      </c>
      <c r="C538" s="74" t="s">
        <v>3163</v>
      </c>
      <c r="D538" s="74" t="s">
        <v>3164</v>
      </c>
      <c r="E538" s="89">
        <v>2</v>
      </c>
      <c r="F538" s="74" t="s">
        <v>3165</v>
      </c>
      <c r="G538" s="94" t="s">
        <v>217</v>
      </c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</row>
    <row r="539" spans="1:19">
      <c r="A539" s="94" t="s">
        <v>3790</v>
      </c>
      <c r="B539" s="74" t="s">
        <v>3791</v>
      </c>
      <c r="C539" s="74" t="s">
        <v>3792</v>
      </c>
      <c r="D539" s="74" t="s">
        <v>3164</v>
      </c>
      <c r="E539" s="89">
        <v>0</v>
      </c>
      <c r="F539" s="74" t="s">
        <v>3793</v>
      </c>
      <c r="G539" s="94" t="s">
        <v>173</v>
      </c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</row>
    <row r="540" spans="1:19">
      <c r="A540" s="94" t="s">
        <v>643</v>
      </c>
      <c r="B540" s="74" t="s">
        <v>644</v>
      </c>
      <c r="C540" s="74" t="s">
        <v>645</v>
      </c>
      <c r="D540" s="74" t="s">
        <v>505</v>
      </c>
      <c r="E540" s="89">
        <v>7</v>
      </c>
      <c r="F540" s="74" t="s">
        <v>646</v>
      </c>
      <c r="G540" s="94" t="s">
        <v>72</v>
      </c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</row>
    <row r="541" spans="1:19">
      <c r="A541" s="94" t="s">
        <v>991</v>
      </c>
      <c r="B541" s="74" t="s">
        <v>992</v>
      </c>
      <c r="C541" s="74" t="s">
        <v>993</v>
      </c>
      <c r="D541" s="74" t="s">
        <v>505</v>
      </c>
      <c r="E541" s="89">
        <v>5</v>
      </c>
      <c r="F541" s="74" t="s">
        <v>604</v>
      </c>
      <c r="G541" s="94" t="s">
        <v>217</v>
      </c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</row>
    <row r="542" spans="1:19">
      <c r="A542" s="94" t="s">
        <v>3794</v>
      </c>
      <c r="B542" s="74" t="s">
        <v>3795</v>
      </c>
      <c r="C542" s="74" t="s">
        <v>3796</v>
      </c>
      <c r="D542" s="74" t="s">
        <v>505</v>
      </c>
      <c r="E542" s="89">
        <v>0</v>
      </c>
      <c r="F542" s="74" t="s">
        <v>3797</v>
      </c>
      <c r="G542" s="94" t="s">
        <v>72</v>
      </c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</row>
    <row r="543" spans="1:19">
      <c r="A543" s="94" t="s">
        <v>3166</v>
      </c>
      <c r="B543" s="74" t="s">
        <v>3167</v>
      </c>
      <c r="C543" s="74" t="s">
        <v>3168</v>
      </c>
      <c r="D543" s="74" t="s">
        <v>3169</v>
      </c>
      <c r="E543" s="89">
        <v>2</v>
      </c>
      <c r="F543" s="74" t="s">
        <v>3170</v>
      </c>
      <c r="G543" s="94" t="s">
        <v>32</v>
      </c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</row>
    <row r="544" spans="1:19">
      <c r="A544" s="94" t="s">
        <v>3171</v>
      </c>
      <c r="B544" s="74" t="s">
        <v>3172</v>
      </c>
      <c r="C544" s="74" t="s">
        <v>3173</v>
      </c>
      <c r="D544" s="74" t="s">
        <v>3174</v>
      </c>
      <c r="E544" s="89">
        <v>2</v>
      </c>
      <c r="F544" s="74" t="s">
        <v>3175</v>
      </c>
      <c r="G544" s="94" t="s">
        <v>72</v>
      </c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</row>
    <row r="545" spans="1:19">
      <c r="A545" s="94" t="s">
        <v>3798</v>
      </c>
      <c r="B545" s="74" t="s">
        <v>3799</v>
      </c>
      <c r="C545" s="74" t="s">
        <v>3800</v>
      </c>
      <c r="D545" s="74" t="s">
        <v>3174</v>
      </c>
      <c r="E545" s="89">
        <v>0</v>
      </c>
      <c r="F545" s="74" t="s">
        <v>3801</v>
      </c>
      <c r="G545" s="94" t="s">
        <v>32</v>
      </c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</row>
    <row r="546" spans="1:19">
      <c r="A546" s="94" t="s">
        <v>3802</v>
      </c>
      <c r="B546" s="74" t="s">
        <v>3803</v>
      </c>
      <c r="C546" s="74" t="s">
        <v>3804</v>
      </c>
      <c r="D546" s="74" t="s">
        <v>3174</v>
      </c>
      <c r="E546" s="89">
        <v>0</v>
      </c>
      <c r="F546" s="74" t="s">
        <v>3805</v>
      </c>
      <c r="G546" s="94" t="s">
        <v>217</v>
      </c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</row>
    <row r="547" spans="1:19">
      <c r="A547" s="94" t="s">
        <v>3176</v>
      </c>
      <c r="B547" s="74" t="s">
        <v>3177</v>
      </c>
      <c r="C547" s="74" t="s">
        <v>3178</v>
      </c>
      <c r="D547" s="74" t="s">
        <v>3179</v>
      </c>
      <c r="E547" s="89">
        <v>2</v>
      </c>
      <c r="F547" s="74" t="s">
        <v>334</v>
      </c>
      <c r="G547" s="94" t="s">
        <v>217</v>
      </c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</row>
    <row r="548" spans="1:19">
      <c r="A548" s="94" t="s">
        <v>1475</v>
      </c>
      <c r="B548" s="74" t="s">
        <v>1476</v>
      </c>
      <c r="C548" s="74" t="s">
        <v>1477</v>
      </c>
      <c r="D548" s="74" t="s">
        <v>1478</v>
      </c>
      <c r="E548" s="89">
        <v>3</v>
      </c>
      <c r="F548" s="74" t="s">
        <v>1479</v>
      </c>
      <c r="G548" s="94" t="s">
        <v>217</v>
      </c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</row>
    <row r="549" spans="1:19">
      <c r="A549" s="94" t="s">
        <v>3180</v>
      </c>
      <c r="B549" s="74" t="s">
        <v>3181</v>
      </c>
      <c r="C549" s="74" t="s">
        <v>3182</v>
      </c>
      <c r="D549" s="74" t="s">
        <v>144</v>
      </c>
      <c r="E549" s="89">
        <v>2</v>
      </c>
      <c r="F549" s="74" t="s">
        <v>3183</v>
      </c>
      <c r="G549" s="94" t="s">
        <v>217</v>
      </c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</row>
    <row r="550" spans="1:19">
      <c r="A550" s="94" t="s">
        <v>3184</v>
      </c>
      <c r="B550" s="74" t="s">
        <v>3185</v>
      </c>
      <c r="C550" s="74" t="s">
        <v>3186</v>
      </c>
      <c r="D550" s="74" t="s">
        <v>144</v>
      </c>
      <c r="E550" s="89">
        <v>2</v>
      </c>
      <c r="F550" s="74" t="s">
        <v>3187</v>
      </c>
      <c r="G550" s="94" t="s">
        <v>217</v>
      </c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</row>
    <row r="551" spans="1:19">
      <c r="A551" s="94" t="s">
        <v>647</v>
      </c>
      <c r="B551" s="74" t="s">
        <v>648</v>
      </c>
      <c r="C551" s="74" t="s">
        <v>649</v>
      </c>
      <c r="D551" s="74" t="s">
        <v>650</v>
      </c>
      <c r="E551" s="89">
        <v>7</v>
      </c>
      <c r="F551" s="74" t="s">
        <v>651</v>
      </c>
      <c r="G551" s="94" t="s">
        <v>72</v>
      </c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</row>
    <row r="552" spans="1:19">
      <c r="A552" s="94" t="s">
        <v>994</v>
      </c>
      <c r="B552" s="74" t="s">
        <v>995</v>
      </c>
      <c r="C552" s="74" t="s">
        <v>996</v>
      </c>
      <c r="D552" s="74" t="s">
        <v>650</v>
      </c>
      <c r="E552" s="89">
        <v>5</v>
      </c>
      <c r="F552" s="74" t="s">
        <v>997</v>
      </c>
      <c r="G552" s="94" t="s">
        <v>217</v>
      </c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</row>
    <row r="553" spans="1:19">
      <c r="A553" s="94" t="s">
        <v>3188</v>
      </c>
      <c r="B553" s="74" t="s">
        <v>2643</v>
      </c>
      <c r="C553" s="74" t="s">
        <v>3189</v>
      </c>
      <c r="D553" s="74" t="s">
        <v>650</v>
      </c>
      <c r="E553" s="89">
        <v>2</v>
      </c>
      <c r="F553" s="74" t="s">
        <v>3190</v>
      </c>
      <c r="G553" s="94" t="s">
        <v>217</v>
      </c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</row>
    <row r="554" spans="1:19">
      <c r="A554" s="94" t="s">
        <v>3806</v>
      </c>
      <c r="B554" s="74" t="s">
        <v>3807</v>
      </c>
      <c r="C554" s="74" t="s">
        <v>3808</v>
      </c>
      <c r="D554" s="74" t="s">
        <v>3809</v>
      </c>
      <c r="E554" s="89">
        <v>0</v>
      </c>
      <c r="F554" s="74" t="s">
        <v>3810</v>
      </c>
      <c r="G554" s="94" t="s">
        <v>217</v>
      </c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</row>
    <row r="555" spans="1:19">
      <c r="A555" s="94" t="s">
        <v>3811</v>
      </c>
      <c r="B555" s="74" t="s">
        <v>3812</v>
      </c>
      <c r="C555" s="74" t="s">
        <v>3813</v>
      </c>
      <c r="D555" s="74" t="s">
        <v>3814</v>
      </c>
      <c r="E555" s="89">
        <v>0</v>
      </c>
      <c r="F555" s="74" t="s">
        <v>3815</v>
      </c>
      <c r="G555" s="94" t="s">
        <v>217</v>
      </c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</row>
    <row r="556" spans="1:19">
      <c r="A556" s="94" t="s">
        <v>3816</v>
      </c>
      <c r="B556" s="74" t="s">
        <v>3817</v>
      </c>
      <c r="C556" s="74" t="s">
        <v>3818</v>
      </c>
      <c r="D556" s="74" t="s">
        <v>3814</v>
      </c>
      <c r="E556" s="89">
        <v>0</v>
      </c>
      <c r="F556" s="74" t="s">
        <v>3819</v>
      </c>
      <c r="G556" s="94" t="s">
        <v>217</v>
      </c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</row>
    <row r="557" spans="1:19">
      <c r="A557" s="94" t="s">
        <v>1182</v>
      </c>
      <c r="B557" s="74" t="s">
        <v>1183</v>
      </c>
      <c r="C557" s="74" t="s">
        <v>1184</v>
      </c>
      <c r="D557" s="74" t="s">
        <v>256</v>
      </c>
      <c r="E557" s="89">
        <v>4</v>
      </c>
      <c r="F557" s="74" t="s">
        <v>1185</v>
      </c>
      <c r="G557" s="94" t="s">
        <v>32</v>
      </c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</row>
    <row r="558" spans="1:19">
      <c r="A558" s="94" t="s">
        <v>1480</v>
      </c>
      <c r="B558" s="74" t="s">
        <v>1481</v>
      </c>
      <c r="C558" s="74" t="s">
        <v>1482</v>
      </c>
      <c r="D558" s="74" t="s">
        <v>256</v>
      </c>
      <c r="E558" s="89">
        <v>3</v>
      </c>
      <c r="F558" s="74" t="s">
        <v>1483</v>
      </c>
      <c r="G558" s="94" t="s">
        <v>72</v>
      </c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</row>
    <row r="559" spans="1:19">
      <c r="A559" s="94" t="s">
        <v>3191</v>
      </c>
      <c r="B559" s="74" t="s">
        <v>3192</v>
      </c>
      <c r="C559" s="74" t="s">
        <v>3193</v>
      </c>
      <c r="D559" s="74" t="s">
        <v>256</v>
      </c>
      <c r="E559" s="89">
        <v>2</v>
      </c>
      <c r="F559" s="74" t="s">
        <v>3194</v>
      </c>
      <c r="G559" s="94" t="s">
        <v>217</v>
      </c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</row>
    <row r="560" spans="1:19">
      <c r="A560" s="94" t="s">
        <v>3195</v>
      </c>
      <c r="B560" s="74" t="s">
        <v>3196</v>
      </c>
      <c r="C560" s="74" t="s">
        <v>3197</v>
      </c>
      <c r="D560" s="74" t="s">
        <v>3198</v>
      </c>
      <c r="E560" s="89">
        <v>2</v>
      </c>
      <c r="F560" s="74" t="s">
        <v>825</v>
      </c>
      <c r="G560" s="94" t="s">
        <v>217</v>
      </c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</row>
    <row r="561" spans="1:19">
      <c r="A561" s="94" t="s">
        <v>3820</v>
      </c>
      <c r="B561" s="74" t="s">
        <v>3821</v>
      </c>
      <c r="C561" s="74" t="s">
        <v>3822</v>
      </c>
      <c r="D561" s="74" t="s">
        <v>3198</v>
      </c>
      <c r="E561" s="89">
        <v>0</v>
      </c>
      <c r="F561" s="74" t="s">
        <v>3008</v>
      </c>
      <c r="G561" s="94" t="s">
        <v>32</v>
      </c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</row>
    <row r="562" spans="1:19">
      <c r="A562" s="94" t="s">
        <v>3823</v>
      </c>
      <c r="B562" s="74" t="s">
        <v>3824</v>
      </c>
      <c r="C562" s="74" t="s">
        <v>3825</v>
      </c>
      <c r="D562" s="74" t="s">
        <v>433</v>
      </c>
      <c r="E562" s="89">
        <v>0</v>
      </c>
      <c r="F562" s="74" t="s">
        <v>3826</v>
      </c>
      <c r="G562" s="94" t="s">
        <v>217</v>
      </c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</row>
    <row r="563" spans="1:19">
      <c r="A563" s="94" t="s">
        <v>3199</v>
      </c>
      <c r="B563" s="74" t="s">
        <v>3200</v>
      </c>
      <c r="C563" s="74" t="s">
        <v>3201</v>
      </c>
      <c r="D563" s="74" t="s">
        <v>3202</v>
      </c>
      <c r="E563" s="89">
        <v>2</v>
      </c>
      <c r="F563" s="74" t="s">
        <v>3203</v>
      </c>
      <c r="G563" s="94" t="s">
        <v>72</v>
      </c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</row>
    <row r="564" spans="1:19">
      <c r="A564" s="94" t="s">
        <v>3204</v>
      </c>
      <c r="B564" s="74" t="s">
        <v>3205</v>
      </c>
      <c r="C564" s="74" t="s">
        <v>3206</v>
      </c>
      <c r="D564" s="74" t="s">
        <v>3207</v>
      </c>
      <c r="E564" s="89">
        <v>2</v>
      </c>
      <c r="F564" s="74" t="s">
        <v>102</v>
      </c>
      <c r="G564" s="94" t="s">
        <v>32</v>
      </c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</row>
    <row r="565" spans="1:19">
      <c r="A565" s="94" t="s">
        <v>3208</v>
      </c>
      <c r="B565" s="74" t="s">
        <v>3209</v>
      </c>
      <c r="C565" s="74" t="s">
        <v>3210</v>
      </c>
      <c r="D565" s="74" t="s">
        <v>3211</v>
      </c>
      <c r="E565" s="89">
        <v>2</v>
      </c>
      <c r="F565" s="74" t="s">
        <v>3212</v>
      </c>
      <c r="G565" s="94" t="s">
        <v>217</v>
      </c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</row>
    <row r="566" spans="1:19">
      <c r="A566" s="94" t="s">
        <v>3827</v>
      </c>
      <c r="B566" s="74" t="s">
        <v>3828</v>
      </c>
      <c r="C566" s="74" t="s">
        <v>3829</v>
      </c>
      <c r="D566" s="74" t="s">
        <v>3211</v>
      </c>
      <c r="E566" s="89">
        <v>0</v>
      </c>
      <c r="F566" s="74" t="s">
        <v>3830</v>
      </c>
      <c r="G566" s="94" t="s">
        <v>32</v>
      </c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</row>
    <row r="567" spans="1:19">
      <c r="A567" s="94" t="s">
        <v>1484</v>
      </c>
      <c r="B567" s="74" t="s">
        <v>1485</v>
      </c>
      <c r="C567" s="74" t="s">
        <v>1486</v>
      </c>
      <c r="D567" s="74" t="s">
        <v>1487</v>
      </c>
      <c r="E567" s="89">
        <v>3</v>
      </c>
      <c r="F567" s="74" t="s">
        <v>1488</v>
      </c>
      <c r="G567" s="94" t="s">
        <v>32</v>
      </c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</row>
    <row r="568" spans="1:19">
      <c r="A568" s="94" t="s">
        <v>3831</v>
      </c>
      <c r="B568" s="74" t="s">
        <v>3832</v>
      </c>
      <c r="C568" s="74" t="s">
        <v>3833</v>
      </c>
      <c r="D568" s="74" t="s">
        <v>1487</v>
      </c>
      <c r="E568" s="89">
        <v>0</v>
      </c>
      <c r="F568" s="74" t="s">
        <v>3364</v>
      </c>
      <c r="G568" s="94" t="s">
        <v>217</v>
      </c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</row>
    <row r="569" spans="1:19">
      <c r="A569" s="94" t="s">
        <v>3213</v>
      </c>
      <c r="B569" s="74" t="s">
        <v>3214</v>
      </c>
      <c r="C569" s="74" t="s">
        <v>3215</v>
      </c>
      <c r="D569" s="74" t="s">
        <v>3216</v>
      </c>
      <c r="E569" s="89">
        <v>2</v>
      </c>
      <c r="F569" s="74" t="s">
        <v>3217</v>
      </c>
      <c r="G569" s="94" t="s">
        <v>217</v>
      </c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</row>
    <row r="570" spans="1:19">
      <c r="A570" s="94" t="s">
        <v>3834</v>
      </c>
      <c r="B570" s="74" t="s">
        <v>3835</v>
      </c>
      <c r="C570" s="74" t="s">
        <v>3836</v>
      </c>
      <c r="D570" s="74" t="s">
        <v>3216</v>
      </c>
      <c r="E570" s="89">
        <v>0</v>
      </c>
      <c r="F570" s="74" t="s">
        <v>3837</v>
      </c>
      <c r="G570" s="94" t="s">
        <v>217</v>
      </c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</row>
    <row r="571" spans="1:19">
      <c r="A571" s="94" t="s">
        <v>3218</v>
      </c>
      <c r="B571" s="74" t="s">
        <v>3219</v>
      </c>
      <c r="C571" s="74" t="s">
        <v>3220</v>
      </c>
      <c r="D571" s="74" t="s">
        <v>3221</v>
      </c>
      <c r="E571" s="89">
        <v>2</v>
      </c>
      <c r="F571" s="74" t="s">
        <v>3133</v>
      </c>
      <c r="G571" s="94" t="s">
        <v>217</v>
      </c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</row>
    <row r="572" spans="1:19">
      <c r="A572" s="94" t="s">
        <v>3222</v>
      </c>
      <c r="B572" s="74" t="s">
        <v>3223</v>
      </c>
      <c r="C572" s="74" t="s">
        <v>3224</v>
      </c>
      <c r="D572" s="74" t="s">
        <v>3221</v>
      </c>
      <c r="E572" s="89">
        <v>2</v>
      </c>
      <c r="F572" s="74" t="s">
        <v>3225</v>
      </c>
      <c r="G572" s="94" t="s">
        <v>217</v>
      </c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</row>
    <row r="573" spans="1:19">
      <c r="A573" s="94" t="s">
        <v>3226</v>
      </c>
      <c r="B573" s="74" t="s">
        <v>3227</v>
      </c>
      <c r="C573" s="74" t="s">
        <v>3228</v>
      </c>
      <c r="D573" s="74" t="s">
        <v>3221</v>
      </c>
      <c r="E573" s="89">
        <v>2</v>
      </c>
      <c r="F573" s="74" t="s">
        <v>3229</v>
      </c>
      <c r="G573" s="94" t="s">
        <v>72</v>
      </c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</row>
    <row r="574" spans="1:19">
      <c r="A574" s="94" t="s">
        <v>3230</v>
      </c>
      <c r="B574" s="74" t="s">
        <v>2643</v>
      </c>
      <c r="C574" s="74" t="s">
        <v>3231</v>
      </c>
      <c r="D574" s="74" t="s">
        <v>3221</v>
      </c>
      <c r="E574" s="89">
        <v>2</v>
      </c>
      <c r="F574" s="74" t="s">
        <v>3232</v>
      </c>
      <c r="G574" s="94" t="s">
        <v>217</v>
      </c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</row>
    <row r="575" spans="1:19">
      <c r="A575" s="94" t="s">
        <v>1489</v>
      </c>
      <c r="B575" s="74" t="s">
        <v>1490</v>
      </c>
      <c r="C575" s="74" t="s">
        <v>1491</v>
      </c>
      <c r="D575" s="74" t="s">
        <v>1492</v>
      </c>
      <c r="E575" s="89">
        <v>3</v>
      </c>
      <c r="F575" s="74" t="s">
        <v>1493</v>
      </c>
      <c r="G575" s="94" t="s">
        <v>32</v>
      </c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</row>
    <row r="576" spans="1:19">
      <c r="A576" s="94" t="s">
        <v>3838</v>
      </c>
      <c r="B576" s="74" t="s">
        <v>3839</v>
      </c>
      <c r="C576" s="74" t="s">
        <v>3840</v>
      </c>
      <c r="D576" s="74" t="s">
        <v>1492</v>
      </c>
      <c r="E576" s="89">
        <v>0</v>
      </c>
      <c r="F576" s="74" t="s">
        <v>3841</v>
      </c>
      <c r="G576" s="94" t="s">
        <v>217</v>
      </c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</row>
    <row r="577" spans="1:19">
      <c r="A577" s="94" t="s">
        <v>1186</v>
      </c>
      <c r="B577" s="74" t="s">
        <v>1187</v>
      </c>
      <c r="C577" s="74" t="s">
        <v>1188</v>
      </c>
      <c r="D577" s="74" t="s">
        <v>1189</v>
      </c>
      <c r="E577" s="89">
        <v>4</v>
      </c>
      <c r="F577" s="74" t="s">
        <v>1190</v>
      </c>
      <c r="G577" s="94" t="s">
        <v>50</v>
      </c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</row>
    <row r="578" spans="1:19">
      <c r="A578" s="94" t="s">
        <v>1191</v>
      </c>
      <c r="B578" s="74" t="s">
        <v>1192</v>
      </c>
      <c r="C578" s="74" t="s">
        <v>1193</v>
      </c>
      <c r="D578" s="74" t="s">
        <v>1194</v>
      </c>
      <c r="E578" s="89">
        <v>4</v>
      </c>
      <c r="F578" s="74" t="s">
        <v>1195</v>
      </c>
      <c r="G578" s="94" t="s">
        <v>32</v>
      </c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</row>
    <row r="579" spans="1:19">
      <c r="A579" s="94" t="s">
        <v>3233</v>
      </c>
      <c r="B579" s="74" t="s">
        <v>3234</v>
      </c>
      <c r="C579" s="74" t="s">
        <v>3235</v>
      </c>
      <c r="D579" s="74" t="s">
        <v>3236</v>
      </c>
      <c r="E579" s="89">
        <v>2</v>
      </c>
      <c r="F579" s="74" t="s">
        <v>3237</v>
      </c>
      <c r="G579" s="94" t="s">
        <v>3238</v>
      </c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</row>
    <row r="580" spans="1:19">
      <c r="A580" s="94" t="s">
        <v>1196</v>
      </c>
      <c r="B580" s="74" t="s">
        <v>1197</v>
      </c>
      <c r="C580" s="74" t="s">
        <v>1198</v>
      </c>
      <c r="D580" s="74" t="s">
        <v>353</v>
      </c>
      <c r="E580" s="89">
        <v>4</v>
      </c>
      <c r="F580" s="74" t="s">
        <v>990</v>
      </c>
      <c r="G580" s="94" t="s">
        <v>32</v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</row>
    <row r="581" spans="1:19">
      <c r="A581" s="94" t="s">
        <v>3842</v>
      </c>
      <c r="B581" s="74" t="s">
        <v>3843</v>
      </c>
      <c r="C581" s="74" t="s">
        <v>3844</v>
      </c>
      <c r="D581" s="74" t="s">
        <v>353</v>
      </c>
      <c r="E581" s="89">
        <v>0</v>
      </c>
      <c r="F581" s="74" t="s">
        <v>3312</v>
      </c>
      <c r="G581" s="94" t="s">
        <v>217</v>
      </c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</row>
    <row r="582" spans="1:19">
      <c r="A582" s="94" t="s">
        <v>3845</v>
      </c>
      <c r="B582" s="74" t="s">
        <v>3846</v>
      </c>
      <c r="C582" s="74" t="s">
        <v>3847</v>
      </c>
      <c r="D582" s="74" t="s">
        <v>353</v>
      </c>
      <c r="E582" s="89">
        <v>0</v>
      </c>
      <c r="F582" s="74" t="s">
        <v>759</v>
      </c>
      <c r="G582" s="94" t="s">
        <v>32</v>
      </c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</row>
    <row r="583" spans="1:19">
      <c r="A583" s="94" t="s">
        <v>1494</v>
      </c>
      <c r="B583" s="74" t="s">
        <v>1495</v>
      </c>
      <c r="C583" s="74" t="s">
        <v>1496</v>
      </c>
      <c r="D583" s="74" t="s">
        <v>290</v>
      </c>
      <c r="E583" s="89">
        <v>3</v>
      </c>
      <c r="F583" s="74" t="s">
        <v>1497</v>
      </c>
      <c r="G583" s="94" t="s">
        <v>217</v>
      </c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</row>
    <row r="584" spans="1:19">
      <c r="A584" s="94" t="s">
        <v>3848</v>
      </c>
      <c r="B584" s="74" t="s">
        <v>2643</v>
      </c>
      <c r="C584" s="74" t="s">
        <v>3849</v>
      </c>
      <c r="D584" s="74" t="s">
        <v>3850</v>
      </c>
      <c r="E584" s="89">
        <v>0</v>
      </c>
      <c r="F584" s="74" t="s">
        <v>3851</v>
      </c>
      <c r="G584" s="94" t="s">
        <v>32</v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</row>
    <row r="585" spans="1:19">
      <c r="A585" s="94" t="s">
        <v>3239</v>
      </c>
      <c r="B585" s="74" t="s">
        <v>3240</v>
      </c>
      <c r="C585" s="74" t="s">
        <v>3241</v>
      </c>
      <c r="D585" s="74" t="s">
        <v>3242</v>
      </c>
      <c r="E585" s="89">
        <v>2</v>
      </c>
      <c r="F585" s="74" t="s">
        <v>3243</v>
      </c>
      <c r="G585" s="94" t="s">
        <v>173</v>
      </c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</row>
    <row r="586" spans="1:19">
      <c r="A586" s="94" t="s">
        <v>3852</v>
      </c>
      <c r="B586" s="74" t="s">
        <v>3853</v>
      </c>
      <c r="C586" s="74" t="s">
        <v>3854</v>
      </c>
      <c r="D586" s="74" t="s">
        <v>3242</v>
      </c>
      <c r="E586" s="89">
        <v>0</v>
      </c>
      <c r="F586" s="74" t="s">
        <v>3855</v>
      </c>
      <c r="G586" s="94" t="s">
        <v>217</v>
      </c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</row>
    <row r="587" spans="1:19">
      <c r="A587" s="94" t="s">
        <v>3856</v>
      </c>
      <c r="B587" s="74" t="s">
        <v>3857</v>
      </c>
      <c r="C587" s="74" t="s">
        <v>3858</v>
      </c>
      <c r="D587" s="74" t="s">
        <v>3859</v>
      </c>
      <c r="E587" s="89">
        <v>0</v>
      </c>
      <c r="F587" s="74" t="s">
        <v>3860</v>
      </c>
      <c r="G587" s="94" t="s">
        <v>72</v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</row>
    <row r="588" spans="1:19">
      <c r="A588" s="94" t="s">
        <v>3861</v>
      </c>
      <c r="B588" s="74" t="s">
        <v>2278</v>
      </c>
      <c r="C588" s="74" t="s">
        <v>3862</v>
      </c>
      <c r="D588" s="74" t="s">
        <v>3859</v>
      </c>
      <c r="E588" s="89">
        <v>0</v>
      </c>
      <c r="F588" s="74" t="s">
        <v>291</v>
      </c>
      <c r="G588" s="94" t="s">
        <v>217</v>
      </c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</row>
    <row r="589" spans="1:19">
      <c r="A589" s="94" t="s">
        <v>3244</v>
      </c>
      <c r="B589" s="74" t="s">
        <v>3245</v>
      </c>
      <c r="C589" s="74" t="s">
        <v>3246</v>
      </c>
      <c r="D589" s="74" t="s">
        <v>3247</v>
      </c>
      <c r="E589" s="89">
        <v>2</v>
      </c>
      <c r="F589" s="74" t="s">
        <v>3248</v>
      </c>
      <c r="G589" s="94" t="s">
        <v>72</v>
      </c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</row>
    <row r="590" spans="1:19">
      <c r="A590" s="94" t="s">
        <v>3249</v>
      </c>
      <c r="B590" s="74" t="s">
        <v>3250</v>
      </c>
      <c r="C590" s="74" t="s">
        <v>3251</v>
      </c>
      <c r="D590" s="74" t="s">
        <v>3252</v>
      </c>
      <c r="E590" s="89">
        <v>2</v>
      </c>
      <c r="F590" s="74" t="s">
        <v>3253</v>
      </c>
      <c r="G590" s="94" t="s">
        <v>217</v>
      </c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</row>
    <row r="591" spans="1:19">
      <c r="A591" s="94" t="s">
        <v>1498</v>
      </c>
      <c r="B591" s="74" t="s">
        <v>1499</v>
      </c>
      <c r="C591" s="74" t="s">
        <v>1500</v>
      </c>
      <c r="D591" s="74" t="s">
        <v>24</v>
      </c>
      <c r="E591" s="89">
        <v>3</v>
      </c>
      <c r="F591" s="74" t="s">
        <v>1501</v>
      </c>
      <c r="G591" s="94" t="s">
        <v>173</v>
      </c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</row>
    <row r="592" spans="1:19">
      <c r="A592" s="94" t="s">
        <v>3254</v>
      </c>
      <c r="B592" s="74" t="s">
        <v>3255</v>
      </c>
      <c r="C592" s="74" t="s">
        <v>3256</v>
      </c>
      <c r="D592" s="74" t="s">
        <v>24</v>
      </c>
      <c r="E592" s="89">
        <v>2</v>
      </c>
      <c r="F592" s="74" t="s">
        <v>3257</v>
      </c>
      <c r="G592" s="94" t="s">
        <v>217</v>
      </c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</row>
    <row r="593" spans="1:19">
      <c r="A593" s="94" t="s">
        <v>1502</v>
      </c>
      <c r="B593" s="74" t="s">
        <v>1503</v>
      </c>
      <c r="C593" s="74" t="s">
        <v>1504</v>
      </c>
      <c r="D593" s="74" t="s">
        <v>1505</v>
      </c>
      <c r="E593" s="89">
        <v>3</v>
      </c>
      <c r="F593" s="74" t="s">
        <v>1506</v>
      </c>
      <c r="G593" s="94" t="s">
        <v>72</v>
      </c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</row>
    <row r="594" spans="1:19">
      <c r="A594" s="94" t="s">
        <v>3863</v>
      </c>
      <c r="B594" s="74" t="s">
        <v>3864</v>
      </c>
      <c r="C594" s="74" t="s">
        <v>3865</v>
      </c>
      <c r="D594" s="74" t="s">
        <v>1505</v>
      </c>
      <c r="E594" s="89">
        <v>0</v>
      </c>
      <c r="F594" s="74" t="s">
        <v>334</v>
      </c>
      <c r="G594" s="94" t="s">
        <v>217</v>
      </c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</row>
    <row r="595" spans="1:19">
      <c r="A595" s="94" t="s">
        <v>1507</v>
      </c>
      <c r="B595" s="74" t="s">
        <v>1508</v>
      </c>
      <c r="C595" s="74" t="s">
        <v>1509</v>
      </c>
      <c r="D595" s="74" t="s">
        <v>1510</v>
      </c>
      <c r="E595" s="89">
        <v>3</v>
      </c>
      <c r="F595" s="74" t="s">
        <v>1511</v>
      </c>
      <c r="G595" s="94" t="s">
        <v>217</v>
      </c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</row>
    <row r="596" spans="1:19">
      <c r="A596" s="94" t="s">
        <v>3258</v>
      </c>
      <c r="B596" s="74" t="s">
        <v>3259</v>
      </c>
      <c r="C596" s="74" t="s">
        <v>3260</v>
      </c>
      <c r="D596" s="74" t="s">
        <v>1510</v>
      </c>
      <c r="E596" s="89">
        <v>2</v>
      </c>
      <c r="F596" s="74" t="s">
        <v>3261</v>
      </c>
      <c r="G596" s="94" t="s">
        <v>217</v>
      </c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</row>
    <row r="597" spans="1:19">
      <c r="A597" s="94" t="s">
        <v>3262</v>
      </c>
      <c r="B597" s="74" t="s">
        <v>3263</v>
      </c>
      <c r="C597" s="74" t="s">
        <v>3264</v>
      </c>
      <c r="D597" s="74" t="s">
        <v>3265</v>
      </c>
      <c r="E597" s="89">
        <v>2</v>
      </c>
      <c r="F597" s="74" t="s">
        <v>3266</v>
      </c>
      <c r="G597" s="94" t="s">
        <v>72</v>
      </c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</row>
    <row r="598" spans="1:19">
      <c r="A598" s="94" t="s">
        <v>3267</v>
      </c>
      <c r="B598" s="74" t="s">
        <v>2643</v>
      </c>
      <c r="C598" s="74" t="s">
        <v>3268</v>
      </c>
      <c r="D598" s="74" t="s">
        <v>3265</v>
      </c>
      <c r="E598" s="89">
        <v>2</v>
      </c>
      <c r="F598" s="74" t="s">
        <v>3269</v>
      </c>
      <c r="G598" s="94" t="s">
        <v>217</v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</row>
    <row r="599" spans="1:19">
      <c r="A599" s="94" t="s">
        <v>3270</v>
      </c>
      <c r="B599" s="74" t="s">
        <v>3271</v>
      </c>
      <c r="C599" s="74" t="s">
        <v>3272</v>
      </c>
      <c r="D599" s="74" t="s">
        <v>3273</v>
      </c>
      <c r="E599" s="89">
        <v>2</v>
      </c>
      <c r="F599" s="74" t="s">
        <v>967</v>
      </c>
      <c r="G599" s="94" t="s">
        <v>32</v>
      </c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</row>
    <row r="600" spans="1:19">
      <c r="A600" s="94" t="s">
        <v>3866</v>
      </c>
      <c r="B600" s="74" t="s">
        <v>3867</v>
      </c>
      <c r="C600" s="74" t="s">
        <v>3868</v>
      </c>
      <c r="D600" s="74" t="s">
        <v>3273</v>
      </c>
      <c r="E600" s="89">
        <v>0</v>
      </c>
      <c r="F600" s="74" t="s">
        <v>3869</v>
      </c>
      <c r="G600" s="94" t="s">
        <v>152</v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</row>
    <row r="601" spans="1:19">
      <c r="A601" s="94" t="s">
        <v>3274</v>
      </c>
      <c r="B601" s="74" t="s">
        <v>3275</v>
      </c>
      <c r="C601" s="74" t="s">
        <v>3276</v>
      </c>
      <c r="D601" s="74" t="s">
        <v>3277</v>
      </c>
      <c r="E601" s="89">
        <v>2</v>
      </c>
      <c r="F601" s="74" t="s">
        <v>3278</v>
      </c>
      <c r="G601" s="94" t="s">
        <v>217</v>
      </c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</row>
    <row r="602" spans="1:19">
      <c r="A602" s="94" t="s">
        <v>3279</v>
      </c>
      <c r="B602" s="74" t="s">
        <v>3280</v>
      </c>
      <c r="C602" s="74" t="s">
        <v>3281</v>
      </c>
      <c r="D602" s="74" t="s">
        <v>3277</v>
      </c>
      <c r="E602" s="89">
        <v>2</v>
      </c>
      <c r="F602" s="74" t="s">
        <v>759</v>
      </c>
      <c r="G602" s="94" t="s">
        <v>32</v>
      </c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</row>
    <row r="603" spans="1:19">
      <c r="A603" s="94" t="s">
        <v>3870</v>
      </c>
      <c r="B603" s="74" t="s">
        <v>3871</v>
      </c>
      <c r="C603" s="74" t="s">
        <v>3872</v>
      </c>
      <c r="D603" s="74" t="s">
        <v>3277</v>
      </c>
      <c r="E603" s="89">
        <v>0</v>
      </c>
      <c r="F603" s="74" t="s">
        <v>3873</v>
      </c>
      <c r="G603" s="94" t="s">
        <v>217</v>
      </c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</row>
    <row r="604" spans="1:19">
      <c r="A604" s="94" t="s">
        <v>3874</v>
      </c>
      <c r="B604" s="74" t="s">
        <v>3875</v>
      </c>
      <c r="C604" s="74" t="s">
        <v>3876</v>
      </c>
      <c r="D604" s="74" t="s">
        <v>3277</v>
      </c>
      <c r="E604" s="89">
        <v>0</v>
      </c>
      <c r="F604" s="74" t="s">
        <v>3877</v>
      </c>
      <c r="G604" s="94" t="s">
        <v>32</v>
      </c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</row>
    <row r="605" spans="1:19">
      <c r="A605" s="94" t="s">
        <v>780</v>
      </c>
      <c r="B605" s="74" t="s">
        <v>781</v>
      </c>
      <c r="C605" s="74" t="s">
        <v>782</v>
      </c>
      <c r="D605" s="74" t="s">
        <v>783</v>
      </c>
      <c r="E605" s="89">
        <v>6</v>
      </c>
      <c r="F605" s="74" t="s">
        <v>784</v>
      </c>
      <c r="G605" s="94" t="s">
        <v>32</v>
      </c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</row>
    <row r="606" spans="1:19">
      <c r="A606" s="94" t="s">
        <v>3282</v>
      </c>
      <c r="B606" s="74" t="s">
        <v>3283</v>
      </c>
      <c r="C606" s="74" t="s">
        <v>3284</v>
      </c>
      <c r="D606" s="74" t="s">
        <v>271</v>
      </c>
      <c r="E606" s="89">
        <v>2</v>
      </c>
      <c r="F606" s="74" t="s">
        <v>3285</v>
      </c>
      <c r="G606" s="94" t="s">
        <v>217</v>
      </c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</row>
    <row r="607" spans="1:19">
      <c r="A607" s="94" t="s">
        <v>998</v>
      </c>
      <c r="B607" s="74" t="s">
        <v>999</v>
      </c>
      <c r="C607" s="74" t="s">
        <v>1000</v>
      </c>
      <c r="D607" s="74" t="s">
        <v>1001</v>
      </c>
      <c r="E607" s="89">
        <v>5</v>
      </c>
      <c r="F607" s="74" t="s">
        <v>1002</v>
      </c>
      <c r="G607" s="94" t="s">
        <v>129</v>
      </c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</row>
    <row r="608" spans="1:19">
      <c r="A608" s="94" t="s">
        <v>3286</v>
      </c>
      <c r="B608" s="74" t="s">
        <v>3287</v>
      </c>
      <c r="C608" s="74" t="s">
        <v>3288</v>
      </c>
      <c r="D608" s="74" t="s">
        <v>1001</v>
      </c>
      <c r="E608" s="89">
        <v>2</v>
      </c>
      <c r="F608" s="74" t="s">
        <v>3289</v>
      </c>
      <c r="G608" s="94" t="s">
        <v>217</v>
      </c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</row>
    <row r="609" spans="1:19">
      <c r="A609" s="94" t="s">
        <v>3878</v>
      </c>
      <c r="B609" s="74" t="s">
        <v>3879</v>
      </c>
      <c r="C609" s="74" t="s">
        <v>3880</v>
      </c>
      <c r="D609" s="74" t="s">
        <v>1001</v>
      </c>
      <c r="E609" s="89">
        <v>0</v>
      </c>
      <c r="F609" s="74" t="s">
        <v>359</v>
      </c>
      <c r="G609" s="94" t="s">
        <v>217</v>
      </c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</row>
    <row r="610" spans="1:19">
      <c r="A610" s="94" t="s">
        <v>1199</v>
      </c>
      <c r="B610" s="74" t="s">
        <v>1200</v>
      </c>
      <c r="C610" s="74" t="s">
        <v>1201</v>
      </c>
      <c r="D610" s="74" t="s">
        <v>358</v>
      </c>
      <c r="E610" s="89">
        <v>4</v>
      </c>
      <c r="F610" s="74" t="s">
        <v>1202</v>
      </c>
      <c r="G610" s="94" t="s">
        <v>217</v>
      </c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</row>
    <row r="611" spans="1:19">
      <c r="A611" s="94" t="s">
        <v>785</v>
      </c>
      <c r="B611" s="74" t="s">
        <v>786</v>
      </c>
      <c r="C611" s="74" t="s">
        <v>787</v>
      </c>
      <c r="D611" s="74" t="s">
        <v>788</v>
      </c>
      <c r="E611" s="89">
        <v>6</v>
      </c>
      <c r="F611" s="74" t="s">
        <v>789</v>
      </c>
      <c r="G611" s="94" t="s">
        <v>152</v>
      </c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</row>
    <row r="612" spans="1:19">
      <c r="A612" s="94" t="s">
        <v>3290</v>
      </c>
      <c r="B612" s="74" t="s">
        <v>3291</v>
      </c>
      <c r="C612" s="74" t="s">
        <v>3292</v>
      </c>
      <c r="D612" s="74" t="s">
        <v>3293</v>
      </c>
      <c r="E612" s="89">
        <v>2</v>
      </c>
      <c r="F612" s="74" t="s">
        <v>3294</v>
      </c>
      <c r="G612" s="94" t="s">
        <v>217</v>
      </c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</row>
    <row r="613" spans="1:19">
      <c r="A613" s="94" t="s">
        <v>3881</v>
      </c>
      <c r="B613" s="74" t="s">
        <v>3882</v>
      </c>
      <c r="C613" s="74" t="s">
        <v>3883</v>
      </c>
      <c r="D613" s="74" t="s">
        <v>3293</v>
      </c>
      <c r="E613" s="89">
        <v>0</v>
      </c>
      <c r="F613" s="74" t="s">
        <v>3884</v>
      </c>
      <c r="G613" s="94" t="s">
        <v>32</v>
      </c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</row>
    <row r="614" spans="1:19">
      <c r="A614" s="94" t="s">
        <v>3885</v>
      </c>
      <c r="B614" s="74" t="s">
        <v>3886</v>
      </c>
      <c r="C614" s="74" t="s">
        <v>3887</v>
      </c>
      <c r="D614" s="74" t="s">
        <v>3888</v>
      </c>
      <c r="E614" s="89">
        <v>0</v>
      </c>
      <c r="F614" s="74" t="s">
        <v>277</v>
      </c>
      <c r="G614" s="94" t="s">
        <v>217</v>
      </c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</row>
    <row r="615" spans="1:19">
      <c r="A615" s="94" t="s">
        <v>3295</v>
      </c>
      <c r="B615" s="74" t="s">
        <v>3296</v>
      </c>
      <c r="C615" s="74" t="s">
        <v>3297</v>
      </c>
      <c r="D615" s="74" t="s">
        <v>3298</v>
      </c>
      <c r="E615" s="89">
        <v>2</v>
      </c>
      <c r="F615" s="74" t="s">
        <v>3299</v>
      </c>
      <c r="G615" s="94" t="s">
        <v>217</v>
      </c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</row>
    <row r="616" spans="1:19">
      <c r="A616" s="94" t="s">
        <v>3300</v>
      </c>
      <c r="B616" s="74" t="s">
        <v>3301</v>
      </c>
      <c r="C616" s="74" t="s">
        <v>3302</v>
      </c>
      <c r="D616" s="74" t="s">
        <v>3298</v>
      </c>
      <c r="E616" s="89">
        <v>2</v>
      </c>
      <c r="F616" s="74" t="s">
        <v>3303</v>
      </c>
      <c r="G616" s="94" t="s">
        <v>217</v>
      </c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</row>
    <row r="617" spans="1:19">
      <c r="A617" s="94" t="s">
        <v>790</v>
      </c>
      <c r="B617" s="74" t="s">
        <v>791</v>
      </c>
      <c r="C617" s="74" t="s">
        <v>792</v>
      </c>
      <c r="D617" s="74" t="s">
        <v>793</v>
      </c>
      <c r="E617" s="89">
        <v>6</v>
      </c>
      <c r="F617" s="74" t="s">
        <v>794</v>
      </c>
      <c r="G617" s="94" t="s">
        <v>795</v>
      </c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</row>
    <row r="618" spans="1:19">
      <c r="A618" s="94" t="s">
        <v>3304</v>
      </c>
      <c r="B618" s="74" t="s">
        <v>3305</v>
      </c>
      <c r="C618" s="74" t="s">
        <v>3306</v>
      </c>
      <c r="D618" s="74" t="s">
        <v>3307</v>
      </c>
      <c r="E618" s="89">
        <v>2</v>
      </c>
      <c r="F618" s="74" t="s">
        <v>810</v>
      </c>
      <c r="G618" s="94" t="s">
        <v>217</v>
      </c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</row>
    <row r="619" spans="1:19">
      <c r="A619" s="94" t="s">
        <v>3308</v>
      </c>
      <c r="B619" s="74" t="s">
        <v>3309</v>
      </c>
      <c r="C619" s="74" t="s">
        <v>3310</v>
      </c>
      <c r="D619" s="74" t="s">
        <v>3311</v>
      </c>
      <c r="E619" s="89">
        <v>2</v>
      </c>
      <c r="F619" s="74" t="s">
        <v>3312</v>
      </c>
      <c r="G619" s="94" t="s">
        <v>217</v>
      </c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</row>
    <row r="620" spans="1:19">
      <c r="A620" s="94" t="s">
        <v>3313</v>
      </c>
      <c r="B620" s="74" t="s">
        <v>3314</v>
      </c>
      <c r="C620" s="74" t="s">
        <v>3315</v>
      </c>
      <c r="D620" s="74" t="s">
        <v>3311</v>
      </c>
      <c r="E620" s="89">
        <v>2</v>
      </c>
      <c r="F620" s="74" t="s">
        <v>3217</v>
      </c>
      <c r="G620" s="94" t="s">
        <v>217</v>
      </c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</row>
    <row r="621" spans="1:19">
      <c r="A621" s="94" t="s">
        <v>1203</v>
      </c>
      <c r="B621" s="74" t="s">
        <v>1204</v>
      </c>
      <c r="C621" s="74" t="s">
        <v>1205</v>
      </c>
      <c r="D621" s="74" t="s">
        <v>1206</v>
      </c>
      <c r="E621" s="89">
        <v>4</v>
      </c>
      <c r="F621" s="74" t="s">
        <v>1207</v>
      </c>
      <c r="G621" s="94" t="s">
        <v>32</v>
      </c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</row>
    <row r="622" spans="1:19">
      <c r="A622" s="94" t="s">
        <v>3316</v>
      </c>
      <c r="B622" s="74" t="s">
        <v>3317</v>
      </c>
      <c r="C622" s="74" t="s">
        <v>3318</v>
      </c>
      <c r="D622" s="74" t="s">
        <v>3319</v>
      </c>
      <c r="E622" s="89">
        <v>2</v>
      </c>
      <c r="F622" s="74" t="s">
        <v>3320</v>
      </c>
      <c r="G622" s="94" t="s">
        <v>72</v>
      </c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</row>
    <row r="623" spans="1:19">
      <c r="A623" s="94" t="s">
        <v>3889</v>
      </c>
      <c r="B623" s="74" t="s">
        <v>3890</v>
      </c>
      <c r="C623" s="74" t="s">
        <v>3891</v>
      </c>
      <c r="D623" s="74" t="s">
        <v>3319</v>
      </c>
      <c r="E623" s="89">
        <v>0</v>
      </c>
      <c r="F623" s="74" t="s">
        <v>2725</v>
      </c>
      <c r="G623" s="94" t="s">
        <v>217</v>
      </c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</row>
    <row r="624" spans="1:19">
      <c r="A624" s="94" t="s">
        <v>3321</v>
      </c>
      <c r="B624" s="74" t="s">
        <v>3322</v>
      </c>
      <c r="C624" s="74" t="s">
        <v>3323</v>
      </c>
      <c r="D624" s="74" t="s">
        <v>3324</v>
      </c>
      <c r="E624" s="89">
        <v>2</v>
      </c>
      <c r="F624" s="74" t="s">
        <v>3325</v>
      </c>
      <c r="G624" s="94" t="s">
        <v>32</v>
      </c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</row>
    <row r="625" spans="1:19">
      <c r="A625" s="94" t="s">
        <v>3892</v>
      </c>
      <c r="B625" s="74" t="s">
        <v>3893</v>
      </c>
      <c r="C625" s="74" t="s">
        <v>3894</v>
      </c>
      <c r="D625" s="74" t="s">
        <v>3324</v>
      </c>
      <c r="E625" s="89">
        <v>0</v>
      </c>
      <c r="F625" s="74" t="s">
        <v>3895</v>
      </c>
      <c r="G625" s="94" t="s">
        <v>72</v>
      </c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</row>
    <row r="626" spans="1:19">
      <c r="A626" s="94" t="s">
        <v>3896</v>
      </c>
      <c r="B626" s="74" t="s">
        <v>3897</v>
      </c>
      <c r="C626" s="74" t="s">
        <v>3898</v>
      </c>
      <c r="D626" s="74" t="s">
        <v>3324</v>
      </c>
      <c r="E626" s="89">
        <v>0</v>
      </c>
      <c r="F626" s="74" t="s">
        <v>3899</v>
      </c>
      <c r="G626" s="94" t="s">
        <v>217</v>
      </c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</row>
    <row r="627" spans="1:19">
      <c r="A627" s="94" t="s">
        <v>1208</v>
      </c>
      <c r="B627" s="74" t="s">
        <v>1209</v>
      </c>
      <c r="C627" s="74" t="s">
        <v>1210</v>
      </c>
      <c r="D627" s="74" t="s">
        <v>1211</v>
      </c>
      <c r="E627" s="89">
        <v>4</v>
      </c>
      <c r="F627" s="74" t="s">
        <v>1212</v>
      </c>
      <c r="G627" s="94" t="s">
        <v>32</v>
      </c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</row>
    <row r="628" spans="1:19">
      <c r="A628" s="94" t="s">
        <v>3326</v>
      </c>
      <c r="B628" s="74" t="s">
        <v>3322</v>
      </c>
      <c r="C628" s="74" t="s">
        <v>3327</v>
      </c>
      <c r="D628" s="74" t="s">
        <v>3328</v>
      </c>
      <c r="E628" s="89">
        <v>2</v>
      </c>
      <c r="F628" s="74" t="s">
        <v>2796</v>
      </c>
      <c r="G628" s="94" t="s">
        <v>217</v>
      </c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</row>
    <row r="629" spans="1:19">
      <c r="A629" s="94" t="s">
        <v>3900</v>
      </c>
      <c r="B629" s="74" t="s">
        <v>3901</v>
      </c>
      <c r="C629" s="74" t="s">
        <v>3902</v>
      </c>
      <c r="D629" s="74" t="s">
        <v>3328</v>
      </c>
      <c r="E629" s="89">
        <v>0</v>
      </c>
      <c r="F629" s="74" t="s">
        <v>1377</v>
      </c>
      <c r="G629" s="94" t="s">
        <v>217</v>
      </c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</row>
    <row r="630" spans="1:19">
      <c r="A630" s="94" t="s">
        <v>796</v>
      </c>
      <c r="B630" s="74" t="s">
        <v>797</v>
      </c>
      <c r="C630" s="74" t="s">
        <v>798</v>
      </c>
      <c r="D630" s="74" t="s">
        <v>799</v>
      </c>
      <c r="E630" s="89">
        <v>6</v>
      </c>
      <c r="F630" s="74" t="s">
        <v>800</v>
      </c>
      <c r="G630" s="94" t="s">
        <v>32</v>
      </c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</row>
    <row r="631" spans="1:19">
      <c r="A631" s="94" t="s">
        <v>3329</v>
      </c>
      <c r="B631" s="74" t="s">
        <v>3330</v>
      </c>
      <c r="C631" s="74" t="s">
        <v>3331</v>
      </c>
      <c r="D631" s="74" t="s">
        <v>799</v>
      </c>
      <c r="E631" s="89">
        <v>2</v>
      </c>
      <c r="F631" s="74" t="s">
        <v>3332</v>
      </c>
      <c r="G631" s="94" t="s">
        <v>217</v>
      </c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</row>
    <row r="632" spans="1:19">
      <c r="A632" s="94" t="s">
        <v>3333</v>
      </c>
      <c r="B632" s="74" t="s">
        <v>3322</v>
      </c>
      <c r="C632" s="74" t="s">
        <v>3334</v>
      </c>
      <c r="D632" s="74" t="s">
        <v>3335</v>
      </c>
      <c r="E632" s="89">
        <v>2</v>
      </c>
      <c r="F632" s="74" t="s">
        <v>3336</v>
      </c>
      <c r="G632" s="94" t="s">
        <v>217</v>
      </c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</row>
    <row r="633" spans="1:19">
      <c r="A633" s="94" t="s">
        <v>1512</v>
      </c>
      <c r="B633" s="74" t="s">
        <v>1513</v>
      </c>
      <c r="C633" s="74" t="s">
        <v>1514</v>
      </c>
      <c r="D633" s="74" t="s">
        <v>1515</v>
      </c>
      <c r="E633" s="89">
        <v>3</v>
      </c>
      <c r="F633" s="74" t="s">
        <v>1516</v>
      </c>
      <c r="G633" s="94" t="s">
        <v>38</v>
      </c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</row>
    <row r="634" spans="1:19">
      <c r="A634" s="94" t="s">
        <v>3337</v>
      </c>
      <c r="B634" s="74" t="s">
        <v>3338</v>
      </c>
      <c r="C634" s="74" t="s">
        <v>3339</v>
      </c>
      <c r="D634" s="74" t="s">
        <v>1515</v>
      </c>
      <c r="E634" s="89">
        <v>2</v>
      </c>
      <c r="F634" s="74" t="s">
        <v>3340</v>
      </c>
      <c r="G634" s="94" t="s">
        <v>32</v>
      </c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</row>
    <row r="635" spans="1:19">
      <c r="A635" s="94" t="s">
        <v>3341</v>
      </c>
      <c r="B635" s="74" t="s">
        <v>3342</v>
      </c>
      <c r="C635" s="74" t="s">
        <v>3343</v>
      </c>
      <c r="D635" s="74" t="s">
        <v>3344</v>
      </c>
      <c r="E635" s="89">
        <v>2</v>
      </c>
      <c r="F635" s="74" t="s">
        <v>3345</v>
      </c>
      <c r="G635" s="94" t="s">
        <v>32</v>
      </c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</row>
    <row r="636" spans="1:19">
      <c r="A636" s="94" t="s">
        <v>3346</v>
      </c>
      <c r="B636" s="74" t="s">
        <v>3347</v>
      </c>
      <c r="C636" s="74" t="s">
        <v>3348</v>
      </c>
      <c r="D636" s="74" t="s">
        <v>3349</v>
      </c>
      <c r="E636" s="89">
        <v>2</v>
      </c>
      <c r="F636" s="74" t="s">
        <v>3350</v>
      </c>
      <c r="G636" s="94" t="s">
        <v>32</v>
      </c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</row>
    <row r="637" spans="1:19">
      <c r="A637" s="94" t="s">
        <v>3903</v>
      </c>
      <c r="B637" s="74" t="s">
        <v>3904</v>
      </c>
      <c r="C637" s="74" t="s">
        <v>3905</v>
      </c>
      <c r="D637" s="74" t="s">
        <v>3349</v>
      </c>
      <c r="E637" s="89">
        <v>0</v>
      </c>
      <c r="F637" s="74" t="s">
        <v>3906</v>
      </c>
      <c r="G637" s="94" t="s">
        <v>217</v>
      </c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</row>
    <row r="638" spans="1:19">
      <c r="A638" s="94" t="s">
        <v>3907</v>
      </c>
      <c r="B638" s="74" t="s">
        <v>3908</v>
      </c>
      <c r="C638" s="74" t="s">
        <v>3909</v>
      </c>
      <c r="D638" s="74" t="s">
        <v>3349</v>
      </c>
      <c r="E638" s="89">
        <v>0</v>
      </c>
      <c r="F638" s="74" t="s">
        <v>3910</v>
      </c>
      <c r="G638" s="94" t="s">
        <v>32</v>
      </c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</row>
    <row r="639" spans="1:19">
      <c r="A639" s="94" t="s">
        <v>3351</v>
      </c>
      <c r="B639" s="74" t="s">
        <v>3352</v>
      </c>
      <c r="C639" s="74" t="s">
        <v>3353</v>
      </c>
      <c r="D639" s="74" t="s">
        <v>3354</v>
      </c>
      <c r="E639" s="89">
        <v>2</v>
      </c>
      <c r="F639" s="74" t="s">
        <v>3355</v>
      </c>
      <c r="G639" s="94" t="s">
        <v>217</v>
      </c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</row>
    <row r="640" spans="1:19">
      <c r="A640" s="94" t="s">
        <v>3356</v>
      </c>
      <c r="B640" s="74" t="s">
        <v>3357</v>
      </c>
      <c r="C640" s="74" t="s">
        <v>3358</v>
      </c>
      <c r="D640" s="74" t="s">
        <v>3359</v>
      </c>
      <c r="E640" s="89">
        <v>2</v>
      </c>
      <c r="F640" s="74" t="s">
        <v>3360</v>
      </c>
      <c r="G640" s="94" t="s">
        <v>56</v>
      </c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</row>
    <row r="641" spans="1:19">
      <c r="A641" s="94" t="s">
        <v>3911</v>
      </c>
      <c r="B641" s="74" t="s">
        <v>3912</v>
      </c>
      <c r="C641" s="74" t="s">
        <v>3913</v>
      </c>
      <c r="D641" s="74" t="s">
        <v>3914</v>
      </c>
      <c r="E641" s="89">
        <v>0</v>
      </c>
      <c r="F641" s="74" t="s">
        <v>3915</v>
      </c>
      <c r="G641" s="94" t="s">
        <v>32</v>
      </c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</row>
    <row r="642" spans="1:19">
      <c r="A642" s="94" t="s">
        <v>1213</v>
      </c>
      <c r="B642" s="74" t="s">
        <v>1214</v>
      </c>
      <c r="C642" s="74" t="s">
        <v>1215</v>
      </c>
      <c r="D642" s="74" t="s">
        <v>1216</v>
      </c>
      <c r="E642" s="89">
        <v>4</v>
      </c>
      <c r="F642" s="74" t="s">
        <v>369</v>
      </c>
      <c r="G642" s="94" t="s">
        <v>32</v>
      </c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</row>
    <row r="643" spans="1:19">
      <c r="A643" s="94" t="s">
        <v>1517</v>
      </c>
      <c r="B643" s="74" t="s">
        <v>1518</v>
      </c>
      <c r="C643" s="74" t="s">
        <v>1519</v>
      </c>
      <c r="D643" s="74" t="s">
        <v>1216</v>
      </c>
      <c r="E643" s="89">
        <v>3</v>
      </c>
      <c r="F643" s="74" t="s">
        <v>1520</v>
      </c>
      <c r="G643" s="94" t="s">
        <v>146</v>
      </c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</row>
    <row r="644" spans="1:19">
      <c r="A644" s="94" t="s">
        <v>3361</v>
      </c>
      <c r="B644" s="74" t="s">
        <v>3362</v>
      </c>
      <c r="C644" s="74" t="s">
        <v>3363</v>
      </c>
      <c r="D644" s="74" t="s">
        <v>1216</v>
      </c>
      <c r="E644" s="89">
        <v>2</v>
      </c>
      <c r="F644" s="74" t="s">
        <v>3364</v>
      </c>
      <c r="G644" s="94" t="s">
        <v>217</v>
      </c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</row>
    <row r="645" spans="1:19">
      <c r="A645" s="94" t="s">
        <v>3916</v>
      </c>
      <c r="B645" s="74" t="s">
        <v>3917</v>
      </c>
      <c r="C645" s="74" t="s">
        <v>3918</v>
      </c>
      <c r="D645" s="74" t="s">
        <v>1216</v>
      </c>
      <c r="E645" s="89">
        <v>0</v>
      </c>
      <c r="F645" s="74" t="s">
        <v>3919</v>
      </c>
      <c r="G645" s="94" t="s">
        <v>217</v>
      </c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</row>
    <row r="646" spans="1:19">
      <c r="A646" s="94" t="s">
        <v>3920</v>
      </c>
      <c r="B646" s="74" t="s">
        <v>3921</v>
      </c>
      <c r="C646" s="74" t="s">
        <v>3922</v>
      </c>
      <c r="D646" s="74" t="s">
        <v>1216</v>
      </c>
      <c r="E646" s="89">
        <v>0</v>
      </c>
      <c r="F646" s="74" t="s">
        <v>3520</v>
      </c>
      <c r="G646" s="94" t="s">
        <v>217</v>
      </c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</row>
    <row r="647" spans="1:19">
      <c r="A647" s="94" t="s">
        <v>3923</v>
      </c>
      <c r="B647" s="74" t="s">
        <v>3924</v>
      </c>
      <c r="C647" s="74" t="s">
        <v>3925</v>
      </c>
      <c r="D647" s="74" t="s">
        <v>515</v>
      </c>
      <c r="E647" s="89">
        <v>0</v>
      </c>
      <c r="F647" s="74" t="s">
        <v>3926</v>
      </c>
      <c r="G647" s="94" t="s">
        <v>32</v>
      </c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</row>
    <row r="648" spans="1:19">
      <c r="A648" s="94" t="s">
        <v>801</v>
      </c>
      <c r="B648" s="74" t="s">
        <v>802</v>
      </c>
      <c r="C648" s="74" t="s">
        <v>803</v>
      </c>
      <c r="D648" s="74" t="s">
        <v>804</v>
      </c>
      <c r="E648" s="89">
        <v>6</v>
      </c>
      <c r="F648" s="74" t="s">
        <v>805</v>
      </c>
      <c r="G648" s="94" t="s">
        <v>32</v>
      </c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</row>
    <row r="649" spans="1:19">
      <c r="A649" s="94" t="s">
        <v>3365</v>
      </c>
      <c r="B649" s="74" t="s">
        <v>3366</v>
      </c>
      <c r="C649" s="74" t="s">
        <v>3367</v>
      </c>
      <c r="D649" s="74" t="s">
        <v>3368</v>
      </c>
      <c r="E649" s="89">
        <v>2</v>
      </c>
      <c r="F649" s="74" t="s">
        <v>3369</v>
      </c>
      <c r="G649" s="94" t="s">
        <v>217</v>
      </c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</row>
    <row r="650" spans="1:19">
      <c r="A650" s="94" t="s">
        <v>3370</v>
      </c>
      <c r="B650" s="74" t="s">
        <v>3371</v>
      </c>
      <c r="C650" s="74" t="s">
        <v>3372</v>
      </c>
      <c r="D650" s="74" t="s">
        <v>3368</v>
      </c>
      <c r="E650" s="89">
        <v>2</v>
      </c>
      <c r="F650" s="74" t="s">
        <v>3217</v>
      </c>
      <c r="G650" s="94" t="s">
        <v>217</v>
      </c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</row>
    <row r="651" spans="1:19">
      <c r="A651" s="94" t="s">
        <v>3927</v>
      </c>
      <c r="B651" s="74" t="s">
        <v>3928</v>
      </c>
      <c r="C651" s="74" t="s">
        <v>3929</v>
      </c>
      <c r="D651" s="74" t="s">
        <v>3368</v>
      </c>
      <c r="E651" s="89">
        <v>0</v>
      </c>
      <c r="F651" s="74" t="s">
        <v>759</v>
      </c>
      <c r="G651" s="94" t="s">
        <v>32</v>
      </c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</row>
    <row r="652" spans="1:19">
      <c r="A652" s="94" t="s">
        <v>3373</v>
      </c>
      <c r="B652" s="74" t="s">
        <v>3374</v>
      </c>
      <c r="C652" s="74" t="s">
        <v>3375</v>
      </c>
      <c r="D652" s="74" t="s">
        <v>3376</v>
      </c>
      <c r="E652" s="89">
        <v>2</v>
      </c>
      <c r="F652" s="74" t="s">
        <v>2693</v>
      </c>
      <c r="G652" s="94" t="s">
        <v>217</v>
      </c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</row>
    <row r="653" spans="1:19">
      <c r="A653" s="94" t="s">
        <v>3930</v>
      </c>
      <c r="B653" s="74" t="s">
        <v>3931</v>
      </c>
      <c r="C653" s="74" t="s">
        <v>3932</v>
      </c>
      <c r="D653" s="74" t="s">
        <v>3376</v>
      </c>
      <c r="E653" s="89">
        <v>0</v>
      </c>
      <c r="F653" s="74" t="s">
        <v>2693</v>
      </c>
      <c r="G653" s="94" t="s">
        <v>217</v>
      </c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</row>
    <row r="654" spans="1:19">
      <c r="A654" s="94" t="s">
        <v>1521</v>
      </c>
      <c r="B654" s="74" t="s">
        <v>1522</v>
      </c>
      <c r="C654" s="74" t="s">
        <v>1523</v>
      </c>
      <c r="D654" s="74" t="s">
        <v>1524</v>
      </c>
      <c r="E654" s="89">
        <v>3</v>
      </c>
      <c r="F654" s="74" t="s">
        <v>1525</v>
      </c>
      <c r="G654" s="94" t="s">
        <v>32</v>
      </c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</row>
    <row r="655" spans="1:19">
      <c r="A655" s="94" t="s">
        <v>1526</v>
      </c>
      <c r="B655" s="74" t="s">
        <v>1527</v>
      </c>
      <c r="C655" s="74" t="s">
        <v>1528</v>
      </c>
      <c r="D655" s="74" t="s">
        <v>1529</v>
      </c>
      <c r="E655" s="89">
        <v>3</v>
      </c>
      <c r="F655" s="74" t="s">
        <v>1530</v>
      </c>
      <c r="G655" s="94" t="s">
        <v>723</v>
      </c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</row>
    <row r="656" spans="1:19">
      <c r="A656" s="94" t="s">
        <v>3377</v>
      </c>
      <c r="B656" s="74" t="s">
        <v>3378</v>
      </c>
      <c r="C656" s="74" t="s">
        <v>3379</v>
      </c>
      <c r="D656" s="74" t="s">
        <v>3380</v>
      </c>
      <c r="E656" s="89">
        <v>2</v>
      </c>
      <c r="F656" s="74" t="s">
        <v>3381</v>
      </c>
      <c r="G656" s="94" t="s">
        <v>217</v>
      </c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</row>
    <row r="657" spans="1:19">
      <c r="A657" s="94" t="s">
        <v>3933</v>
      </c>
      <c r="B657" s="74" t="s">
        <v>3934</v>
      </c>
      <c r="C657" s="74" t="s">
        <v>3935</v>
      </c>
      <c r="D657" s="74" t="s">
        <v>3936</v>
      </c>
      <c r="E657" s="89">
        <v>0</v>
      </c>
      <c r="F657" s="74" t="s">
        <v>3937</v>
      </c>
      <c r="G657" s="94" t="s">
        <v>217</v>
      </c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</row>
    <row r="658" spans="1:19">
      <c r="A658" s="94" t="s">
        <v>3382</v>
      </c>
      <c r="B658" s="74" t="s">
        <v>3383</v>
      </c>
      <c r="C658" s="74" t="s">
        <v>3384</v>
      </c>
      <c r="D658" s="74" t="s">
        <v>3385</v>
      </c>
      <c r="E658" s="89">
        <v>2</v>
      </c>
      <c r="F658" s="74" t="s">
        <v>3386</v>
      </c>
      <c r="G658" s="94" t="s">
        <v>72</v>
      </c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</row>
    <row r="659" spans="1:19">
      <c r="A659" s="94" t="s">
        <v>1531</v>
      </c>
      <c r="B659" s="74" t="s">
        <v>1532</v>
      </c>
      <c r="C659" s="74" t="s">
        <v>1533</v>
      </c>
      <c r="D659" s="74" t="s">
        <v>1534</v>
      </c>
      <c r="E659" s="89">
        <v>3</v>
      </c>
      <c r="F659" s="74" t="s">
        <v>1535</v>
      </c>
      <c r="G659" s="94" t="s">
        <v>38</v>
      </c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</row>
    <row r="660" spans="1:19">
      <c r="A660" s="94" t="s">
        <v>3387</v>
      </c>
      <c r="B660" s="74" t="s">
        <v>3388</v>
      </c>
      <c r="C660" s="74" t="s">
        <v>3389</v>
      </c>
      <c r="D660" s="74" t="s">
        <v>3390</v>
      </c>
      <c r="E660" s="89">
        <v>2</v>
      </c>
      <c r="F660" s="74" t="s">
        <v>3391</v>
      </c>
      <c r="G660" s="94" t="s">
        <v>32</v>
      </c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</row>
    <row r="661" spans="1:19">
      <c r="A661" s="94" t="s">
        <v>3392</v>
      </c>
      <c r="B661" s="74" t="s">
        <v>3393</v>
      </c>
      <c r="C661" s="74" t="s">
        <v>3394</v>
      </c>
      <c r="D661" s="74" t="s">
        <v>3395</v>
      </c>
      <c r="E661" s="89">
        <v>2</v>
      </c>
      <c r="F661" s="74" t="s">
        <v>3396</v>
      </c>
      <c r="G661" s="94" t="s">
        <v>32</v>
      </c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</row>
    <row r="662" spans="1:19">
      <c r="A662" s="94" t="s">
        <v>3397</v>
      </c>
      <c r="B662" s="74" t="s">
        <v>3398</v>
      </c>
      <c r="C662" s="74" t="s">
        <v>3399</v>
      </c>
      <c r="D662" s="74" t="s">
        <v>3395</v>
      </c>
      <c r="E662" s="89">
        <v>2</v>
      </c>
      <c r="F662" s="74" t="s">
        <v>3400</v>
      </c>
      <c r="G662" s="94" t="s">
        <v>72</v>
      </c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</row>
    <row r="663" spans="1:19">
      <c r="A663" s="94" t="s">
        <v>3938</v>
      </c>
      <c r="B663" s="74" t="s">
        <v>3939</v>
      </c>
      <c r="C663" s="74" t="s">
        <v>3940</v>
      </c>
      <c r="D663" s="74" t="s">
        <v>3395</v>
      </c>
      <c r="E663" s="89">
        <v>0</v>
      </c>
      <c r="F663" s="74" t="s">
        <v>3941</v>
      </c>
      <c r="G663" s="94" t="s">
        <v>173</v>
      </c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</row>
    <row r="664" spans="1:19">
      <c r="A664" s="94" t="s">
        <v>3401</v>
      </c>
      <c r="B664" s="74" t="s">
        <v>3402</v>
      </c>
      <c r="C664" s="74" t="s">
        <v>3403</v>
      </c>
      <c r="D664" s="74" t="s">
        <v>3404</v>
      </c>
      <c r="E664" s="89">
        <v>2</v>
      </c>
      <c r="F664" s="74" t="s">
        <v>3405</v>
      </c>
      <c r="G664" s="94" t="s">
        <v>217</v>
      </c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</row>
    <row r="665" spans="1:19">
      <c r="A665" s="94" t="s">
        <v>3942</v>
      </c>
      <c r="B665" s="74" t="s">
        <v>3943</v>
      </c>
      <c r="C665" s="74" t="s">
        <v>3944</v>
      </c>
      <c r="D665" s="74" t="s">
        <v>3404</v>
      </c>
      <c r="E665" s="89">
        <v>0</v>
      </c>
      <c r="F665" s="74" t="s">
        <v>3945</v>
      </c>
      <c r="G665" s="94" t="s">
        <v>217</v>
      </c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</row>
    <row r="666" spans="1:19">
      <c r="A666" s="94" t="s">
        <v>806</v>
      </c>
      <c r="B666" s="74" t="s">
        <v>807</v>
      </c>
      <c r="C666" s="74" t="s">
        <v>808</v>
      </c>
      <c r="D666" s="74" t="s">
        <v>809</v>
      </c>
      <c r="E666" s="89">
        <v>6</v>
      </c>
      <c r="F666" s="74" t="s">
        <v>810</v>
      </c>
      <c r="G666" s="94" t="s">
        <v>217</v>
      </c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</row>
    <row r="667" spans="1:19">
      <c r="A667" s="94" t="s">
        <v>3406</v>
      </c>
      <c r="B667" s="74" t="s">
        <v>3407</v>
      </c>
      <c r="C667" s="74" t="s">
        <v>3408</v>
      </c>
      <c r="D667" s="74" t="s">
        <v>809</v>
      </c>
      <c r="E667" s="89">
        <v>2</v>
      </c>
      <c r="F667" s="74" t="s">
        <v>3409</v>
      </c>
      <c r="G667" s="94" t="s">
        <v>217</v>
      </c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</row>
    <row r="668" spans="1:19">
      <c r="A668" s="94" t="s">
        <v>3946</v>
      </c>
      <c r="B668" s="74" t="s">
        <v>3947</v>
      </c>
      <c r="C668" s="74" t="s">
        <v>3948</v>
      </c>
      <c r="D668" s="74" t="s">
        <v>809</v>
      </c>
      <c r="E668" s="89">
        <v>0</v>
      </c>
      <c r="F668" s="74" t="s">
        <v>3949</v>
      </c>
      <c r="G668" s="94" t="s">
        <v>217</v>
      </c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</row>
    <row r="669" spans="1:19">
      <c r="A669" s="94" t="s">
        <v>811</v>
      </c>
      <c r="B669" s="74" t="s">
        <v>812</v>
      </c>
      <c r="C669" s="74" t="s">
        <v>813</v>
      </c>
      <c r="D669" s="74" t="s">
        <v>814</v>
      </c>
      <c r="E669" s="89">
        <v>6</v>
      </c>
      <c r="F669" s="74" t="s">
        <v>815</v>
      </c>
      <c r="G669" s="94" t="s">
        <v>32</v>
      </c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</row>
    <row r="670" spans="1:19">
      <c r="A670" s="94" t="s">
        <v>3950</v>
      </c>
      <c r="B670" s="74" t="s">
        <v>3951</v>
      </c>
      <c r="C670" s="74" t="s">
        <v>3952</v>
      </c>
      <c r="D670" s="74" t="s">
        <v>814</v>
      </c>
      <c r="E670" s="89">
        <v>0</v>
      </c>
      <c r="F670" s="74" t="s">
        <v>2632</v>
      </c>
      <c r="G670" s="94" t="s">
        <v>217</v>
      </c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</row>
    <row r="671" spans="1:19">
      <c r="A671" s="94" t="s">
        <v>3410</v>
      </c>
      <c r="B671" s="74" t="s">
        <v>3411</v>
      </c>
      <c r="C671" s="74" t="s">
        <v>3412</v>
      </c>
      <c r="D671" s="74" t="s">
        <v>3413</v>
      </c>
      <c r="E671" s="89">
        <v>2</v>
      </c>
      <c r="F671" s="74" t="s">
        <v>1780</v>
      </c>
      <c r="G671" s="94" t="s">
        <v>217</v>
      </c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</row>
    <row r="672" spans="1:19">
      <c r="A672" s="94" t="s">
        <v>3953</v>
      </c>
      <c r="B672" s="74" t="s">
        <v>3954</v>
      </c>
      <c r="C672" s="74" t="s">
        <v>3955</v>
      </c>
      <c r="D672" s="74" t="s">
        <v>3413</v>
      </c>
      <c r="E672" s="89">
        <v>0</v>
      </c>
      <c r="F672" s="74" t="s">
        <v>3956</v>
      </c>
      <c r="G672" s="94" t="s">
        <v>795</v>
      </c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</row>
    <row r="673" spans="1:19">
      <c r="A673" s="94" t="s">
        <v>3957</v>
      </c>
      <c r="B673" s="74" t="s">
        <v>3958</v>
      </c>
      <c r="C673" s="74" t="s">
        <v>3959</v>
      </c>
      <c r="D673" s="74" t="s">
        <v>3960</v>
      </c>
      <c r="E673" s="89">
        <v>0</v>
      </c>
      <c r="F673" s="74" t="s">
        <v>2632</v>
      </c>
      <c r="G673" s="94" t="s">
        <v>217</v>
      </c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</row>
    <row r="674" spans="1:19">
      <c r="A674" s="94" t="s">
        <v>3414</v>
      </c>
      <c r="B674" s="74" t="s">
        <v>3415</v>
      </c>
      <c r="C674" s="74" t="s">
        <v>3416</v>
      </c>
      <c r="D674" s="74" t="s">
        <v>3417</v>
      </c>
      <c r="E674" s="89">
        <v>2</v>
      </c>
      <c r="F674" s="74" t="s">
        <v>3418</v>
      </c>
      <c r="G674" s="94" t="s">
        <v>32</v>
      </c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</row>
    <row r="675" spans="1:19">
      <c r="A675" s="94" t="s">
        <v>3419</v>
      </c>
      <c r="B675" s="74" t="s">
        <v>3420</v>
      </c>
      <c r="C675" s="74" t="s">
        <v>3421</v>
      </c>
      <c r="D675" s="74" t="s">
        <v>3417</v>
      </c>
      <c r="E675" s="89">
        <v>2</v>
      </c>
      <c r="F675" s="74" t="s">
        <v>3422</v>
      </c>
      <c r="G675" s="94" t="s">
        <v>32</v>
      </c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</row>
    <row r="676" spans="1:19">
      <c r="A676" s="94" t="s">
        <v>3961</v>
      </c>
      <c r="B676" s="74" t="s">
        <v>3962</v>
      </c>
      <c r="C676" s="74" t="s">
        <v>3963</v>
      </c>
      <c r="D676" s="74" t="s">
        <v>3417</v>
      </c>
      <c r="E676" s="89">
        <v>0</v>
      </c>
      <c r="F676" s="74" t="s">
        <v>3964</v>
      </c>
      <c r="G676" s="94" t="s">
        <v>217</v>
      </c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</row>
    <row r="677" spans="1:19">
      <c r="A677" s="94" t="s">
        <v>3965</v>
      </c>
      <c r="B677" s="74" t="s">
        <v>3966</v>
      </c>
      <c r="C677" s="74" t="s">
        <v>3967</v>
      </c>
      <c r="D677" s="74" t="s">
        <v>3417</v>
      </c>
      <c r="E677" s="89">
        <v>0</v>
      </c>
      <c r="F677" s="74" t="s">
        <v>2632</v>
      </c>
      <c r="G677" s="94" t="s">
        <v>217</v>
      </c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</row>
    <row r="678" spans="1:19">
      <c r="A678" s="94" t="s">
        <v>3968</v>
      </c>
      <c r="B678" s="74" t="s">
        <v>3969</v>
      </c>
      <c r="C678" s="74" t="s">
        <v>3970</v>
      </c>
      <c r="D678" s="74" t="s">
        <v>520</v>
      </c>
      <c r="E678" s="89">
        <v>0</v>
      </c>
      <c r="F678" s="74" t="s">
        <v>3971</v>
      </c>
      <c r="G678" s="94" t="s">
        <v>217</v>
      </c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</row>
    <row r="679" spans="1:19">
      <c r="A679" s="94" t="s">
        <v>3972</v>
      </c>
      <c r="B679" s="74" t="s">
        <v>3973</v>
      </c>
      <c r="C679" s="74" t="s">
        <v>3974</v>
      </c>
      <c r="D679" s="74" t="s">
        <v>3975</v>
      </c>
      <c r="E679" s="89">
        <v>0</v>
      </c>
      <c r="F679" s="74" t="s">
        <v>1021</v>
      </c>
      <c r="G679" s="94" t="s">
        <v>217</v>
      </c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</row>
    <row r="680" spans="1:19">
      <c r="A680" s="94" t="s">
        <v>3423</v>
      </c>
      <c r="B680" s="74" t="s">
        <v>3424</v>
      </c>
      <c r="C680" s="74" t="s">
        <v>3425</v>
      </c>
      <c r="D680" s="74" t="s">
        <v>3426</v>
      </c>
      <c r="E680" s="89">
        <v>2</v>
      </c>
      <c r="F680" s="74" t="s">
        <v>3427</v>
      </c>
      <c r="G680" s="94" t="s">
        <v>217</v>
      </c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</row>
    <row r="681" spans="1:19">
      <c r="A681" s="94" t="s">
        <v>3428</v>
      </c>
      <c r="B681" s="74" t="s">
        <v>3429</v>
      </c>
      <c r="C681" s="74" t="s">
        <v>3430</v>
      </c>
      <c r="D681" s="74" t="s">
        <v>3426</v>
      </c>
      <c r="E681" s="89">
        <v>2</v>
      </c>
      <c r="F681" s="74" t="s">
        <v>3431</v>
      </c>
      <c r="G681" s="94" t="s">
        <v>217</v>
      </c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</row>
    <row r="682" spans="1:19">
      <c r="A682" s="94" t="s">
        <v>3432</v>
      </c>
      <c r="B682" s="74" t="s">
        <v>3433</v>
      </c>
      <c r="C682" s="74" t="s">
        <v>3434</v>
      </c>
      <c r="D682" s="74" t="s">
        <v>3435</v>
      </c>
      <c r="E682" s="89">
        <v>2</v>
      </c>
      <c r="F682" s="74" t="s">
        <v>3436</v>
      </c>
      <c r="G682" s="94" t="s">
        <v>32</v>
      </c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</row>
    <row r="683" spans="1:19">
      <c r="A683" s="94" t="s">
        <v>3437</v>
      </c>
      <c r="B683" s="74" t="s">
        <v>3438</v>
      </c>
      <c r="C683" s="74" t="s">
        <v>3439</v>
      </c>
      <c r="D683" s="74" t="s">
        <v>3440</v>
      </c>
      <c r="E683" s="89">
        <v>2</v>
      </c>
      <c r="F683" s="74" t="s">
        <v>3441</v>
      </c>
      <c r="G683" s="94" t="s">
        <v>113</v>
      </c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</row>
    <row r="684" spans="1:19">
      <c r="A684" s="94" t="s">
        <v>3976</v>
      </c>
      <c r="B684" s="74" t="s">
        <v>3977</v>
      </c>
      <c r="C684" s="74" t="s">
        <v>3978</v>
      </c>
      <c r="D684" s="74" t="s">
        <v>3440</v>
      </c>
      <c r="E684" s="89">
        <v>0</v>
      </c>
      <c r="F684" s="74" t="s">
        <v>3979</v>
      </c>
      <c r="G684" s="94" t="s">
        <v>32</v>
      </c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</row>
    <row r="685" spans="1:19">
      <c r="A685" s="94" t="s">
        <v>3980</v>
      </c>
      <c r="B685" s="74" t="s">
        <v>3981</v>
      </c>
      <c r="C685" s="74" t="s">
        <v>3982</v>
      </c>
      <c r="D685" s="74" t="s">
        <v>3440</v>
      </c>
      <c r="E685" s="89">
        <v>0</v>
      </c>
      <c r="F685" s="74" t="s">
        <v>3983</v>
      </c>
      <c r="G685" s="94" t="s">
        <v>217</v>
      </c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</row>
    <row r="686" spans="1:19">
      <c r="A686" s="94" t="s">
        <v>3984</v>
      </c>
      <c r="B686" s="74" t="s">
        <v>3985</v>
      </c>
      <c r="C686" s="74" t="s">
        <v>3986</v>
      </c>
      <c r="D686" s="74" t="s">
        <v>3440</v>
      </c>
      <c r="E686" s="89">
        <v>0</v>
      </c>
      <c r="F686" s="74" t="s">
        <v>3987</v>
      </c>
      <c r="G686" s="94" t="s">
        <v>32</v>
      </c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</row>
    <row r="687" spans="1:19">
      <c r="A687" s="94" t="s">
        <v>3442</v>
      </c>
      <c r="B687" s="74" t="s">
        <v>3443</v>
      </c>
      <c r="C687" s="74" t="s">
        <v>3444</v>
      </c>
      <c r="D687" s="74" t="s">
        <v>3445</v>
      </c>
      <c r="E687" s="89">
        <v>2</v>
      </c>
      <c r="F687" s="74" t="s">
        <v>3446</v>
      </c>
      <c r="G687" s="94" t="s">
        <v>217</v>
      </c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</row>
    <row r="688" spans="1:19">
      <c r="A688" s="94" t="s">
        <v>3988</v>
      </c>
      <c r="B688" s="74" t="s">
        <v>3989</v>
      </c>
      <c r="C688" s="74" t="s">
        <v>3990</v>
      </c>
      <c r="D688" s="74" t="s">
        <v>3445</v>
      </c>
      <c r="E688" s="89">
        <v>0</v>
      </c>
      <c r="F688" s="74" t="s">
        <v>3991</v>
      </c>
      <c r="G688" s="94" t="s">
        <v>152</v>
      </c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</row>
    <row r="689" spans="1:19">
      <c r="A689" s="94" t="s">
        <v>3992</v>
      </c>
      <c r="B689" s="74" t="s">
        <v>3993</v>
      </c>
      <c r="C689" s="74" t="s">
        <v>3994</v>
      </c>
      <c r="D689" s="74" t="s">
        <v>3445</v>
      </c>
      <c r="E689" s="89">
        <v>0</v>
      </c>
      <c r="F689" s="74" t="s">
        <v>3299</v>
      </c>
      <c r="G689" s="94" t="s">
        <v>217</v>
      </c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</row>
    <row r="690" spans="1:19">
      <c r="A690" s="94" t="s">
        <v>3447</v>
      </c>
      <c r="B690" s="74" t="s">
        <v>3448</v>
      </c>
      <c r="C690" s="74" t="s">
        <v>3449</v>
      </c>
      <c r="D690" s="74" t="s">
        <v>3450</v>
      </c>
      <c r="E690" s="89">
        <v>2</v>
      </c>
      <c r="F690" s="74" t="s">
        <v>3451</v>
      </c>
      <c r="G690" s="94" t="s">
        <v>32</v>
      </c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</row>
    <row r="691" spans="1:19">
      <c r="A691" s="94" t="s">
        <v>3995</v>
      </c>
      <c r="B691" s="74" t="s">
        <v>3996</v>
      </c>
      <c r="C691" s="74" t="s">
        <v>3997</v>
      </c>
      <c r="D691" s="74" t="s">
        <v>3450</v>
      </c>
      <c r="E691" s="89">
        <v>0</v>
      </c>
      <c r="F691" s="74" t="s">
        <v>3998</v>
      </c>
      <c r="G691" s="94" t="s">
        <v>217</v>
      </c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</row>
    <row r="692" spans="1:19">
      <c r="A692" s="94" t="s">
        <v>3452</v>
      </c>
      <c r="B692" s="74" t="s">
        <v>3453</v>
      </c>
      <c r="C692" s="74" t="s">
        <v>3454</v>
      </c>
      <c r="D692" s="74" t="s">
        <v>3455</v>
      </c>
      <c r="E692" s="89">
        <v>2</v>
      </c>
      <c r="F692" s="74" t="s">
        <v>3456</v>
      </c>
      <c r="G692" s="94" t="s">
        <v>217</v>
      </c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</row>
    <row r="693" spans="1:19">
      <c r="A693" s="94" t="s">
        <v>3999</v>
      </c>
      <c r="B693" s="74" t="s">
        <v>4000</v>
      </c>
      <c r="C693" s="74" t="s">
        <v>4001</v>
      </c>
      <c r="D693" s="74" t="s">
        <v>438</v>
      </c>
      <c r="E693" s="89">
        <v>0</v>
      </c>
      <c r="F693" s="74" t="s">
        <v>4002</v>
      </c>
      <c r="G693" s="94" t="s">
        <v>217</v>
      </c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</row>
    <row r="694" spans="1:19">
      <c r="A694" s="94" t="s">
        <v>1536</v>
      </c>
      <c r="B694" s="74" t="s">
        <v>1537</v>
      </c>
      <c r="C694" s="74" t="s">
        <v>1538</v>
      </c>
      <c r="D694" s="74" t="s">
        <v>1539</v>
      </c>
      <c r="E694" s="89">
        <v>3</v>
      </c>
      <c r="F694" s="74" t="s">
        <v>1540</v>
      </c>
      <c r="G694" s="94" t="s">
        <v>152</v>
      </c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</row>
    <row r="695" spans="1:19">
      <c r="A695" s="94" t="s">
        <v>1003</v>
      </c>
      <c r="B695" s="74" t="s">
        <v>1004</v>
      </c>
      <c r="C695" s="74" t="s">
        <v>1005</v>
      </c>
      <c r="D695" s="74" t="s">
        <v>1006</v>
      </c>
      <c r="E695" s="89">
        <v>5</v>
      </c>
      <c r="F695" s="74" t="s">
        <v>1007</v>
      </c>
      <c r="G695" s="94" t="s">
        <v>217</v>
      </c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</row>
    <row r="696" spans="1:19">
      <c r="A696" s="94" t="s">
        <v>4003</v>
      </c>
      <c r="B696" s="74" t="s">
        <v>4004</v>
      </c>
      <c r="C696" s="74" t="s">
        <v>4005</v>
      </c>
      <c r="D696" s="74" t="s">
        <v>4006</v>
      </c>
      <c r="E696" s="89">
        <v>0</v>
      </c>
      <c r="F696" s="74" t="s">
        <v>4007</v>
      </c>
      <c r="G696" s="94" t="s">
        <v>50</v>
      </c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</row>
    <row r="697" spans="1:19">
      <c r="A697" s="94" t="s">
        <v>3457</v>
      </c>
      <c r="B697" s="74" t="s">
        <v>3458</v>
      </c>
      <c r="C697" s="74" t="s">
        <v>3459</v>
      </c>
      <c r="D697" s="74" t="s">
        <v>3460</v>
      </c>
      <c r="E697" s="89">
        <v>2</v>
      </c>
      <c r="F697" s="74" t="s">
        <v>3418</v>
      </c>
      <c r="G697" s="94" t="s">
        <v>32</v>
      </c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</row>
    <row r="698" spans="1:19">
      <c r="A698" s="94" t="s">
        <v>3461</v>
      </c>
      <c r="B698" s="74" t="s">
        <v>3462</v>
      </c>
      <c r="C698" s="74" t="s">
        <v>3463</v>
      </c>
      <c r="D698" s="74" t="s">
        <v>3464</v>
      </c>
      <c r="E698" s="89">
        <v>2</v>
      </c>
      <c r="F698" s="74" t="s">
        <v>3465</v>
      </c>
      <c r="G698" s="94" t="s">
        <v>217</v>
      </c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</row>
    <row r="699" spans="1:19">
      <c r="A699" s="94" t="s">
        <v>3466</v>
      </c>
      <c r="B699" s="74" t="s">
        <v>3467</v>
      </c>
      <c r="C699" s="74" t="s">
        <v>3468</v>
      </c>
      <c r="D699" s="74" t="s">
        <v>3469</v>
      </c>
      <c r="E699" s="89">
        <v>2</v>
      </c>
      <c r="F699" s="74" t="s">
        <v>3470</v>
      </c>
      <c r="G699" s="94" t="s">
        <v>72</v>
      </c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</row>
    <row r="700" spans="1:19">
      <c r="A700" s="94" t="s">
        <v>3471</v>
      </c>
      <c r="B700" s="74" t="s">
        <v>3472</v>
      </c>
      <c r="C700" s="74" t="s">
        <v>3473</v>
      </c>
      <c r="D700" s="74" t="s">
        <v>3469</v>
      </c>
      <c r="E700" s="89">
        <v>2</v>
      </c>
      <c r="F700" s="74" t="s">
        <v>3474</v>
      </c>
      <c r="G700" s="94" t="s">
        <v>72</v>
      </c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</row>
    <row r="701" spans="1:19">
      <c r="A701" s="94" t="s">
        <v>4008</v>
      </c>
      <c r="B701" s="74" t="s">
        <v>4009</v>
      </c>
      <c r="C701" s="74" t="s">
        <v>4010</v>
      </c>
      <c r="D701" s="74" t="s">
        <v>3469</v>
      </c>
      <c r="E701" s="89">
        <v>0</v>
      </c>
      <c r="F701" s="74" t="s">
        <v>3855</v>
      </c>
      <c r="G701" s="94" t="s">
        <v>217</v>
      </c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</row>
    <row r="702" spans="1:19">
      <c r="A702" s="94" t="s">
        <v>4011</v>
      </c>
      <c r="B702" s="74" t="s">
        <v>4012</v>
      </c>
      <c r="C702" s="74" t="s">
        <v>4013</v>
      </c>
      <c r="D702" s="74" t="s">
        <v>276</v>
      </c>
      <c r="E702" s="89">
        <v>0</v>
      </c>
      <c r="F702" s="74" t="s">
        <v>4014</v>
      </c>
      <c r="G702" s="94" t="s">
        <v>32</v>
      </c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</row>
    <row r="703" spans="1:19">
      <c r="A703" s="94" t="s">
        <v>3475</v>
      </c>
      <c r="B703" s="74" t="s">
        <v>3476</v>
      </c>
      <c r="C703" s="74" t="s">
        <v>3477</v>
      </c>
      <c r="D703" s="74" t="s">
        <v>3478</v>
      </c>
      <c r="E703" s="89">
        <v>2</v>
      </c>
      <c r="F703" s="74" t="s">
        <v>3479</v>
      </c>
      <c r="G703" s="94" t="s">
        <v>50</v>
      </c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</row>
    <row r="704" spans="1:19">
      <c r="A704" s="94" t="s">
        <v>3480</v>
      </c>
      <c r="B704" s="74" t="s">
        <v>3481</v>
      </c>
      <c r="C704" s="74" t="s">
        <v>3482</v>
      </c>
      <c r="D704" s="74" t="s">
        <v>3483</v>
      </c>
      <c r="E704" s="89">
        <v>2</v>
      </c>
      <c r="F704" s="74" t="s">
        <v>3484</v>
      </c>
      <c r="G704" s="94" t="s">
        <v>217</v>
      </c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</row>
    <row r="705" spans="1:19">
      <c r="A705" s="94" t="s">
        <v>3485</v>
      </c>
      <c r="B705" s="74" t="s">
        <v>3486</v>
      </c>
      <c r="C705" s="74" t="s">
        <v>3487</v>
      </c>
      <c r="D705" s="74" t="s">
        <v>3488</v>
      </c>
      <c r="E705" s="89">
        <v>2</v>
      </c>
      <c r="F705" s="74" t="s">
        <v>3489</v>
      </c>
      <c r="G705" s="94" t="s">
        <v>217</v>
      </c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</row>
    <row r="706" spans="1:19">
      <c r="A706" s="94" t="s">
        <v>1008</v>
      </c>
      <c r="B706" s="74" t="s">
        <v>1009</v>
      </c>
      <c r="C706" s="74" t="s">
        <v>1010</v>
      </c>
      <c r="D706" s="74" t="s">
        <v>1011</v>
      </c>
      <c r="E706" s="89">
        <v>5</v>
      </c>
      <c r="F706" s="74" t="s">
        <v>1012</v>
      </c>
      <c r="G706" s="94" t="s">
        <v>32</v>
      </c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</row>
    <row r="707" spans="1:19">
      <c r="A707" s="94" t="s">
        <v>4015</v>
      </c>
      <c r="B707" s="74" t="s">
        <v>4016</v>
      </c>
      <c r="C707" s="74" t="s">
        <v>4017</v>
      </c>
      <c r="D707" s="74" t="s">
        <v>4018</v>
      </c>
      <c r="E707" s="89">
        <v>0</v>
      </c>
      <c r="F707" s="74" t="s">
        <v>444</v>
      </c>
      <c r="G707" s="94" t="s">
        <v>32</v>
      </c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</row>
    <row r="708" spans="1:19">
      <c r="A708" s="94" t="s">
        <v>4019</v>
      </c>
      <c r="B708" s="74" t="s">
        <v>4020</v>
      </c>
      <c r="C708" s="74" t="s">
        <v>4021</v>
      </c>
      <c r="D708" s="74" t="s">
        <v>4018</v>
      </c>
      <c r="E708" s="89">
        <v>0</v>
      </c>
      <c r="F708" s="74" t="s">
        <v>4022</v>
      </c>
      <c r="G708" s="94" t="s">
        <v>32</v>
      </c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</row>
    <row r="709" spans="1:19">
      <c r="A709" s="94" t="s">
        <v>3490</v>
      </c>
      <c r="B709" s="74" t="s">
        <v>3491</v>
      </c>
      <c r="C709" s="74" t="s">
        <v>3492</v>
      </c>
      <c r="D709" s="74" t="s">
        <v>3493</v>
      </c>
      <c r="E709" s="89">
        <v>2</v>
      </c>
      <c r="F709" s="74" t="s">
        <v>3494</v>
      </c>
      <c r="G709" s="94" t="s">
        <v>217</v>
      </c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</row>
    <row r="710" spans="1:19">
      <c r="A710" s="94" t="s">
        <v>3495</v>
      </c>
      <c r="B710" s="74" t="s">
        <v>3496</v>
      </c>
      <c r="C710" s="74" t="s">
        <v>3497</v>
      </c>
      <c r="D710" s="74" t="s">
        <v>3498</v>
      </c>
      <c r="E710" s="89">
        <v>2</v>
      </c>
      <c r="F710" s="74" t="s">
        <v>1026</v>
      </c>
      <c r="G710" s="94" t="s">
        <v>217</v>
      </c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</row>
    <row r="711" spans="1:19">
      <c r="A711" s="94" t="s">
        <v>3499</v>
      </c>
      <c r="B711" s="74" t="s">
        <v>3500</v>
      </c>
      <c r="C711" s="74" t="s">
        <v>3501</v>
      </c>
      <c r="D711" s="74" t="s">
        <v>3502</v>
      </c>
      <c r="E711" s="89">
        <v>2</v>
      </c>
      <c r="F711" s="74" t="s">
        <v>3503</v>
      </c>
      <c r="G711" s="94" t="s">
        <v>217</v>
      </c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</row>
    <row r="712" spans="1:19">
      <c r="A712" s="94" t="s">
        <v>3504</v>
      </c>
      <c r="B712" s="74" t="s">
        <v>3505</v>
      </c>
      <c r="C712" s="74" t="s">
        <v>3506</v>
      </c>
      <c r="D712" s="74" t="s">
        <v>3507</v>
      </c>
      <c r="E712" s="89">
        <v>2</v>
      </c>
      <c r="F712" s="74" t="s">
        <v>3503</v>
      </c>
      <c r="G712" s="94" t="s">
        <v>217</v>
      </c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</row>
    <row r="713" spans="1:19">
      <c r="A713" s="94" t="s">
        <v>4023</v>
      </c>
      <c r="B713" s="74" t="s">
        <v>4024</v>
      </c>
      <c r="C713" s="74" t="s">
        <v>4025</v>
      </c>
      <c r="D713" s="74" t="s">
        <v>4026</v>
      </c>
      <c r="E713" s="89">
        <v>0</v>
      </c>
      <c r="F713" s="74" t="s">
        <v>4027</v>
      </c>
      <c r="G713" s="94" t="s">
        <v>217</v>
      </c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</row>
    <row r="714" spans="1:19">
      <c r="A714" s="94" t="s">
        <v>3508</v>
      </c>
      <c r="B714" s="74" t="s">
        <v>3509</v>
      </c>
      <c r="C714" s="74" t="s">
        <v>3510</v>
      </c>
      <c r="D714" s="74" t="s">
        <v>3511</v>
      </c>
      <c r="E714" s="89">
        <v>2</v>
      </c>
      <c r="F714" s="74" t="s">
        <v>3512</v>
      </c>
      <c r="G714" s="94" t="s">
        <v>217</v>
      </c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</row>
    <row r="715" spans="1:19">
      <c r="A715" s="94" t="s">
        <v>3513</v>
      </c>
      <c r="B715" s="74" t="s">
        <v>3514</v>
      </c>
      <c r="C715" s="74" t="s">
        <v>3515</v>
      </c>
      <c r="D715" s="74" t="s">
        <v>3511</v>
      </c>
      <c r="E715" s="89">
        <v>2</v>
      </c>
      <c r="F715" s="74" t="s">
        <v>3516</v>
      </c>
      <c r="G715" s="94" t="s">
        <v>217</v>
      </c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</row>
    <row r="716" spans="1:19">
      <c r="A716" s="94" t="s">
        <v>4028</v>
      </c>
      <c r="B716" s="74" t="s">
        <v>4029</v>
      </c>
      <c r="C716" s="74" t="s">
        <v>4030</v>
      </c>
      <c r="D716" s="74" t="s">
        <v>3511</v>
      </c>
      <c r="E716" s="89">
        <v>0</v>
      </c>
      <c r="F716" s="74" t="s">
        <v>1669</v>
      </c>
      <c r="G716" s="94" t="s">
        <v>217</v>
      </c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</row>
    <row r="717" spans="1:19">
      <c r="A717" s="94" t="s">
        <v>3517</v>
      </c>
      <c r="B717" s="74" t="s">
        <v>3518</v>
      </c>
      <c r="C717" s="74" t="s">
        <v>3519</v>
      </c>
      <c r="D717" s="74" t="s">
        <v>373</v>
      </c>
      <c r="E717" s="89">
        <v>2</v>
      </c>
      <c r="F717" s="74" t="s">
        <v>3520</v>
      </c>
      <c r="G717" s="94" t="s">
        <v>217</v>
      </c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</row>
    <row r="718" spans="1:19">
      <c r="A718" s="94" t="s">
        <v>3521</v>
      </c>
      <c r="B718" s="74" t="s">
        <v>3522</v>
      </c>
      <c r="C718" s="74" t="s">
        <v>3523</v>
      </c>
      <c r="D718" s="74" t="s">
        <v>3524</v>
      </c>
      <c r="E718" s="89">
        <v>2</v>
      </c>
      <c r="F718" s="74" t="s">
        <v>1017</v>
      </c>
      <c r="G718" s="94" t="s">
        <v>32</v>
      </c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</row>
    <row r="719" spans="1:19">
      <c r="A719" s="94" t="s">
        <v>3525</v>
      </c>
      <c r="B719" s="74" t="s">
        <v>3526</v>
      </c>
      <c r="C719" s="74" t="s">
        <v>3527</v>
      </c>
      <c r="D719" s="74" t="s">
        <v>3528</v>
      </c>
      <c r="E719" s="89">
        <v>2</v>
      </c>
      <c r="F719" s="74" t="s">
        <v>123</v>
      </c>
      <c r="G719" s="94" t="s">
        <v>32</v>
      </c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</row>
    <row r="720" spans="1:19">
      <c r="A720" s="94" t="s">
        <v>1013</v>
      </c>
      <c r="B720" s="74" t="s">
        <v>1014</v>
      </c>
      <c r="C720" s="74" t="s">
        <v>1015</v>
      </c>
      <c r="D720" s="74" t="s">
        <v>1016</v>
      </c>
      <c r="E720" s="89">
        <v>5</v>
      </c>
      <c r="F720" s="74" t="s">
        <v>1017</v>
      </c>
      <c r="G720" s="94" t="s">
        <v>32</v>
      </c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</row>
    <row r="721" spans="1:19">
      <c r="A721" s="94" t="s">
        <v>3529</v>
      </c>
      <c r="B721" s="74" t="s">
        <v>3530</v>
      </c>
      <c r="C721" s="74" t="s">
        <v>3531</v>
      </c>
      <c r="D721" s="74" t="s">
        <v>1016</v>
      </c>
      <c r="E721" s="89">
        <v>2</v>
      </c>
      <c r="F721" s="74" t="s">
        <v>2907</v>
      </c>
      <c r="G721" s="94" t="s">
        <v>217</v>
      </c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</row>
    <row r="722" spans="1:19">
      <c r="A722" s="94" t="s">
        <v>4031</v>
      </c>
      <c r="B722" s="74" t="s">
        <v>4032</v>
      </c>
      <c r="C722" s="74" t="s">
        <v>4033</v>
      </c>
      <c r="D722" s="74" t="s">
        <v>4034</v>
      </c>
      <c r="E722" s="89">
        <v>0</v>
      </c>
      <c r="F722" s="74" t="s">
        <v>4035</v>
      </c>
      <c r="G722" s="94" t="s">
        <v>38</v>
      </c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</row>
    <row r="723" spans="1:19">
      <c r="A723" s="94" t="s">
        <v>4036</v>
      </c>
      <c r="B723" s="74" t="s">
        <v>4037</v>
      </c>
      <c r="C723" s="74" t="s">
        <v>4038</v>
      </c>
      <c r="D723" s="74" t="s">
        <v>4039</v>
      </c>
      <c r="E723" s="89">
        <v>0</v>
      </c>
      <c r="F723" s="74" t="s">
        <v>4040</v>
      </c>
      <c r="G723" s="94" t="s">
        <v>217</v>
      </c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</row>
    <row r="724" spans="1:19">
      <c r="A724" s="94" t="s">
        <v>3532</v>
      </c>
      <c r="B724" s="74" t="s">
        <v>3533</v>
      </c>
      <c r="C724" s="74" t="s">
        <v>3534</v>
      </c>
      <c r="D724" s="74" t="s">
        <v>3535</v>
      </c>
      <c r="E724" s="89">
        <v>2</v>
      </c>
      <c r="F724" s="74" t="s">
        <v>3536</v>
      </c>
      <c r="G724" s="94" t="s">
        <v>32</v>
      </c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</row>
    <row r="725" spans="1:19">
      <c r="A725" s="94" t="s">
        <v>816</v>
      </c>
      <c r="B725" s="74" t="s">
        <v>817</v>
      </c>
      <c r="C725" s="74" t="s">
        <v>818</v>
      </c>
      <c r="D725" s="74" t="s">
        <v>819</v>
      </c>
      <c r="E725" s="89">
        <v>6</v>
      </c>
      <c r="F725" s="74" t="s">
        <v>820</v>
      </c>
      <c r="G725" s="94" t="s">
        <v>32</v>
      </c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</row>
    <row r="726" spans="1:19">
      <c r="A726" s="94" t="s">
        <v>3537</v>
      </c>
      <c r="B726" s="74" t="s">
        <v>3538</v>
      </c>
      <c r="C726" s="74" t="s">
        <v>3539</v>
      </c>
      <c r="D726" s="74" t="s">
        <v>819</v>
      </c>
      <c r="E726" s="89">
        <v>2</v>
      </c>
      <c r="F726" s="74" t="s">
        <v>3540</v>
      </c>
      <c r="G726" s="94" t="s">
        <v>72</v>
      </c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</row>
    <row r="727" spans="1:19">
      <c r="A727" s="94" t="s">
        <v>3541</v>
      </c>
      <c r="B727" s="74" t="s">
        <v>3542</v>
      </c>
      <c r="C727" s="74" t="s">
        <v>3543</v>
      </c>
      <c r="D727" s="74" t="s">
        <v>3544</v>
      </c>
      <c r="E727" s="89">
        <v>2</v>
      </c>
      <c r="F727" s="74" t="s">
        <v>3545</v>
      </c>
      <c r="G727" s="94" t="s">
        <v>981</v>
      </c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</row>
    <row r="728" spans="1:19">
      <c r="A728" s="94" t="s">
        <v>4041</v>
      </c>
      <c r="B728" s="74" t="s">
        <v>4042</v>
      </c>
      <c r="C728" s="74" t="s">
        <v>4043</v>
      </c>
      <c r="D728" s="74" t="s">
        <v>3544</v>
      </c>
      <c r="E728" s="89">
        <v>0</v>
      </c>
      <c r="F728" s="74" t="s">
        <v>4044</v>
      </c>
      <c r="G728" s="94" t="s">
        <v>217</v>
      </c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</row>
    <row r="729" spans="1:19">
      <c r="A729" s="94" t="s">
        <v>4045</v>
      </c>
      <c r="B729" s="74" t="s">
        <v>4046</v>
      </c>
      <c r="C729" s="74" t="s">
        <v>4047</v>
      </c>
      <c r="D729" s="74" t="s">
        <v>3544</v>
      </c>
      <c r="E729" s="89">
        <v>0</v>
      </c>
      <c r="F729" s="74" t="s">
        <v>4044</v>
      </c>
      <c r="G729" s="94" t="s">
        <v>217</v>
      </c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</row>
    <row r="730" spans="1:19">
      <c r="A730" s="94" t="s">
        <v>4048</v>
      </c>
      <c r="B730" s="74" t="s">
        <v>4049</v>
      </c>
      <c r="C730" s="74" t="s">
        <v>4050</v>
      </c>
      <c r="D730" s="74" t="s">
        <v>4051</v>
      </c>
      <c r="E730" s="89">
        <v>0</v>
      </c>
      <c r="F730" s="74" t="s">
        <v>4052</v>
      </c>
      <c r="G730" s="94" t="s">
        <v>217</v>
      </c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</row>
    <row r="731" spans="1:19">
      <c r="A731" s="94" t="s">
        <v>3546</v>
      </c>
      <c r="B731" s="74" t="s">
        <v>3547</v>
      </c>
      <c r="C731" s="74" t="s">
        <v>3548</v>
      </c>
      <c r="D731" s="74" t="s">
        <v>3549</v>
      </c>
      <c r="E731" s="89">
        <v>2</v>
      </c>
      <c r="F731" s="74" t="s">
        <v>3550</v>
      </c>
      <c r="G731" s="94" t="s">
        <v>32</v>
      </c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</row>
    <row r="732" spans="1:19">
      <c r="A732" s="94" t="s">
        <v>4053</v>
      </c>
      <c r="B732" s="74" t="s">
        <v>4054</v>
      </c>
      <c r="C732" s="74" t="s">
        <v>4055</v>
      </c>
      <c r="D732" s="74" t="s">
        <v>4056</v>
      </c>
      <c r="E732" s="89">
        <v>0</v>
      </c>
      <c r="F732" s="74" t="s">
        <v>4057</v>
      </c>
      <c r="G732" s="94" t="s">
        <v>32</v>
      </c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</row>
    <row r="733" spans="1:19">
      <c r="A733" s="94" t="s">
        <v>1018</v>
      </c>
      <c r="B733" s="74" t="s">
        <v>1019</v>
      </c>
      <c r="C733" s="74" t="s">
        <v>1020</v>
      </c>
      <c r="D733" s="74" t="s">
        <v>171</v>
      </c>
      <c r="E733" s="89">
        <v>5</v>
      </c>
      <c r="F733" s="74" t="s">
        <v>1021</v>
      </c>
      <c r="G733" s="94" t="s">
        <v>217</v>
      </c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</row>
    <row r="734" spans="1:19">
      <c r="A734" s="94" t="s">
        <v>1217</v>
      </c>
      <c r="B734" s="74" t="s">
        <v>1218</v>
      </c>
      <c r="C734" s="74" t="s">
        <v>1219</v>
      </c>
      <c r="D734" s="74" t="s">
        <v>1220</v>
      </c>
      <c r="E734" s="89">
        <v>4</v>
      </c>
      <c r="F734" s="74" t="s">
        <v>1221</v>
      </c>
      <c r="G734" s="94" t="s">
        <v>72</v>
      </c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</row>
    <row r="735" spans="1:19">
      <c r="A735" s="94" t="s">
        <v>3551</v>
      </c>
      <c r="B735" s="74" t="s">
        <v>3552</v>
      </c>
      <c r="C735" s="74" t="s">
        <v>3553</v>
      </c>
      <c r="D735" s="74" t="s">
        <v>1220</v>
      </c>
      <c r="E735" s="89">
        <v>2</v>
      </c>
      <c r="F735" s="74" t="s">
        <v>3554</v>
      </c>
      <c r="G735" s="94" t="s">
        <v>217</v>
      </c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</row>
    <row r="736" spans="1:19">
      <c r="A736" s="94" t="s">
        <v>4058</v>
      </c>
      <c r="B736" s="74" t="s">
        <v>4059</v>
      </c>
      <c r="C736" s="74" t="s">
        <v>4060</v>
      </c>
      <c r="D736" s="74" t="s">
        <v>4061</v>
      </c>
      <c r="E736" s="89">
        <v>0</v>
      </c>
      <c r="F736" s="74" t="s">
        <v>4062</v>
      </c>
      <c r="G736" s="94" t="s">
        <v>217</v>
      </c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</row>
    <row r="737" spans="1:19">
      <c r="A737" s="94" t="s">
        <v>821</v>
      </c>
      <c r="B737" s="74" t="s">
        <v>822</v>
      </c>
      <c r="C737" s="74" t="s">
        <v>823</v>
      </c>
      <c r="D737" s="74" t="s">
        <v>824</v>
      </c>
      <c r="E737" s="89">
        <v>6</v>
      </c>
      <c r="F737" s="74" t="s">
        <v>825</v>
      </c>
      <c r="G737" s="94" t="s">
        <v>217</v>
      </c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</row>
    <row r="738" spans="1:19">
      <c r="A738" s="94" t="s">
        <v>4063</v>
      </c>
      <c r="B738" s="74" t="s">
        <v>4064</v>
      </c>
      <c r="C738" s="74" t="s">
        <v>4065</v>
      </c>
      <c r="D738" s="74" t="s">
        <v>4066</v>
      </c>
      <c r="E738" s="89">
        <v>0</v>
      </c>
      <c r="F738" s="74" t="s">
        <v>4067</v>
      </c>
      <c r="G738" s="94" t="s">
        <v>140</v>
      </c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</row>
    <row r="739" spans="1:19">
      <c r="A739" s="94" t="s">
        <v>1222</v>
      </c>
      <c r="B739" s="74" t="s">
        <v>1223</v>
      </c>
      <c r="C739" s="74" t="s">
        <v>1224</v>
      </c>
      <c r="D739" s="74" t="s">
        <v>1225</v>
      </c>
      <c r="E739" s="89">
        <v>4</v>
      </c>
      <c r="F739" s="74" t="s">
        <v>1226</v>
      </c>
      <c r="G739" s="94" t="s">
        <v>26</v>
      </c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</row>
    <row r="740" spans="1:19">
      <c r="A740" s="94" t="s">
        <v>3555</v>
      </c>
      <c r="B740" s="74" t="s">
        <v>3556</v>
      </c>
      <c r="C740" s="74" t="s">
        <v>3557</v>
      </c>
      <c r="D740" s="74" t="s">
        <v>295</v>
      </c>
      <c r="E740" s="89">
        <v>2</v>
      </c>
      <c r="F740" s="74" t="s">
        <v>3558</v>
      </c>
      <c r="G740" s="94" t="s">
        <v>72</v>
      </c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</row>
    <row r="741" spans="1:19">
      <c r="A741" s="94" t="s">
        <v>3559</v>
      </c>
      <c r="B741" s="74" t="s">
        <v>3560</v>
      </c>
      <c r="C741" s="74" t="s">
        <v>3561</v>
      </c>
      <c r="D741" s="74" t="s">
        <v>295</v>
      </c>
      <c r="E741" s="89">
        <v>2</v>
      </c>
      <c r="F741" s="74" t="s">
        <v>277</v>
      </c>
      <c r="G741" s="94" t="s">
        <v>217</v>
      </c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</row>
    <row r="742" spans="1:19">
      <c r="A742" s="94" t="s">
        <v>3562</v>
      </c>
      <c r="B742" s="74" t="s">
        <v>3563</v>
      </c>
      <c r="C742" s="74" t="s">
        <v>3564</v>
      </c>
      <c r="D742" s="74" t="s">
        <v>3565</v>
      </c>
      <c r="E742" s="89">
        <v>2</v>
      </c>
      <c r="F742" s="74" t="s">
        <v>1611</v>
      </c>
      <c r="G742" s="94" t="s">
        <v>217</v>
      </c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</row>
    <row r="743" spans="1:19">
      <c r="A743" s="94" t="s">
        <v>4068</v>
      </c>
      <c r="B743" s="74" t="s">
        <v>4069</v>
      </c>
      <c r="C743" s="74" t="s">
        <v>4070</v>
      </c>
      <c r="D743" s="74" t="s">
        <v>3565</v>
      </c>
      <c r="E743" s="89">
        <v>0</v>
      </c>
      <c r="F743" s="74" t="s">
        <v>4071</v>
      </c>
      <c r="G743" s="94" t="s">
        <v>217</v>
      </c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</row>
    <row r="744" spans="1:19">
      <c r="A744" s="94" t="s">
        <v>1541</v>
      </c>
      <c r="B744" s="74" t="s">
        <v>1542</v>
      </c>
      <c r="C744" s="74" t="s">
        <v>1543</v>
      </c>
      <c r="D744" s="74" t="s">
        <v>534</v>
      </c>
      <c r="E744" s="89">
        <v>3</v>
      </c>
      <c r="F744" s="74" t="s">
        <v>1544</v>
      </c>
      <c r="G744" s="94" t="s">
        <v>173</v>
      </c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</row>
    <row r="745" spans="1:19">
      <c r="A745" s="94" t="s">
        <v>3566</v>
      </c>
      <c r="B745" s="74" t="s">
        <v>3567</v>
      </c>
      <c r="C745" s="74" t="s">
        <v>3568</v>
      </c>
      <c r="D745" s="74" t="s">
        <v>534</v>
      </c>
      <c r="E745" s="89">
        <v>2</v>
      </c>
      <c r="F745" s="74" t="s">
        <v>3569</v>
      </c>
      <c r="G745" s="94" t="s">
        <v>140</v>
      </c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</row>
    <row r="746" spans="1:19">
      <c r="A746" s="94" t="s">
        <v>4072</v>
      </c>
      <c r="B746" s="74" t="s">
        <v>4073</v>
      </c>
      <c r="C746" s="74" t="s">
        <v>4074</v>
      </c>
      <c r="D746" s="74" t="s">
        <v>4075</v>
      </c>
      <c r="E746" s="89">
        <v>0</v>
      </c>
      <c r="F746" s="74" t="s">
        <v>2599</v>
      </c>
      <c r="G746" s="94" t="s">
        <v>217</v>
      </c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</row>
    <row r="747" spans="1:19">
      <c r="A747" s="94" t="s">
        <v>3570</v>
      </c>
      <c r="B747" s="74" t="s">
        <v>3571</v>
      </c>
      <c r="C747" s="74" t="s">
        <v>3572</v>
      </c>
      <c r="D747" s="74" t="s">
        <v>3573</v>
      </c>
      <c r="E747" s="89">
        <v>2</v>
      </c>
      <c r="F747" s="74" t="s">
        <v>2641</v>
      </c>
      <c r="G747" s="94" t="s">
        <v>217</v>
      </c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</row>
    <row r="748" spans="1:19">
      <c r="A748" s="94" t="s">
        <v>3574</v>
      </c>
      <c r="B748" s="74" t="s">
        <v>3575</v>
      </c>
      <c r="C748" s="74" t="s">
        <v>3576</v>
      </c>
      <c r="D748" s="74" t="s">
        <v>3577</v>
      </c>
      <c r="E748" s="89">
        <v>2</v>
      </c>
      <c r="F748" s="74" t="s">
        <v>3578</v>
      </c>
      <c r="G748" s="94" t="s">
        <v>32</v>
      </c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</row>
    <row r="749" spans="1:19">
      <c r="A749" s="94" t="s">
        <v>3579</v>
      </c>
      <c r="B749" s="74" t="s">
        <v>3580</v>
      </c>
      <c r="C749" s="74" t="s">
        <v>3581</v>
      </c>
      <c r="D749" s="74" t="s">
        <v>3582</v>
      </c>
      <c r="E749" s="89">
        <v>2</v>
      </c>
      <c r="F749" s="74" t="s">
        <v>3583</v>
      </c>
      <c r="G749" s="94" t="s">
        <v>72</v>
      </c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</row>
    <row r="750" spans="1:19">
      <c r="A750" s="94" t="s">
        <v>3584</v>
      </c>
      <c r="B750" s="74" t="s">
        <v>3585</v>
      </c>
      <c r="C750" s="74" t="s">
        <v>3586</v>
      </c>
      <c r="D750" s="74" t="s">
        <v>3587</v>
      </c>
      <c r="E750" s="89">
        <v>2</v>
      </c>
      <c r="F750" s="74" t="s">
        <v>3588</v>
      </c>
      <c r="G750" s="94" t="s">
        <v>217</v>
      </c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</row>
    <row r="751" spans="1:19">
      <c r="A751" s="94" t="s">
        <v>4076</v>
      </c>
      <c r="B751" s="74" t="s">
        <v>4077</v>
      </c>
      <c r="C751" s="74" t="s">
        <v>4078</v>
      </c>
      <c r="D751" s="74" t="s">
        <v>4079</v>
      </c>
      <c r="E751" s="89">
        <v>0</v>
      </c>
      <c r="F751" s="74" t="s">
        <v>3075</v>
      </c>
      <c r="G751" s="94" t="s">
        <v>217</v>
      </c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</row>
    <row r="752" spans="1:19">
      <c r="A752" s="94" t="s">
        <v>1545</v>
      </c>
      <c r="B752" s="74" t="s">
        <v>1546</v>
      </c>
      <c r="C752" s="74" t="s">
        <v>1547</v>
      </c>
      <c r="D752" s="74" t="s">
        <v>1548</v>
      </c>
      <c r="E752" s="89">
        <v>3</v>
      </c>
      <c r="F752" s="74" t="s">
        <v>369</v>
      </c>
      <c r="G752" s="94" t="s">
        <v>32</v>
      </c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</row>
    <row r="753" spans="1:19">
      <c r="A753" s="94" t="s">
        <v>3589</v>
      </c>
      <c r="B753" s="74" t="s">
        <v>3590</v>
      </c>
      <c r="C753" s="74" t="s">
        <v>3591</v>
      </c>
      <c r="D753" s="74" t="s">
        <v>3592</v>
      </c>
      <c r="E753" s="89">
        <v>2</v>
      </c>
      <c r="F753" s="74" t="s">
        <v>3075</v>
      </c>
      <c r="G753" s="94" t="s">
        <v>217</v>
      </c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</row>
    <row r="754" spans="1:19">
      <c r="A754" s="94" t="s">
        <v>4080</v>
      </c>
      <c r="B754" s="74" t="s">
        <v>4081</v>
      </c>
      <c r="C754" s="74" t="s">
        <v>4082</v>
      </c>
      <c r="D754" s="74" t="s">
        <v>3592</v>
      </c>
      <c r="E754" s="89">
        <v>0</v>
      </c>
      <c r="F754" s="74" t="s">
        <v>4083</v>
      </c>
      <c r="G754" s="94" t="s">
        <v>217</v>
      </c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</row>
    <row r="755" spans="1:19">
      <c r="A755" s="94" t="s">
        <v>4084</v>
      </c>
      <c r="B755" s="74" t="s">
        <v>4085</v>
      </c>
      <c r="C755" s="74" t="s">
        <v>4086</v>
      </c>
      <c r="D755" s="74" t="s">
        <v>4087</v>
      </c>
      <c r="E755" s="89">
        <v>0</v>
      </c>
      <c r="F755" s="74" t="s">
        <v>4088</v>
      </c>
      <c r="G755" s="94" t="s">
        <v>217</v>
      </c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</row>
    <row r="756" spans="1:19">
      <c r="A756" s="94" t="s">
        <v>4089</v>
      </c>
      <c r="B756" s="74" t="s">
        <v>4090</v>
      </c>
      <c r="C756" s="74" t="s">
        <v>4091</v>
      </c>
      <c r="D756" s="74" t="s">
        <v>4092</v>
      </c>
      <c r="E756" s="89">
        <v>0</v>
      </c>
      <c r="F756" s="74" t="s">
        <v>4093</v>
      </c>
      <c r="G756" s="94" t="s">
        <v>173</v>
      </c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</row>
    <row r="757" spans="1:19">
      <c r="A757" s="94" t="s">
        <v>4094</v>
      </c>
      <c r="B757" s="74" t="s">
        <v>4095</v>
      </c>
      <c r="C757" s="74" t="s">
        <v>4096</v>
      </c>
      <c r="D757" s="74" t="s">
        <v>4097</v>
      </c>
      <c r="E757" s="89">
        <v>0</v>
      </c>
      <c r="F757" s="74" t="s">
        <v>3456</v>
      </c>
      <c r="G757" s="94" t="s">
        <v>217</v>
      </c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</row>
    <row r="758" spans="1:19">
      <c r="A758" s="94" t="s">
        <v>4098</v>
      </c>
      <c r="B758" s="74" t="s">
        <v>4099</v>
      </c>
      <c r="C758" s="74" t="s">
        <v>4100</v>
      </c>
      <c r="D758" s="74" t="s">
        <v>4101</v>
      </c>
      <c r="E758" s="89">
        <v>0</v>
      </c>
      <c r="F758" s="74" t="s">
        <v>4102</v>
      </c>
      <c r="G758" s="94" t="s">
        <v>152</v>
      </c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</row>
    <row r="759" spans="1:19">
      <c r="A759" s="94" t="s">
        <v>4103</v>
      </c>
      <c r="B759" s="74" t="s">
        <v>4104</v>
      </c>
      <c r="C759" s="74" t="s">
        <v>4105</v>
      </c>
      <c r="D759" s="74" t="s">
        <v>4106</v>
      </c>
      <c r="E759" s="89">
        <v>0</v>
      </c>
      <c r="F759" s="74" t="s">
        <v>4107</v>
      </c>
      <c r="G759" s="94" t="s">
        <v>217</v>
      </c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</row>
    <row r="760" spans="1:19">
      <c r="A760" s="94" t="s">
        <v>4108</v>
      </c>
      <c r="B760" s="74" t="s">
        <v>4109</v>
      </c>
      <c r="C760" s="74" t="s">
        <v>4110</v>
      </c>
      <c r="D760" s="74" t="s">
        <v>4111</v>
      </c>
      <c r="E760" s="89">
        <v>0</v>
      </c>
      <c r="F760" s="74" t="s">
        <v>4112</v>
      </c>
      <c r="G760" s="94" t="s">
        <v>217</v>
      </c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</row>
    <row r="761" spans="1:19">
      <c r="A761" s="94" t="s">
        <v>4113</v>
      </c>
      <c r="B761" s="74" t="s">
        <v>4114</v>
      </c>
      <c r="C761" s="74" t="s">
        <v>4115</v>
      </c>
      <c r="D761" s="74" t="s">
        <v>4116</v>
      </c>
      <c r="E761" s="89">
        <v>0</v>
      </c>
      <c r="F761" s="74" t="s">
        <v>4117</v>
      </c>
      <c r="G761" s="94" t="s">
        <v>217</v>
      </c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</row>
    <row r="762" spans="1:19">
      <c r="A762" s="94" t="s">
        <v>3593</v>
      </c>
      <c r="B762" s="74" t="s">
        <v>3594</v>
      </c>
      <c r="C762" s="74" t="s">
        <v>3595</v>
      </c>
      <c r="D762" s="74" t="s">
        <v>3596</v>
      </c>
      <c r="E762" s="89">
        <v>2</v>
      </c>
      <c r="F762" s="74" t="s">
        <v>3597</v>
      </c>
      <c r="G762" s="94" t="s">
        <v>72</v>
      </c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</row>
    <row r="763" spans="1:19">
      <c r="A763" s="94" t="s">
        <v>3598</v>
      </c>
      <c r="B763" s="74" t="s">
        <v>3599</v>
      </c>
      <c r="C763" s="74" t="s">
        <v>3600</v>
      </c>
      <c r="D763" s="74" t="s">
        <v>3601</v>
      </c>
      <c r="E763" s="89">
        <v>2</v>
      </c>
      <c r="F763" s="74" t="s">
        <v>3602</v>
      </c>
      <c r="G763" s="94" t="s">
        <v>32</v>
      </c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</row>
    <row r="764" spans="1:19">
      <c r="A764" s="94" t="s">
        <v>4118</v>
      </c>
      <c r="B764" s="74" t="s">
        <v>4119</v>
      </c>
      <c r="C764" s="74" t="s">
        <v>4120</v>
      </c>
      <c r="D764" s="74" t="s">
        <v>3601</v>
      </c>
      <c r="E764" s="89">
        <v>0</v>
      </c>
      <c r="F764" s="74" t="s">
        <v>4121</v>
      </c>
      <c r="G764" s="94" t="s">
        <v>32</v>
      </c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</row>
    <row r="765" spans="1:19">
      <c r="A765" s="94" t="s">
        <v>4122</v>
      </c>
      <c r="B765" s="74" t="s">
        <v>4123</v>
      </c>
      <c r="C765" s="74" t="s">
        <v>4124</v>
      </c>
      <c r="D765" s="74" t="s">
        <v>3601</v>
      </c>
      <c r="E765" s="89">
        <v>0</v>
      </c>
      <c r="F765" s="74" t="s">
        <v>4125</v>
      </c>
      <c r="G765" s="94" t="s">
        <v>217</v>
      </c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</row>
    <row r="766" spans="1:19">
      <c r="A766" s="94" t="s">
        <v>4126</v>
      </c>
      <c r="B766" s="74" t="s">
        <v>4127</v>
      </c>
      <c r="C766" s="74" t="s">
        <v>4128</v>
      </c>
      <c r="D766" s="74" t="s">
        <v>3601</v>
      </c>
      <c r="E766" s="89">
        <v>0</v>
      </c>
      <c r="F766" s="74" t="s">
        <v>4125</v>
      </c>
      <c r="G766" s="94" t="s">
        <v>217</v>
      </c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</row>
    <row r="767" spans="1:19">
      <c r="A767" s="94" t="s">
        <v>3603</v>
      </c>
      <c r="B767" s="74" t="s">
        <v>3604</v>
      </c>
      <c r="C767" s="74" t="s">
        <v>3605</v>
      </c>
      <c r="D767" s="74" t="s">
        <v>3606</v>
      </c>
      <c r="E767" s="89">
        <v>2</v>
      </c>
      <c r="F767" s="74" t="s">
        <v>3607</v>
      </c>
      <c r="G767" s="94" t="s">
        <v>32</v>
      </c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</row>
    <row r="768" spans="1:19">
      <c r="A768" s="94" t="s">
        <v>1549</v>
      </c>
      <c r="B768" s="74" t="s">
        <v>1550</v>
      </c>
      <c r="C768" s="74" t="s">
        <v>1551</v>
      </c>
      <c r="D768" s="74" t="s">
        <v>1552</v>
      </c>
      <c r="E768" s="89">
        <v>3</v>
      </c>
      <c r="F768" s="74" t="s">
        <v>1553</v>
      </c>
      <c r="G768" s="94" t="s">
        <v>72</v>
      </c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</row>
    <row r="769" spans="1:19">
      <c r="A769" s="94" t="s">
        <v>4129</v>
      </c>
      <c r="B769" s="74" t="s">
        <v>4130</v>
      </c>
      <c r="C769" s="74" t="s">
        <v>4131</v>
      </c>
      <c r="D769" s="74" t="s">
        <v>1552</v>
      </c>
      <c r="E769" s="89">
        <v>0</v>
      </c>
      <c r="F769" s="74" t="s">
        <v>4132</v>
      </c>
      <c r="G769" s="94" t="s">
        <v>32</v>
      </c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</row>
    <row r="770" spans="1:19">
      <c r="A770" s="94" t="s">
        <v>3608</v>
      </c>
      <c r="B770" s="74" t="s">
        <v>3609</v>
      </c>
      <c r="C770" s="74" t="s">
        <v>3610</v>
      </c>
      <c r="D770" s="74" t="s">
        <v>448</v>
      </c>
      <c r="E770" s="89">
        <v>2</v>
      </c>
      <c r="F770" s="74" t="s">
        <v>3611</v>
      </c>
      <c r="G770" s="94" t="s">
        <v>217</v>
      </c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</row>
    <row r="771" spans="1:19">
      <c r="A771" s="94" t="s">
        <v>4133</v>
      </c>
      <c r="B771" s="74" t="s">
        <v>4134</v>
      </c>
      <c r="C771" s="74" t="s">
        <v>4135</v>
      </c>
      <c r="D771" s="74" t="s">
        <v>4136</v>
      </c>
      <c r="E771" s="89">
        <v>0</v>
      </c>
      <c r="F771" s="74" t="s">
        <v>4137</v>
      </c>
      <c r="G771" s="94" t="s">
        <v>217</v>
      </c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</row>
    <row r="772" spans="1:19">
      <c r="A772" s="94" t="s">
        <v>3612</v>
      </c>
      <c r="B772" s="74" t="s">
        <v>3613</v>
      </c>
      <c r="C772" s="74" t="s">
        <v>3614</v>
      </c>
      <c r="D772" s="74" t="s">
        <v>3615</v>
      </c>
      <c r="E772" s="89">
        <v>2</v>
      </c>
      <c r="F772" s="74" t="s">
        <v>3616</v>
      </c>
      <c r="G772" s="94" t="s">
        <v>32</v>
      </c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</row>
    <row r="773" spans="1:19">
      <c r="A773" s="94" t="s">
        <v>4138</v>
      </c>
      <c r="B773" s="74" t="s">
        <v>4139</v>
      </c>
      <c r="C773" s="74" t="s">
        <v>4140</v>
      </c>
      <c r="D773" s="74" t="s">
        <v>4141</v>
      </c>
      <c r="E773" s="89">
        <v>0</v>
      </c>
      <c r="F773" s="74" t="s">
        <v>4142</v>
      </c>
      <c r="G773" s="94" t="s">
        <v>152</v>
      </c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</row>
    <row r="774" spans="1:19">
      <c r="A774" s="94" t="s">
        <v>4143</v>
      </c>
      <c r="B774" s="74" t="s">
        <v>4144</v>
      </c>
      <c r="C774" s="74" t="s">
        <v>4145</v>
      </c>
      <c r="D774" s="74" t="s">
        <v>4141</v>
      </c>
      <c r="E774" s="89">
        <v>0</v>
      </c>
      <c r="F774" s="74" t="s">
        <v>3630</v>
      </c>
      <c r="G774" s="94" t="s">
        <v>217</v>
      </c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</row>
    <row r="775" spans="1:19">
      <c r="A775" s="94" t="s">
        <v>4146</v>
      </c>
      <c r="B775" s="74" t="s">
        <v>4147</v>
      </c>
      <c r="C775" s="74" t="s">
        <v>4148</v>
      </c>
      <c r="D775" s="74" t="s">
        <v>4149</v>
      </c>
      <c r="E775" s="89">
        <v>0</v>
      </c>
      <c r="F775" s="74" t="s">
        <v>207</v>
      </c>
      <c r="G775" s="94" t="s">
        <v>72</v>
      </c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</row>
    <row r="776" spans="1:19">
      <c r="A776" s="94" t="s">
        <v>1554</v>
      </c>
      <c r="B776" s="74" t="s">
        <v>1555</v>
      </c>
      <c r="C776" s="74" t="s">
        <v>1556</v>
      </c>
      <c r="D776" s="74" t="s">
        <v>1557</v>
      </c>
      <c r="E776" s="89">
        <v>3</v>
      </c>
      <c r="F776" s="74" t="s">
        <v>1558</v>
      </c>
      <c r="G776" s="94" t="s">
        <v>217</v>
      </c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</row>
    <row r="777" spans="1:19">
      <c r="A777" s="94" t="s">
        <v>4150</v>
      </c>
      <c r="B777" s="74" t="s">
        <v>4151</v>
      </c>
      <c r="C777" s="74" t="s">
        <v>4152</v>
      </c>
      <c r="D777" s="74" t="s">
        <v>4153</v>
      </c>
      <c r="E777" s="89">
        <v>0</v>
      </c>
      <c r="F777" s="74" t="s">
        <v>4154</v>
      </c>
      <c r="G777" s="94" t="s">
        <v>32</v>
      </c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</row>
    <row r="778" spans="1:19">
      <c r="A778" s="94" t="s">
        <v>3617</v>
      </c>
      <c r="B778" s="74" t="s">
        <v>3618</v>
      </c>
      <c r="C778" s="74" t="s">
        <v>3619</v>
      </c>
      <c r="D778" s="74" t="s">
        <v>3620</v>
      </c>
      <c r="E778" s="89">
        <v>2</v>
      </c>
      <c r="F778" s="74" t="s">
        <v>2680</v>
      </c>
      <c r="G778" s="94" t="s">
        <v>217</v>
      </c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</row>
    <row r="779" spans="1:19">
      <c r="A779" s="94" t="s">
        <v>3621</v>
      </c>
      <c r="B779" s="74" t="s">
        <v>3622</v>
      </c>
      <c r="C779" s="74" t="s">
        <v>3623</v>
      </c>
      <c r="D779" s="74" t="s">
        <v>3624</v>
      </c>
      <c r="E779" s="89">
        <v>2</v>
      </c>
      <c r="F779" s="74" t="s">
        <v>3625</v>
      </c>
      <c r="G779" s="94" t="s">
        <v>32</v>
      </c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</row>
    <row r="780" spans="1:19">
      <c r="A780" s="94" t="s">
        <v>4155</v>
      </c>
      <c r="B780" s="74" t="s">
        <v>4156</v>
      </c>
      <c r="C780" s="74" t="s">
        <v>4157</v>
      </c>
      <c r="D780" s="74" t="s">
        <v>3624</v>
      </c>
      <c r="E780" s="89">
        <v>0</v>
      </c>
      <c r="F780" s="74" t="s">
        <v>4158</v>
      </c>
      <c r="G780" s="94" t="s">
        <v>217</v>
      </c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</row>
    <row r="781" spans="1:19">
      <c r="A781" s="94" t="s">
        <v>1022</v>
      </c>
      <c r="B781" s="74" t="s">
        <v>1023</v>
      </c>
      <c r="C781" s="74" t="s">
        <v>1024</v>
      </c>
      <c r="D781" s="74" t="s">
        <v>1025</v>
      </c>
      <c r="E781" s="89">
        <v>5</v>
      </c>
      <c r="F781" s="74" t="s">
        <v>1026</v>
      </c>
      <c r="G781" s="94" t="s">
        <v>217</v>
      </c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</row>
    <row r="782" spans="1:19">
      <c r="A782" s="94" t="s">
        <v>4159</v>
      </c>
      <c r="B782" s="74" t="s">
        <v>4160</v>
      </c>
      <c r="C782" s="74" t="s">
        <v>4161</v>
      </c>
      <c r="D782" s="74" t="s">
        <v>4162</v>
      </c>
      <c r="E782" s="89">
        <v>0</v>
      </c>
      <c r="F782" s="74" t="s">
        <v>4163</v>
      </c>
      <c r="G782" s="94" t="s">
        <v>32</v>
      </c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</row>
    <row r="783" spans="1:19">
      <c r="A783" s="94" t="s">
        <v>3626</v>
      </c>
      <c r="B783" s="74" t="s">
        <v>3627</v>
      </c>
      <c r="C783" s="74" t="s">
        <v>3628</v>
      </c>
      <c r="D783" s="74" t="s">
        <v>3629</v>
      </c>
      <c r="E783" s="89">
        <v>2</v>
      </c>
      <c r="F783" s="74" t="s">
        <v>3630</v>
      </c>
      <c r="G783" s="94" t="s">
        <v>217</v>
      </c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</row>
    <row r="784" spans="1:19">
      <c r="A784" s="94" t="s">
        <v>4164</v>
      </c>
      <c r="B784" s="74" t="s">
        <v>4165</v>
      </c>
      <c r="C784" s="74" t="s">
        <v>4166</v>
      </c>
      <c r="D784" s="74" t="s">
        <v>4167</v>
      </c>
      <c r="E784" s="89">
        <v>0</v>
      </c>
      <c r="F784" s="74" t="s">
        <v>4168</v>
      </c>
      <c r="G784" s="94" t="s">
        <v>217</v>
      </c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</row>
    <row r="785" spans="1:19">
      <c r="A785" s="94" t="s">
        <v>4169</v>
      </c>
      <c r="B785" s="74" t="s">
        <v>4170</v>
      </c>
      <c r="C785" s="74" t="s">
        <v>4171</v>
      </c>
      <c r="D785" s="74" t="s">
        <v>4172</v>
      </c>
      <c r="E785" s="89">
        <v>0</v>
      </c>
      <c r="F785" s="74" t="s">
        <v>4173</v>
      </c>
      <c r="G785" s="94" t="s">
        <v>217</v>
      </c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</row>
    <row r="786" spans="1:19">
      <c r="A786" s="94" t="s">
        <v>3631</v>
      </c>
      <c r="B786" s="74" t="s">
        <v>3632</v>
      </c>
      <c r="C786" s="74" t="s">
        <v>3633</v>
      </c>
      <c r="D786" s="74" t="s">
        <v>3634</v>
      </c>
      <c r="E786" s="89">
        <v>2</v>
      </c>
      <c r="F786" s="74" t="s">
        <v>3635</v>
      </c>
      <c r="G786" s="94" t="s">
        <v>217</v>
      </c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</row>
    <row r="787" spans="1:19">
      <c r="A787" s="94" t="s">
        <v>4174</v>
      </c>
      <c r="B787" s="74" t="s">
        <v>4175</v>
      </c>
      <c r="C787" s="74" t="s">
        <v>4176</v>
      </c>
      <c r="D787" s="74" t="s">
        <v>4177</v>
      </c>
      <c r="E787" s="89">
        <v>0</v>
      </c>
      <c r="F787" s="74" t="s">
        <v>4178</v>
      </c>
      <c r="G787" s="94" t="s">
        <v>217</v>
      </c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</row>
    <row r="788" spans="1:19">
      <c r="A788" s="94" t="s">
        <v>1559</v>
      </c>
      <c r="B788" s="74" t="s">
        <v>1560</v>
      </c>
      <c r="C788" s="74" t="s">
        <v>1561</v>
      </c>
      <c r="D788" s="74" t="s">
        <v>1562</v>
      </c>
      <c r="E788" s="89">
        <v>3</v>
      </c>
      <c r="F788" s="74" t="s">
        <v>1563</v>
      </c>
      <c r="G788" s="94" t="s">
        <v>32</v>
      </c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</row>
    <row r="789" spans="1:19">
      <c r="A789" s="94" t="s">
        <v>4179</v>
      </c>
      <c r="B789" s="74" t="s">
        <v>4180</v>
      </c>
      <c r="C789" s="74" t="s">
        <v>4181</v>
      </c>
      <c r="D789" s="74" t="s">
        <v>1562</v>
      </c>
      <c r="E789" s="89">
        <v>0</v>
      </c>
      <c r="F789" s="74" t="s">
        <v>4182</v>
      </c>
      <c r="G789" s="94" t="s">
        <v>217</v>
      </c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</row>
    <row r="790" spans="1:19">
      <c r="A790" s="94" t="s">
        <v>652</v>
      </c>
      <c r="B790" s="74" t="s">
        <v>653</v>
      </c>
      <c r="C790" s="74" t="s">
        <v>654</v>
      </c>
      <c r="D790" s="74" t="s">
        <v>655</v>
      </c>
      <c r="E790" s="89">
        <v>7</v>
      </c>
      <c r="F790" s="74" t="s">
        <v>656</v>
      </c>
      <c r="G790" s="94" t="s">
        <v>72</v>
      </c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</row>
    <row r="791" spans="1:19">
      <c r="A791" s="94" t="s">
        <v>3636</v>
      </c>
      <c r="B791" s="74" t="s">
        <v>3637</v>
      </c>
      <c r="C791" s="74" t="s">
        <v>3638</v>
      </c>
      <c r="D791" s="74" t="s">
        <v>3639</v>
      </c>
      <c r="E791" s="89">
        <v>2</v>
      </c>
      <c r="F791" s="74" t="s">
        <v>3640</v>
      </c>
      <c r="G791" s="94" t="s">
        <v>32</v>
      </c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</row>
    <row r="792" spans="1:19">
      <c r="A792" s="94" t="s">
        <v>4183</v>
      </c>
      <c r="B792" s="74" t="s">
        <v>4184</v>
      </c>
      <c r="C792" s="74" t="s">
        <v>4185</v>
      </c>
      <c r="D792" s="74" t="s">
        <v>4186</v>
      </c>
      <c r="E792" s="89">
        <v>0</v>
      </c>
      <c r="F792" s="74" t="s">
        <v>2907</v>
      </c>
      <c r="G792" s="94" t="s">
        <v>217</v>
      </c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</row>
    <row r="793" spans="1:19">
      <c r="A793" s="94" t="s">
        <v>4187</v>
      </c>
      <c r="B793" s="74" t="s">
        <v>4188</v>
      </c>
      <c r="C793" s="74" t="s">
        <v>4189</v>
      </c>
      <c r="D793" s="74" t="s">
        <v>4186</v>
      </c>
      <c r="E793" s="89">
        <v>0</v>
      </c>
      <c r="F793" s="74" t="s">
        <v>4190</v>
      </c>
      <c r="G793" s="94" t="s">
        <v>32</v>
      </c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</row>
    <row r="794" spans="1:19">
      <c r="A794" s="94" t="s">
        <v>4191</v>
      </c>
      <c r="B794" s="74" t="s">
        <v>4192</v>
      </c>
      <c r="C794" s="74" t="s">
        <v>4193</v>
      </c>
      <c r="D794" s="74" t="s">
        <v>4194</v>
      </c>
      <c r="E794" s="89">
        <v>0</v>
      </c>
      <c r="F794" s="74" t="s">
        <v>4195</v>
      </c>
      <c r="G794" s="94" t="s">
        <v>32</v>
      </c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</row>
    <row r="795" spans="1:19">
      <c r="A795" s="94" t="s">
        <v>657</v>
      </c>
      <c r="B795" s="74" t="s">
        <v>658</v>
      </c>
      <c r="C795" s="74" t="s">
        <v>659</v>
      </c>
      <c r="D795" s="74" t="s">
        <v>660</v>
      </c>
      <c r="E795" s="89">
        <v>7</v>
      </c>
      <c r="F795" s="74" t="s">
        <v>661</v>
      </c>
      <c r="G795" s="94" t="s">
        <v>32</v>
      </c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</row>
    <row r="796" spans="1:19">
      <c r="A796" s="94" t="s">
        <v>4196</v>
      </c>
      <c r="B796" s="74" t="s">
        <v>4197</v>
      </c>
      <c r="C796" s="74" t="s">
        <v>4198</v>
      </c>
      <c r="D796" s="74" t="s">
        <v>4199</v>
      </c>
      <c r="E796" s="89">
        <v>0</v>
      </c>
      <c r="F796" s="74" t="s">
        <v>4200</v>
      </c>
      <c r="G796" s="94" t="s">
        <v>217</v>
      </c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</row>
    <row r="797" spans="1:19">
      <c r="A797" s="94" t="s">
        <v>3641</v>
      </c>
      <c r="B797" s="74" t="s">
        <v>3642</v>
      </c>
      <c r="C797" s="74" t="s">
        <v>3643</v>
      </c>
      <c r="D797" s="74" t="s">
        <v>3644</v>
      </c>
      <c r="E797" s="89">
        <v>2</v>
      </c>
      <c r="F797" s="74" t="s">
        <v>678</v>
      </c>
      <c r="G797" s="94" t="s">
        <v>217</v>
      </c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</row>
    <row r="798" spans="1:19">
      <c r="A798" s="94" t="s">
        <v>3645</v>
      </c>
      <c r="B798" s="74" t="s">
        <v>3646</v>
      </c>
      <c r="C798" s="74" t="s">
        <v>3647</v>
      </c>
      <c r="D798" s="74" t="s">
        <v>3644</v>
      </c>
      <c r="E798" s="89">
        <v>2</v>
      </c>
      <c r="F798" s="74" t="s">
        <v>3648</v>
      </c>
      <c r="G798" s="94" t="s">
        <v>32</v>
      </c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</row>
    <row r="799" spans="1:19">
      <c r="A799" s="94" t="s">
        <v>4201</v>
      </c>
      <c r="B799" s="74" t="s">
        <v>4202</v>
      </c>
      <c r="C799" s="74" t="s">
        <v>4203</v>
      </c>
      <c r="D799" s="74" t="s">
        <v>4204</v>
      </c>
      <c r="E799" s="89">
        <v>0</v>
      </c>
      <c r="F799" s="74" t="s">
        <v>4205</v>
      </c>
      <c r="G799" s="94" t="s">
        <v>32</v>
      </c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</row>
    <row r="800" spans="1:19">
      <c r="A800" s="94" t="s">
        <v>4206</v>
      </c>
      <c r="B800" s="74" t="s">
        <v>4207</v>
      </c>
      <c r="C800" s="74" t="s">
        <v>4208</v>
      </c>
      <c r="D800" s="74" t="s">
        <v>4204</v>
      </c>
      <c r="E800" s="89">
        <v>0</v>
      </c>
      <c r="F800" s="74" t="s">
        <v>4209</v>
      </c>
      <c r="G800" s="94" t="s">
        <v>217</v>
      </c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</row>
    <row r="801" spans="1:19">
      <c r="A801" s="94" t="s">
        <v>4210</v>
      </c>
      <c r="B801" s="74" t="s">
        <v>4211</v>
      </c>
      <c r="C801" s="74" t="s">
        <v>4212</v>
      </c>
      <c r="D801" s="74" t="s">
        <v>4204</v>
      </c>
      <c r="E801" s="89">
        <v>0</v>
      </c>
      <c r="F801" s="74" t="s">
        <v>4213</v>
      </c>
      <c r="G801" s="94" t="s">
        <v>32</v>
      </c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</row>
    <row r="802" spans="1:19">
      <c r="A802" s="94" t="s">
        <v>4214</v>
      </c>
      <c r="B802" s="74" t="s">
        <v>4215</v>
      </c>
      <c r="C802" s="74" t="s">
        <v>4216</v>
      </c>
      <c r="D802" s="74" t="s">
        <v>4217</v>
      </c>
      <c r="E802" s="89">
        <v>0</v>
      </c>
      <c r="F802" s="74" t="s">
        <v>4218</v>
      </c>
      <c r="G802" s="94" t="s">
        <v>217</v>
      </c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</row>
    <row r="803" spans="1:19">
      <c r="A803" s="94" t="s">
        <v>4219</v>
      </c>
      <c r="B803" s="74" t="s">
        <v>4220</v>
      </c>
      <c r="C803" s="74" t="s">
        <v>4221</v>
      </c>
      <c r="D803" s="74" t="s">
        <v>4217</v>
      </c>
      <c r="E803" s="89">
        <v>0</v>
      </c>
      <c r="F803" s="74" t="s">
        <v>1021</v>
      </c>
      <c r="G803" s="94" t="s">
        <v>217</v>
      </c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</row>
    <row r="804" spans="1:19">
      <c r="A804" s="94" t="s">
        <v>3649</v>
      </c>
      <c r="B804" s="74" t="s">
        <v>3650</v>
      </c>
      <c r="C804" s="74" t="s">
        <v>3651</v>
      </c>
      <c r="D804" s="74" t="s">
        <v>3652</v>
      </c>
      <c r="E804" s="89">
        <v>2</v>
      </c>
      <c r="F804" s="74" t="s">
        <v>3653</v>
      </c>
      <c r="G804" s="94" t="s">
        <v>217</v>
      </c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</row>
    <row r="805" spans="1:19">
      <c r="A805" s="94" t="s">
        <v>4222</v>
      </c>
      <c r="B805" s="74" t="s">
        <v>4223</v>
      </c>
      <c r="C805" s="74" t="s">
        <v>4224</v>
      </c>
      <c r="D805" s="74" t="s">
        <v>4225</v>
      </c>
      <c r="E805" s="89">
        <v>0</v>
      </c>
      <c r="F805" s="74" t="s">
        <v>4226</v>
      </c>
      <c r="G805" s="94" t="s">
        <v>217</v>
      </c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</row>
    <row r="806" spans="1:19">
      <c r="A806" s="94" t="s">
        <v>4227</v>
      </c>
      <c r="B806" s="74" t="s">
        <v>4228</v>
      </c>
      <c r="C806" s="74" t="s">
        <v>4229</v>
      </c>
      <c r="D806" s="74" t="s">
        <v>4230</v>
      </c>
      <c r="E806" s="89">
        <v>0</v>
      </c>
      <c r="F806" s="74" t="s">
        <v>4231</v>
      </c>
      <c r="G806" s="94" t="s">
        <v>217</v>
      </c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</row>
    <row r="807" spans="1:19">
      <c r="A807" s="94" t="s">
        <v>4232</v>
      </c>
      <c r="B807" s="74" t="s">
        <v>4233</v>
      </c>
      <c r="C807" s="74" t="s">
        <v>4234</v>
      </c>
      <c r="D807" s="74" t="s">
        <v>4235</v>
      </c>
      <c r="E807" s="89">
        <v>0</v>
      </c>
      <c r="F807" s="74" t="s">
        <v>123</v>
      </c>
      <c r="G807" s="94" t="s">
        <v>32</v>
      </c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</row>
    <row r="808" spans="1:19">
      <c r="A808" s="94" t="s">
        <v>4236</v>
      </c>
      <c r="B808" s="74" t="s">
        <v>4237</v>
      </c>
      <c r="C808" s="74" t="s">
        <v>4238</v>
      </c>
      <c r="D808" s="74" t="s">
        <v>4239</v>
      </c>
      <c r="E808" s="89">
        <v>0</v>
      </c>
      <c r="F808" s="74" t="s">
        <v>4240</v>
      </c>
      <c r="G808" s="94" t="s">
        <v>217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</row>
    <row r="809" spans="1:19">
      <c r="A809" s="94" t="s">
        <v>3654</v>
      </c>
      <c r="B809" s="74" t="s">
        <v>3655</v>
      </c>
      <c r="C809" s="74" t="s">
        <v>3656</v>
      </c>
      <c r="D809" s="74" t="s">
        <v>3657</v>
      </c>
      <c r="E809" s="89">
        <v>2</v>
      </c>
      <c r="F809" s="74" t="s">
        <v>2385</v>
      </c>
      <c r="G809" s="94" t="s">
        <v>217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</row>
    <row r="810" spans="1:19">
      <c r="A810" s="94" t="s">
        <v>4241</v>
      </c>
      <c r="B810" s="74" t="s">
        <v>4242</v>
      </c>
      <c r="C810" s="74" t="s">
        <v>4243</v>
      </c>
      <c r="D810" s="74" t="s">
        <v>3657</v>
      </c>
      <c r="E810" s="89">
        <v>0</v>
      </c>
      <c r="F810" s="74" t="s">
        <v>4244</v>
      </c>
      <c r="G810" s="94" t="s">
        <v>32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</row>
    <row r="811" spans="1:19">
      <c r="A811" s="94" t="s">
        <v>4245</v>
      </c>
      <c r="B811" s="74" t="s">
        <v>4246</v>
      </c>
      <c r="C811" s="74" t="s">
        <v>4247</v>
      </c>
      <c r="D811" s="74" t="s">
        <v>3657</v>
      </c>
      <c r="E811" s="89">
        <v>0</v>
      </c>
      <c r="F811" s="74" t="s">
        <v>4248</v>
      </c>
      <c r="G811" s="94" t="s">
        <v>217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</row>
    <row r="812" spans="1:19">
      <c r="A812" s="94" t="s">
        <v>4249</v>
      </c>
      <c r="B812" s="74" t="s">
        <v>4250</v>
      </c>
      <c r="C812" s="74" t="s">
        <v>4251</v>
      </c>
      <c r="D812" s="74" t="s">
        <v>4252</v>
      </c>
      <c r="E812" s="89">
        <v>0</v>
      </c>
      <c r="F812" s="74" t="s">
        <v>4253</v>
      </c>
      <c r="G812" s="94" t="s">
        <v>217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</row>
    <row r="813" spans="1:19">
      <c r="A813" s="94" t="s">
        <v>3658</v>
      </c>
      <c r="B813" s="74" t="s">
        <v>3659</v>
      </c>
      <c r="C813" s="74" t="s">
        <v>3660</v>
      </c>
      <c r="D813" s="74" t="s">
        <v>3661</v>
      </c>
      <c r="E813" s="89">
        <v>2</v>
      </c>
      <c r="F813" s="74" t="s">
        <v>3345</v>
      </c>
      <c r="G813" s="94" t="s">
        <v>32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</row>
    <row r="814" spans="1:19">
      <c r="A814" s="94" t="s">
        <v>4254</v>
      </c>
      <c r="B814" s="74" t="s">
        <v>4255</v>
      </c>
      <c r="C814" s="74" t="s">
        <v>4256</v>
      </c>
      <c r="D814" s="74" t="s">
        <v>3661</v>
      </c>
      <c r="E814" s="89">
        <v>0</v>
      </c>
      <c r="F814" s="74" t="s">
        <v>3700</v>
      </c>
      <c r="G814" s="94" t="s">
        <v>217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</row>
    <row r="815" spans="1:19">
      <c r="A815" s="94" t="s">
        <v>4257</v>
      </c>
      <c r="B815" s="74" t="s">
        <v>4258</v>
      </c>
      <c r="C815" s="74" t="s">
        <v>4259</v>
      </c>
      <c r="D815" s="74" t="s">
        <v>4260</v>
      </c>
      <c r="E815" s="89">
        <v>0</v>
      </c>
      <c r="F815" s="74" t="s">
        <v>4261</v>
      </c>
      <c r="G815" s="94" t="s">
        <v>217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</row>
    <row r="816" spans="1:19">
      <c r="A816" s="94" t="s">
        <v>4262</v>
      </c>
      <c r="B816" s="74" t="s">
        <v>4263</v>
      </c>
      <c r="C816" s="74" t="s">
        <v>4264</v>
      </c>
      <c r="D816" s="74" t="s">
        <v>4260</v>
      </c>
      <c r="E816" s="89">
        <v>0</v>
      </c>
      <c r="F816" s="74" t="s">
        <v>4265</v>
      </c>
      <c r="G816" s="94" t="s">
        <v>26</v>
      </c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</row>
    <row r="817" spans="1:19">
      <c r="A817" s="94" t="s">
        <v>4266</v>
      </c>
      <c r="B817" s="74" t="s">
        <v>4267</v>
      </c>
      <c r="C817" s="74" t="s">
        <v>4268</v>
      </c>
      <c r="D817" s="74" t="s">
        <v>4269</v>
      </c>
      <c r="E817" s="89">
        <v>0</v>
      </c>
      <c r="F817" s="74" t="s">
        <v>4270</v>
      </c>
      <c r="G817" s="94" t="s">
        <v>72</v>
      </c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</row>
    <row r="818" spans="1:19">
      <c r="A818" s="94" t="s">
        <v>1564</v>
      </c>
      <c r="B818" s="74" t="s">
        <v>1565</v>
      </c>
      <c r="C818" s="74" t="s">
        <v>1566</v>
      </c>
      <c r="D818" s="74" t="s">
        <v>1567</v>
      </c>
      <c r="E818" s="89">
        <v>3</v>
      </c>
      <c r="F818" s="74" t="s">
        <v>1568</v>
      </c>
      <c r="G818" s="94" t="s">
        <v>32</v>
      </c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</row>
    <row r="819" spans="1:19">
      <c r="A819" s="94" t="s">
        <v>4271</v>
      </c>
      <c r="B819" s="74" t="s">
        <v>4272</v>
      </c>
      <c r="C819" s="74" t="s">
        <v>4273</v>
      </c>
      <c r="D819" s="74" t="s">
        <v>4274</v>
      </c>
      <c r="E819" s="89">
        <v>0</v>
      </c>
      <c r="F819" s="74" t="s">
        <v>3700</v>
      </c>
      <c r="G819" s="94" t="s">
        <v>217</v>
      </c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</row>
    <row r="820" spans="1:19">
      <c r="A820" s="94" t="s">
        <v>4275</v>
      </c>
      <c r="B820" s="74" t="s">
        <v>4276</v>
      </c>
      <c r="C820" s="74" t="s">
        <v>4277</v>
      </c>
      <c r="D820" s="74" t="s">
        <v>4278</v>
      </c>
      <c r="E820" s="89">
        <v>0</v>
      </c>
      <c r="F820" s="74" t="s">
        <v>4279</v>
      </c>
      <c r="G820" s="94" t="s">
        <v>217</v>
      </c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</row>
    <row r="821" spans="1:19">
      <c r="A821" s="94" t="s">
        <v>3662</v>
      </c>
      <c r="B821" s="74" t="s">
        <v>3663</v>
      </c>
      <c r="C821" s="74" t="s">
        <v>3664</v>
      </c>
      <c r="D821" s="74" t="s">
        <v>3665</v>
      </c>
      <c r="E821" s="89">
        <v>2</v>
      </c>
      <c r="F821" s="74" t="s">
        <v>3666</v>
      </c>
      <c r="G821" s="94" t="s">
        <v>981</v>
      </c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</row>
    <row r="822" spans="1:19">
      <c r="A822" s="94" t="s">
        <v>4280</v>
      </c>
      <c r="B822" s="74" t="s">
        <v>4281</v>
      </c>
      <c r="C822" s="74" t="s">
        <v>4282</v>
      </c>
      <c r="D822" s="74" t="s">
        <v>3665</v>
      </c>
      <c r="E822" s="89">
        <v>0</v>
      </c>
      <c r="F822" s="74" t="s">
        <v>1929</v>
      </c>
      <c r="G822" s="94" t="s">
        <v>217</v>
      </c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</row>
    <row r="823" spans="1:19">
      <c r="A823" s="94" t="s">
        <v>4283</v>
      </c>
      <c r="B823" s="74" t="s">
        <v>4284</v>
      </c>
      <c r="C823" s="74" t="s">
        <v>4285</v>
      </c>
      <c r="D823" s="74" t="s">
        <v>3665</v>
      </c>
      <c r="E823" s="89">
        <v>0</v>
      </c>
      <c r="F823" s="74" t="s">
        <v>4286</v>
      </c>
      <c r="G823" s="94" t="s">
        <v>173</v>
      </c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</row>
    <row r="824" spans="1:19">
      <c r="A824" s="94" t="s">
        <v>3667</v>
      </c>
      <c r="B824" s="74" t="s">
        <v>3668</v>
      </c>
      <c r="C824" s="74" t="s">
        <v>3669</v>
      </c>
      <c r="D824" s="74" t="s">
        <v>3670</v>
      </c>
      <c r="E824" s="89">
        <v>2</v>
      </c>
      <c r="F824" s="74" t="s">
        <v>3671</v>
      </c>
      <c r="G824" s="94" t="s">
        <v>56</v>
      </c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</row>
    <row r="825" spans="1:19">
      <c r="A825" s="94" t="s">
        <v>3672</v>
      </c>
      <c r="B825" s="74" t="s">
        <v>3673</v>
      </c>
      <c r="C825" s="74" t="s">
        <v>3674</v>
      </c>
      <c r="D825" s="74" t="s">
        <v>3675</v>
      </c>
      <c r="E825" s="89">
        <v>2</v>
      </c>
      <c r="F825" s="74" t="s">
        <v>3676</v>
      </c>
      <c r="G825" s="94" t="s">
        <v>38</v>
      </c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</row>
    <row r="826" spans="1:19">
      <c r="A826" s="94" t="s">
        <v>3677</v>
      </c>
      <c r="B826" s="74" t="s">
        <v>3678</v>
      </c>
      <c r="C826" s="74" t="s">
        <v>3679</v>
      </c>
      <c r="D826" s="74" t="s">
        <v>3680</v>
      </c>
      <c r="E826" s="89">
        <v>2</v>
      </c>
      <c r="F826" s="74" t="s">
        <v>3681</v>
      </c>
      <c r="G826" s="94" t="s">
        <v>152</v>
      </c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</row>
    <row r="827" spans="1:19">
      <c r="A827" s="94" t="s">
        <v>1569</v>
      </c>
      <c r="B827" s="74" t="s">
        <v>1570</v>
      </c>
      <c r="C827" s="74" t="s">
        <v>1571</v>
      </c>
      <c r="D827" s="74" t="s">
        <v>1572</v>
      </c>
      <c r="E827" s="89">
        <v>3</v>
      </c>
      <c r="F827" s="74" t="s">
        <v>1573</v>
      </c>
      <c r="G827" s="94" t="s">
        <v>32</v>
      </c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</row>
    <row r="828" spans="1:19">
      <c r="A828" s="94" t="s">
        <v>4287</v>
      </c>
      <c r="B828" s="74" t="s">
        <v>4288</v>
      </c>
      <c r="C828" s="74" t="s">
        <v>4289</v>
      </c>
      <c r="D828" s="74" t="s">
        <v>4290</v>
      </c>
      <c r="E828" s="89">
        <v>0</v>
      </c>
      <c r="F828" s="74" t="s">
        <v>1929</v>
      </c>
      <c r="G828" s="94" t="s">
        <v>217</v>
      </c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</row>
    <row r="829" spans="1:19">
      <c r="A829" s="94" t="s">
        <v>4291</v>
      </c>
      <c r="B829" s="74" t="s">
        <v>4292</v>
      </c>
      <c r="C829" s="74" t="s">
        <v>4293</v>
      </c>
      <c r="D829" s="74" t="s">
        <v>4290</v>
      </c>
      <c r="E829" s="89">
        <v>0</v>
      </c>
      <c r="F829" s="74" t="s">
        <v>4294</v>
      </c>
      <c r="G829" s="94" t="s">
        <v>217</v>
      </c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</row>
    <row r="830" spans="1:19">
      <c r="A830" s="94" t="s">
        <v>4295</v>
      </c>
      <c r="B830" s="74" t="s">
        <v>4296</v>
      </c>
      <c r="C830" s="74" t="s">
        <v>4297</v>
      </c>
      <c r="D830" s="74" t="s">
        <v>4298</v>
      </c>
      <c r="E830" s="89">
        <v>0</v>
      </c>
      <c r="F830" s="74" t="s">
        <v>3715</v>
      </c>
      <c r="G830" s="94" t="s">
        <v>217</v>
      </c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</row>
    <row r="831" spans="1:19">
      <c r="A831" s="94" t="s">
        <v>3682</v>
      </c>
      <c r="B831" s="74" t="s">
        <v>3683</v>
      </c>
      <c r="C831" s="74" t="s">
        <v>3684</v>
      </c>
      <c r="D831" s="74" t="s">
        <v>3685</v>
      </c>
      <c r="E831" s="89">
        <v>2</v>
      </c>
      <c r="F831" s="74" t="s">
        <v>3686</v>
      </c>
      <c r="G831" s="94" t="s">
        <v>217</v>
      </c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</row>
    <row r="832" spans="1:19">
      <c r="A832" s="94" t="s">
        <v>4299</v>
      </c>
      <c r="B832" s="74" t="s">
        <v>4300</v>
      </c>
      <c r="C832" s="74" t="s">
        <v>4301</v>
      </c>
      <c r="D832" s="74" t="s">
        <v>3685</v>
      </c>
      <c r="E832" s="89">
        <v>0</v>
      </c>
      <c r="F832" s="74" t="s">
        <v>4279</v>
      </c>
      <c r="G832" s="94" t="s">
        <v>217</v>
      </c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</row>
    <row r="833" hidden="1" spans="1:19">
      <c r="A833" s="96" t="s">
        <v>1757</v>
      </c>
      <c r="B833" s="87" t="s">
        <v>1758</v>
      </c>
      <c r="C833" s="87" t="s">
        <v>1759</v>
      </c>
      <c r="D833" s="87" t="s">
        <v>1754</v>
      </c>
      <c r="E833" s="86">
        <v>2</v>
      </c>
      <c r="F833" s="87" t="s">
        <v>1760</v>
      </c>
      <c r="G833" s="96" t="s">
        <v>217</v>
      </c>
      <c r="H833" s="100"/>
      <c r="I833" s="100"/>
      <c r="J833" s="100"/>
      <c r="K833" s="100"/>
      <c r="L833" s="100"/>
      <c r="M833" s="100"/>
      <c r="N833" s="100"/>
      <c r="O833" s="100"/>
      <c r="P833" s="21"/>
      <c r="Q833" s="21"/>
      <c r="R833" s="21"/>
      <c r="S833" s="21"/>
    </row>
    <row r="834" spans="1:19">
      <c r="A834" s="94" t="s">
        <v>4302</v>
      </c>
      <c r="B834" s="74" t="s">
        <v>4303</v>
      </c>
      <c r="C834" s="74" t="s">
        <v>4304</v>
      </c>
      <c r="D834" s="74" t="s">
        <v>3685</v>
      </c>
      <c r="E834" s="89">
        <v>0</v>
      </c>
      <c r="F834" s="74" t="s">
        <v>661</v>
      </c>
      <c r="G834" s="94" t="s">
        <v>32</v>
      </c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</row>
    <row r="835" spans="1:19">
      <c r="A835" s="94" t="s">
        <v>4305</v>
      </c>
      <c r="B835" s="74" t="s">
        <v>4306</v>
      </c>
      <c r="C835" s="74" t="s">
        <v>4307</v>
      </c>
      <c r="D835" s="74" t="s">
        <v>3685</v>
      </c>
      <c r="E835" s="89">
        <v>0</v>
      </c>
      <c r="F835" s="74" t="s">
        <v>4231</v>
      </c>
      <c r="G835" s="94" t="s">
        <v>217</v>
      </c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</row>
    <row r="836" spans="1:19">
      <c r="A836" s="94" t="s">
        <v>1574</v>
      </c>
      <c r="B836" s="74" t="s">
        <v>1575</v>
      </c>
      <c r="C836" s="74" t="s">
        <v>1576</v>
      </c>
      <c r="D836" s="74" t="s">
        <v>1577</v>
      </c>
      <c r="E836" s="89">
        <v>3</v>
      </c>
      <c r="F836" s="74" t="s">
        <v>1578</v>
      </c>
      <c r="G836" s="94" t="s">
        <v>217</v>
      </c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</row>
    <row r="837" spans="1:19">
      <c r="A837" s="94" t="s">
        <v>4308</v>
      </c>
      <c r="B837" s="74" t="s">
        <v>4309</v>
      </c>
      <c r="C837" s="74" t="s">
        <v>4310</v>
      </c>
      <c r="D837" s="74" t="s">
        <v>4311</v>
      </c>
      <c r="E837" s="89">
        <v>0</v>
      </c>
      <c r="F837" s="74" t="s">
        <v>4312</v>
      </c>
      <c r="G837" s="94" t="s">
        <v>217</v>
      </c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</row>
    <row r="838" spans="1:19">
      <c r="A838" s="94" t="s">
        <v>1027</v>
      </c>
      <c r="B838" s="74" t="s">
        <v>1028</v>
      </c>
      <c r="C838" s="74" t="s">
        <v>1029</v>
      </c>
      <c r="D838" s="74" t="s">
        <v>1030</v>
      </c>
      <c r="E838" s="89">
        <v>5</v>
      </c>
      <c r="F838" s="74" t="s">
        <v>1031</v>
      </c>
      <c r="G838" s="94" t="s">
        <v>129</v>
      </c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</row>
    <row r="839" spans="1:19">
      <c r="A839" s="94" t="s">
        <v>4313</v>
      </c>
      <c r="B839" s="74" t="s">
        <v>4314</v>
      </c>
      <c r="C839" s="74" t="s">
        <v>4315</v>
      </c>
      <c r="D839" s="74" t="s">
        <v>1030</v>
      </c>
      <c r="E839" s="89">
        <v>0</v>
      </c>
      <c r="F839" s="74" t="s">
        <v>4316</v>
      </c>
      <c r="G839" s="94" t="s">
        <v>217</v>
      </c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</row>
    <row r="840" spans="1:19">
      <c r="A840" s="94" t="s">
        <v>4317</v>
      </c>
      <c r="B840" s="74" t="s">
        <v>4318</v>
      </c>
      <c r="C840" s="74" t="s">
        <v>4319</v>
      </c>
      <c r="D840" s="74" t="s">
        <v>1030</v>
      </c>
      <c r="E840" s="89">
        <v>0</v>
      </c>
      <c r="F840" s="74" t="s">
        <v>4320</v>
      </c>
      <c r="G840" s="94" t="s">
        <v>217</v>
      </c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</row>
    <row r="841" spans="1:19">
      <c r="A841" s="94" t="s">
        <v>4321</v>
      </c>
      <c r="B841" s="74" t="s">
        <v>4322</v>
      </c>
      <c r="C841" s="74" t="s">
        <v>4323</v>
      </c>
      <c r="D841" s="74" t="s">
        <v>4324</v>
      </c>
      <c r="E841" s="89">
        <v>0</v>
      </c>
      <c r="F841" s="74" t="s">
        <v>4325</v>
      </c>
      <c r="G841" s="94" t="s">
        <v>217</v>
      </c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</row>
    <row r="842" spans="1:19">
      <c r="A842" s="94" t="s">
        <v>3687</v>
      </c>
      <c r="B842" s="74" t="s">
        <v>3688</v>
      </c>
      <c r="C842" s="74" t="s">
        <v>3689</v>
      </c>
      <c r="D842" s="74" t="s">
        <v>3690</v>
      </c>
      <c r="E842" s="89">
        <v>2</v>
      </c>
      <c r="F842" s="74" t="s">
        <v>123</v>
      </c>
      <c r="G842" s="94" t="s">
        <v>32</v>
      </c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</row>
    <row r="843" spans="1:19">
      <c r="A843" s="94" t="s">
        <v>4326</v>
      </c>
      <c r="B843" s="74" t="s">
        <v>4327</v>
      </c>
      <c r="C843" s="74" t="s">
        <v>4328</v>
      </c>
      <c r="D843" s="74" t="s">
        <v>4329</v>
      </c>
      <c r="E843" s="89">
        <v>0</v>
      </c>
      <c r="F843" s="74" t="s">
        <v>4330</v>
      </c>
      <c r="G843" s="94" t="s">
        <v>32</v>
      </c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</row>
    <row r="844" spans="1:19">
      <c r="A844" s="94" t="s">
        <v>4331</v>
      </c>
      <c r="B844" s="74" t="s">
        <v>4332</v>
      </c>
      <c r="C844" s="74" t="s">
        <v>4333</v>
      </c>
      <c r="D844" s="74" t="s">
        <v>4334</v>
      </c>
      <c r="E844" s="89">
        <v>0</v>
      </c>
      <c r="F844" s="74" t="s">
        <v>4335</v>
      </c>
      <c r="G844" s="94" t="s">
        <v>217</v>
      </c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</row>
    <row r="845" spans="1:19">
      <c r="A845" s="94" t="s">
        <v>1579</v>
      </c>
      <c r="B845" s="74" t="s">
        <v>1580</v>
      </c>
      <c r="C845" s="74" t="s">
        <v>1581</v>
      </c>
      <c r="D845" s="74" t="s">
        <v>1582</v>
      </c>
      <c r="E845" s="89">
        <v>3</v>
      </c>
      <c r="F845" s="74" t="s">
        <v>1583</v>
      </c>
      <c r="G845" s="94" t="s">
        <v>32</v>
      </c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</row>
    <row r="846" spans="1:19">
      <c r="A846" s="94" t="s">
        <v>4336</v>
      </c>
      <c r="B846" s="74" t="s">
        <v>4337</v>
      </c>
      <c r="C846" s="74" t="s">
        <v>4338</v>
      </c>
      <c r="D846" s="74" t="s">
        <v>1582</v>
      </c>
      <c r="E846" s="89">
        <v>0</v>
      </c>
      <c r="F846" s="74" t="s">
        <v>4339</v>
      </c>
      <c r="G846" s="94" t="s">
        <v>152</v>
      </c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</row>
    <row r="847" spans="1:19">
      <c r="A847" s="94" t="s">
        <v>1227</v>
      </c>
      <c r="B847" s="74" t="s">
        <v>1228</v>
      </c>
      <c r="C847" s="74" t="s">
        <v>1229</v>
      </c>
      <c r="D847" s="74" t="s">
        <v>1230</v>
      </c>
      <c r="E847" s="89">
        <v>4</v>
      </c>
      <c r="F847" s="74" t="s">
        <v>1231</v>
      </c>
      <c r="G847" s="94" t="s">
        <v>72</v>
      </c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</row>
    <row r="848" spans="1:19">
      <c r="A848" s="94" t="s">
        <v>4340</v>
      </c>
      <c r="B848" s="74" t="s">
        <v>4341</v>
      </c>
      <c r="C848" s="74" t="s">
        <v>4342</v>
      </c>
      <c r="D848" s="74" t="s">
        <v>1230</v>
      </c>
      <c r="E848" s="89">
        <v>0</v>
      </c>
      <c r="F848" s="74" t="s">
        <v>4343</v>
      </c>
      <c r="G848" s="94" t="s">
        <v>217</v>
      </c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</row>
    <row r="849" spans="1:19">
      <c r="A849" s="94" t="s">
        <v>4344</v>
      </c>
      <c r="B849" s="74" t="s">
        <v>4345</v>
      </c>
      <c r="C849" s="74" t="s">
        <v>4346</v>
      </c>
      <c r="D849" s="74" t="s">
        <v>4347</v>
      </c>
      <c r="E849" s="89">
        <v>0</v>
      </c>
      <c r="F849" s="74" t="s">
        <v>4348</v>
      </c>
      <c r="G849" s="94" t="s">
        <v>217</v>
      </c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</row>
    <row r="850" spans="1:19">
      <c r="A850" s="94" t="s">
        <v>4349</v>
      </c>
      <c r="B850" s="74" t="s">
        <v>4350</v>
      </c>
      <c r="C850" s="74" t="s">
        <v>4351</v>
      </c>
      <c r="D850" s="74" t="s">
        <v>4352</v>
      </c>
      <c r="E850" s="89">
        <v>0</v>
      </c>
      <c r="F850" s="74" t="s">
        <v>4353</v>
      </c>
      <c r="G850" s="94" t="s">
        <v>217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</row>
    <row r="851" spans="1:19">
      <c r="A851" s="94" t="s">
        <v>4354</v>
      </c>
      <c r="B851" s="74" t="s">
        <v>4355</v>
      </c>
      <c r="C851" s="74" t="s">
        <v>4356</v>
      </c>
      <c r="D851" s="74" t="s">
        <v>4357</v>
      </c>
      <c r="E851" s="89">
        <v>0</v>
      </c>
      <c r="F851" s="74" t="s">
        <v>4358</v>
      </c>
      <c r="G851" s="94" t="s">
        <v>217</v>
      </c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</row>
    <row r="852" spans="1:19">
      <c r="A852" s="94" t="s">
        <v>4359</v>
      </c>
      <c r="B852" s="74" t="s">
        <v>4360</v>
      </c>
      <c r="C852" s="74" t="s">
        <v>4361</v>
      </c>
      <c r="D852" s="74" t="s">
        <v>4357</v>
      </c>
      <c r="E852" s="89">
        <v>0</v>
      </c>
      <c r="F852" s="74" t="s">
        <v>1558</v>
      </c>
      <c r="G852" s="94" t="s">
        <v>217</v>
      </c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</row>
    <row r="853" spans="1:19">
      <c r="A853" s="94" t="s">
        <v>4362</v>
      </c>
      <c r="B853" s="74" t="s">
        <v>4363</v>
      </c>
      <c r="C853" s="74" t="s">
        <v>4364</v>
      </c>
      <c r="D853" s="74" t="s">
        <v>4357</v>
      </c>
      <c r="E853" s="89">
        <v>0</v>
      </c>
      <c r="F853" s="74" t="s">
        <v>4365</v>
      </c>
      <c r="G853" s="94" t="s">
        <v>152</v>
      </c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</row>
    <row r="854" spans="1:19">
      <c r="A854" s="94" t="s">
        <v>4366</v>
      </c>
      <c r="B854" s="74" t="s">
        <v>4367</v>
      </c>
      <c r="C854" s="74" t="s">
        <v>4368</v>
      </c>
      <c r="D854" s="74" t="s">
        <v>4369</v>
      </c>
      <c r="E854" s="89">
        <v>0</v>
      </c>
      <c r="F854" s="74" t="s">
        <v>4107</v>
      </c>
      <c r="G854" s="94" t="s">
        <v>217</v>
      </c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</row>
    <row r="855" spans="1:19">
      <c r="A855" s="94" t="s">
        <v>4370</v>
      </c>
      <c r="B855" s="74" t="s">
        <v>4371</v>
      </c>
      <c r="C855" s="74" t="s">
        <v>4372</v>
      </c>
      <c r="D855" s="74" t="s">
        <v>4373</v>
      </c>
      <c r="E855" s="89">
        <v>0</v>
      </c>
      <c r="F855" s="74" t="s">
        <v>4374</v>
      </c>
      <c r="G855" s="94" t="s">
        <v>56</v>
      </c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</row>
    <row r="856" spans="1:19">
      <c r="A856" s="94" t="s">
        <v>4375</v>
      </c>
      <c r="B856" s="74" t="s">
        <v>4376</v>
      </c>
      <c r="C856" s="74" t="s">
        <v>4377</v>
      </c>
      <c r="D856" s="74" t="s">
        <v>4378</v>
      </c>
      <c r="E856" s="89">
        <v>0</v>
      </c>
      <c r="F856" s="74" t="s">
        <v>4379</v>
      </c>
      <c r="G856" s="94" t="s">
        <v>217</v>
      </c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</row>
    <row r="857" spans="1:19">
      <c r="A857" s="94" t="s">
        <v>4380</v>
      </c>
      <c r="B857" s="74" t="s">
        <v>4381</v>
      </c>
      <c r="C857" s="74" t="s">
        <v>4382</v>
      </c>
      <c r="D857" s="74" t="s">
        <v>4383</v>
      </c>
      <c r="E857" s="89">
        <v>0</v>
      </c>
      <c r="F857" s="74" t="s">
        <v>3391</v>
      </c>
      <c r="G857" s="94" t="s">
        <v>32</v>
      </c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</row>
    <row r="858" spans="1:19">
      <c r="A858" s="94" t="s">
        <v>4384</v>
      </c>
      <c r="B858" s="74" t="s">
        <v>4385</v>
      </c>
      <c r="C858" s="74" t="s">
        <v>4386</v>
      </c>
      <c r="D858" s="74" t="s">
        <v>4383</v>
      </c>
      <c r="E858" s="89">
        <v>0</v>
      </c>
      <c r="F858" s="74" t="s">
        <v>4387</v>
      </c>
      <c r="G858" s="94" t="s">
        <v>72</v>
      </c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</row>
    <row r="859" spans="1:19">
      <c r="A859" s="94" t="s">
        <v>4388</v>
      </c>
      <c r="B859" s="74" t="s">
        <v>4389</v>
      </c>
      <c r="C859" s="74" t="s">
        <v>4390</v>
      </c>
      <c r="D859" s="74" t="s">
        <v>4391</v>
      </c>
      <c r="E859" s="89">
        <v>0</v>
      </c>
      <c r="F859" s="74" t="s">
        <v>4379</v>
      </c>
      <c r="G859" s="94" t="s">
        <v>217</v>
      </c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</row>
    <row r="860" spans="1:19">
      <c r="A860" s="94" t="s">
        <v>4392</v>
      </c>
      <c r="B860" s="74" t="s">
        <v>4393</v>
      </c>
      <c r="C860" s="74" t="s">
        <v>4394</v>
      </c>
      <c r="D860" s="74" t="s">
        <v>4395</v>
      </c>
      <c r="E860" s="89">
        <v>0</v>
      </c>
      <c r="F860" s="74" t="s">
        <v>4396</v>
      </c>
      <c r="G860" s="94" t="s">
        <v>72</v>
      </c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</row>
    <row r="861" spans="1:19">
      <c r="A861" s="94" t="s">
        <v>3691</v>
      </c>
      <c r="B861" s="74" t="s">
        <v>3692</v>
      </c>
      <c r="C861" s="74" t="s">
        <v>3693</v>
      </c>
      <c r="D861" s="74" t="s">
        <v>3694</v>
      </c>
      <c r="E861" s="89">
        <v>2</v>
      </c>
      <c r="F861" s="74" t="s">
        <v>3695</v>
      </c>
      <c r="G861" s="94" t="s">
        <v>32</v>
      </c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</row>
    <row r="862" spans="1:19">
      <c r="A862" s="94" t="s">
        <v>4397</v>
      </c>
      <c r="B862" s="74" t="s">
        <v>4398</v>
      </c>
      <c r="C862" s="74" t="s">
        <v>4399</v>
      </c>
      <c r="D862" s="74" t="s">
        <v>4400</v>
      </c>
      <c r="E862" s="89">
        <v>0</v>
      </c>
      <c r="F862" s="74" t="s">
        <v>4401</v>
      </c>
      <c r="G862" s="94" t="s">
        <v>217</v>
      </c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</row>
    <row r="863" spans="1:19">
      <c r="A863" s="94" t="s">
        <v>4402</v>
      </c>
      <c r="B863" s="74" t="s">
        <v>4403</v>
      </c>
      <c r="C863" s="74" t="s">
        <v>4404</v>
      </c>
      <c r="D863" s="74" t="s">
        <v>4400</v>
      </c>
      <c r="E863" s="89">
        <v>0</v>
      </c>
      <c r="F863" s="74" t="s">
        <v>4405</v>
      </c>
      <c r="G863" s="94" t="s">
        <v>217</v>
      </c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</row>
    <row r="864" spans="1:19">
      <c r="A864" s="94" t="s">
        <v>1232</v>
      </c>
      <c r="B864" s="74" t="s">
        <v>1233</v>
      </c>
      <c r="C864" s="74" t="s">
        <v>1234</v>
      </c>
      <c r="D864" s="74" t="s">
        <v>1235</v>
      </c>
      <c r="E864" s="89">
        <v>4</v>
      </c>
      <c r="F864" s="74" t="s">
        <v>1236</v>
      </c>
      <c r="G864" s="94" t="s">
        <v>152</v>
      </c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</row>
    <row r="865" spans="1:19">
      <c r="A865" s="94" t="s">
        <v>4406</v>
      </c>
      <c r="B865" s="74" t="s">
        <v>4407</v>
      </c>
      <c r="C865" s="74" t="s">
        <v>4408</v>
      </c>
      <c r="D865" s="74" t="s">
        <v>4409</v>
      </c>
      <c r="E865" s="89">
        <v>0</v>
      </c>
      <c r="F865" s="74" t="s">
        <v>4410</v>
      </c>
      <c r="G865" s="94" t="s">
        <v>217</v>
      </c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</row>
    <row r="866" spans="1:19">
      <c r="A866" s="94" t="s">
        <v>3696</v>
      </c>
      <c r="B866" s="74" t="s">
        <v>3697</v>
      </c>
      <c r="C866" s="74" t="s">
        <v>3698</v>
      </c>
      <c r="D866" s="74" t="s">
        <v>3699</v>
      </c>
      <c r="E866" s="89">
        <v>2</v>
      </c>
      <c r="F866" s="74" t="s">
        <v>3700</v>
      </c>
      <c r="G866" s="94" t="s">
        <v>217</v>
      </c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</row>
    <row r="867" spans="1:19">
      <c r="A867" s="94" t="s">
        <v>4411</v>
      </c>
      <c r="B867" s="74" t="s">
        <v>4412</v>
      </c>
      <c r="C867" s="74" t="s">
        <v>4413</v>
      </c>
      <c r="D867" s="74" t="s">
        <v>4414</v>
      </c>
      <c r="E867" s="89">
        <v>0</v>
      </c>
      <c r="F867" s="74" t="s">
        <v>4415</v>
      </c>
      <c r="G867" s="94" t="s">
        <v>72</v>
      </c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</row>
    <row r="868" spans="1:19">
      <c r="A868" s="94" t="s">
        <v>3701</v>
      </c>
      <c r="B868" s="74" t="s">
        <v>3702</v>
      </c>
      <c r="C868" s="74" t="s">
        <v>3703</v>
      </c>
      <c r="D868" s="74" t="s">
        <v>3704</v>
      </c>
      <c r="E868" s="89">
        <v>2</v>
      </c>
      <c r="F868" s="74" t="s">
        <v>3705</v>
      </c>
      <c r="G868" s="94" t="s">
        <v>32</v>
      </c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</row>
    <row r="869" spans="1:19">
      <c r="A869" s="94" t="s">
        <v>4416</v>
      </c>
      <c r="B869" s="74" t="s">
        <v>4417</v>
      </c>
      <c r="C869" s="74" t="s">
        <v>4418</v>
      </c>
      <c r="D869" s="74" t="s">
        <v>4419</v>
      </c>
      <c r="E869" s="89">
        <v>0</v>
      </c>
      <c r="F869" s="74" t="s">
        <v>4420</v>
      </c>
      <c r="G869" s="94" t="s">
        <v>217</v>
      </c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</row>
    <row r="870" spans="1:19">
      <c r="A870" s="94" t="s">
        <v>4421</v>
      </c>
      <c r="B870" s="74" t="s">
        <v>4422</v>
      </c>
      <c r="C870" s="74" t="s">
        <v>4423</v>
      </c>
      <c r="D870" s="74" t="s">
        <v>4424</v>
      </c>
      <c r="E870" s="89">
        <v>0</v>
      </c>
      <c r="F870" s="74" t="s">
        <v>1021</v>
      </c>
      <c r="G870" s="94" t="s">
        <v>217</v>
      </c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</row>
    <row r="871" spans="1:19">
      <c r="A871" s="94" t="s">
        <v>4425</v>
      </c>
      <c r="B871" s="74" t="s">
        <v>4426</v>
      </c>
      <c r="C871" s="74" t="s">
        <v>4427</v>
      </c>
      <c r="D871" s="74" t="s">
        <v>4428</v>
      </c>
      <c r="E871" s="89">
        <v>0</v>
      </c>
      <c r="F871" s="74" t="s">
        <v>4379</v>
      </c>
      <c r="G871" s="94" t="s">
        <v>217</v>
      </c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</row>
    <row r="872" spans="1:19">
      <c r="A872" s="94" t="s">
        <v>3706</v>
      </c>
      <c r="B872" s="74" t="s">
        <v>3707</v>
      </c>
      <c r="C872" s="74" t="s">
        <v>3708</v>
      </c>
      <c r="D872" s="74" t="s">
        <v>3709</v>
      </c>
      <c r="E872" s="89">
        <v>2</v>
      </c>
      <c r="F872" s="74" t="s">
        <v>3710</v>
      </c>
      <c r="G872" s="94" t="s">
        <v>72</v>
      </c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</row>
    <row r="873" spans="1:19">
      <c r="A873" s="94" t="s">
        <v>4429</v>
      </c>
      <c r="B873" s="74" t="s">
        <v>4430</v>
      </c>
      <c r="C873" s="74" t="s">
        <v>4431</v>
      </c>
      <c r="D873" s="74" t="s">
        <v>3709</v>
      </c>
      <c r="E873" s="89">
        <v>0</v>
      </c>
      <c r="F873" s="74" t="s">
        <v>4432</v>
      </c>
      <c r="G873" s="94" t="s">
        <v>217</v>
      </c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</row>
    <row r="874" spans="1:19">
      <c r="A874" s="94" t="s">
        <v>4433</v>
      </c>
      <c r="B874" s="74" t="s">
        <v>4434</v>
      </c>
      <c r="C874" s="74" t="s">
        <v>4435</v>
      </c>
      <c r="D874" s="74" t="s">
        <v>4436</v>
      </c>
      <c r="E874" s="89">
        <v>0</v>
      </c>
      <c r="F874" s="74" t="s">
        <v>4437</v>
      </c>
      <c r="G874" s="94" t="s">
        <v>72</v>
      </c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</row>
    <row r="875" spans="1:19">
      <c r="A875" s="94" t="s">
        <v>4438</v>
      </c>
      <c r="B875" s="74" t="s">
        <v>4439</v>
      </c>
      <c r="C875" s="74" t="s">
        <v>4440</v>
      </c>
      <c r="D875" s="74" t="s">
        <v>4441</v>
      </c>
      <c r="E875" s="89">
        <v>0</v>
      </c>
      <c r="F875" s="74" t="s">
        <v>4442</v>
      </c>
      <c r="G875" s="94" t="s">
        <v>217</v>
      </c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</row>
    <row r="876" spans="1:19">
      <c r="A876" s="94" t="s">
        <v>4443</v>
      </c>
      <c r="B876" s="74" t="s">
        <v>4444</v>
      </c>
      <c r="C876" s="74" t="s">
        <v>4445</v>
      </c>
      <c r="D876" s="74" t="s">
        <v>4446</v>
      </c>
      <c r="E876" s="89">
        <v>0</v>
      </c>
      <c r="F876" s="74" t="s">
        <v>4447</v>
      </c>
      <c r="G876" s="94" t="s">
        <v>32</v>
      </c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</row>
    <row r="877" spans="1:19">
      <c r="A877" s="94" t="s">
        <v>4448</v>
      </c>
      <c r="B877" s="74" t="s">
        <v>4449</v>
      </c>
      <c r="C877" s="74" t="s">
        <v>4450</v>
      </c>
      <c r="D877" s="74" t="s">
        <v>4451</v>
      </c>
      <c r="E877" s="89">
        <v>0</v>
      </c>
      <c r="F877" s="74" t="s">
        <v>4452</v>
      </c>
      <c r="G877" s="94" t="s">
        <v>32</v>
      </c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</row>
    <row r="878" spans="1:19">
      <c r="A878" s="94" t="s">
        <v>4453</v>
      </c>
      <c r="B878" s="74" t="s">
        <v>4454</v>
      </c>
      <c r="C878" s="74" t="s">
        <v>4455</v>
      </c>
      <c r="D878" s="74" t="s">
        <v>4456</v>
      </c>
      <c r="E878" s="89">
        <v>0</v>
      </c>
      <c r="F878" s="74" t="s">
        <v>4457</v>
      </c>
      <c r="G878" s="94" t="s">
        <v>173</v>
      </c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</row>
    <row r="879" spans="1:19">
      <c r="A879" s="94" t="s">
        <v>4458</v>
      </c>
      <c r="B879" s="74" t="s">
        <v>4459</v>
      </c>
      <c r="C879" s="74" t="s">
        <v>4460</v>
      </c>
      <c r="D879" s="74" t="s">
        <v>4461</v>
      </c>
      <c r="E879" s="89">
        <v>0</v>
      </c>
      <c r="F879" s="74" t="s">
        <v>4462</v>
      </c>
      <c r="G879" s="94" t="s">
        <v>217</v>
      </c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</row>
    <row r="880" spans="1:19">
      <c r="A880" s="94" t="s">
        <v>4463</v>
      </c>
      <c r="B880" s="74" t="s">
        <v>4464</v>
      </c>
      <c r="C880" s="74" t="s">
        <v>4465</v>
      </c>
      <c r="D880" s="74" t="s">
        <v>4466</v>
      </c>
      <c r="E880" s="89">
        <v>0</v>
      </c>
      <c r="F880" s="74" t="s">
        <v>4467</v>
      </c>
      <c r="G880" s="94" t="s">
        <v>32</v>
      </c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</row>
    <row r="881" spans="1:19">
      <c r="A881" s="94" t="s">
        <v>4468</v>
      </c>
      <c r="B881" s="74" t="s">
        <v>4469</v>
      </c>
      <c r="C881" s="74" t="s">
        <v>4470</v>
      </c>
      <c r="D881" s="74" t="s">
        <v>4466</v>
      </c>
      <c r="E881" s="89">
        <v>0</v>
      </c>
      <c r="F881" s="74" t="s">
        <v>4467</v>
      </c>
      <c r="G881" s="94" t="s">
        <v>32</v>
      </c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</row>
    <row r="882" spans="1:19">
      <c r="A882" s="94" t="s">
        <v>4471</v>
      </c>
      <c r="B882" s="74" t="s">
        <v>4472</v>
      </c>
      <c r="C882" s="74" t="s">
        <v>4473</v>
      </c>
      <c r="D882" s="74" t="s">
        <v>4474</v>
      </c>
      <c r="E882" s="89">
        <v>0</v>
      </c>
      <c r="F882" s="74" t="s">
        <v>4475</v>
      </c>
      <c r="G882" s="94" t="s">
        <v>32</v>
      </c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</row>
    <row r="883" spans="1:19">
      <c r="A883" s="94" t="s">
        <v>4476</v>
      </c>
      <c r="B883" s="74" t="s">
        <v>4477</v>
      </c>
      <c r="C883" s="74" t="s">
        <v>4478</v>
      </c>
      <c r="D883" s="74" t="s">
        <v>4479</v>
      </c>
      <c r="E883" s="89">
        <v>0</v>
      </c>
      <c r="F883" s="74" t="s">
        <v>4480</v>
      </c>
      <c r="G883" s="94" t="s">
        <v>217</v>
      </c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</row>
    <row r="884" spans="1:19">
      <c r="A884" s="94" t="s">
        <v>4481</v>
      </c>
      <c r="B884" s="74" t="s">
        <v>4482</v>
      </c>
      <c r="C884" s="74" t="s">
        <v>4483</v>
      </c>
      <c r="D884" s="74" t="s">
        <v>4484</v>
      </c>
      <c r="E884" s="89">
        <v>0</v>
      </c>
      <c r="F884" s="74" t="s">
        <v>755</v>
      </c>
      <c r="G884" s="94" t="s">
        <v>32</v>
      </c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</row>
    <row r="885" spans="1:19">
      <c r="A885" s="94" t="s">
        <v>4485</v>
      </c>
      <c r="B885" s="74" t="s">
        <v>4486</v>
      </c>
      <c r="C885" s="74" t="s">
        <v>4487</v>
      </c>
      <c r="D885" s="74" t="s">
        <v>4488</v>
      </c>
      <c r="E885" s="89">
        <v>0</v>
      </c>
      <c r="F885" s="74" t="s">
        <v>3294</v>
      </c>
      <c r="G885" s="94" t="s">
        <v>217</v>
      </c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</row>
    <row r="886" spans="1:19">
      <c r="A886" s="94" t="s">
        <v>1584</v>
      </c>
      <c r="B886" s="74" t="s">
        <v>1585</v>
      </c>
      <c r="C886" s="74" t="s">
        <v>1586</v>
      </c>
      <c r="D886" s="74" t="s">
        <v>1587</v>
      </c>
      <c r="E886" s="89">
        <v>3</v>
      </c>
      <c r="F886" s="74" t="s">
        <v>1588</v>
      </c>
      <c r="G886" s="94" t="s">
        <v>32</v>
      </c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</row>
    <row r="887" spans="1:19">
      <c r="A887" s="94" t="s">
        <v>3711</v>
      </c>
      <c r="B887" s="74" t="s">
        <v>3712</v>
      </c>
      <c r="C887" s="74" t="s">
        <v>3713</v>
      </c>
      <c r="D887" s="74" t="s">
        <v>3714</v>
      </c>
      <c r="E887" s="89">
        <v>2</v>
      </c>
      <c r="F887" s="74" t="s">
        <v>3715</v>
      </c>
      <c r="G887" s="94" t="s">
        <v>217</v>
      </c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</row>
    <row r="888" spans="1:19">
      <c r="A888" s="94" t="s">
        <v>4489</v>
      </c>
      <c r="B888" s="74" t="s">
        <v>4490</v>
      </c>
      <c r="C888" s="74" t="s">
        <v>4491</v>
      </c>
      <c r="D888" s="74" t="s">
        <v>4492</v>
      </c>
      <c r="E888" s="89">
        <v>0</v>
      </c>
      <c r="F888" s="74" t="s">
        <v>4493</v>
      </c>
      <c r="G888" s="94" t="s">
        <v>217</v>
      </c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</row>
    <row r="889" spans="1:19">
      <c r="A889" s="94" t="s">
        <v>4494</v>
      </c>
      <c r="B889" s="74" t="s">
        <v>4495</v>
      </c>
      <c r="C889" s="74" t="s">
        <v>4496</v>
      </c>
      <c r="D889" s="74" t="s">
        <v>4497</v>
      </c>
      <c r="E889" s="89">
        <v>0</v>
      </c>
      <c r="F889" s="74" t="s">
        <v>4498</v>
      </c>
      <c r="G889" s="94" t="s">
        <v>217</v>
      </c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</row>
    <row r="890" spans="1:19">
      <c r="A890" s="94" t="s">
        <v>3716</v>
      </c>
      <c r="B890" s="74" t="s">
        <v>3717</v>
      </c>
      <c r="C890" s="74" t="s">
        <v>3718</v>
      </c>
      <c r="D890" s="74" t="s">
        <v>3719</v>
      </c>
      <c r="E890" s="89">
        <v>2</v>
      </c>
      <c r="F890" s="74" t="s">
        <v>3720</v>
      </c>
      <c r="G890" s="94" t="s">
        <v>72</v>
      </c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</row>
    <row r="891" spans="1:19">
      <c r="A891" s="94" t="s">
        <v>3721</v>
      </c>
      <c r="B891" s="74" t="s">
        <v>3722</v>
      </c>
      <c r="C891" s="74" t="s">
        <v>3723</v>
      </c>
      <c r="D891" s="74" t="s">
        <v>3724</v>
      </c>
      <c r="E891" s="89">
        <v>2</v>
      </c>
      <c r="F891" s="74" t="s">
        <v>3725</v>
      </c>
      <c r="G891" s="94" t="s">
        <v>32</v>
      </c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</row>
    <row r="892" spans="1:19">
      <c r="A892" s="94" t="s">
        <v>3726</v>
      </c>
      <c r="B892" s="74" t="s">
        <v>3727</v>
      </c>
      <c r="C892" s="74" t="s">
        <v>3728</v>
      </c>
      <c r="D892" s="74" t="s">
        <v>3729</v>
      </c>
      <c r="E892" s="89">
        <v>2</v>
      </c>
      <c r="F892" s="74" t="s">
        <v>1611</v>
      </c>
      <c r="G892" s="94" t="s">
        <v>217</v>
      </c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</row>
    <row r="893" spans="1:19">
      <c r="A893" s="94" t="s">
        <v>4499</v>
      </c>
      <c r="B893" s="74" t="s">
        <v>4500</v>
      </c>
      <c r="C893" s="74" t="s">
        <v>4501</v>
      </c>
      <c r="D893" s="74" t="s">
        <v>4502</v>
      </c>
      <c r="E893" s="89">
        <v>0</v>
      </c>
      <c r="F893" s="74" t="s">
        <v>4503</v>
      </c>
      <c r="G893" s="94" t="s">
        <v>32</v>
      </c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</row>
    <row r="894" spans="1:19">
      <c r="A894" s="94" t="s">
        <v>3730</v>
      </c>
      <c r="B894" s="74" t="s">
        <v>3731</v>
      </c>
      <c r="C894" s="74" t="s">
        <v>3732</v>
      </c>
      <c r="D894" s="74" t="s">
        <v>3733</v>
      </c>
      <c r="E894" s="89">
        <v>2</v>
      </c>
      <c r="F894" s="74" t="s">
        <v>3734</v>
      </c>
      <c r="G894" s="94" t="s">
        <v>72</v>
      </c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</row>
    <row r="895" spans="1:19">
      <c r="A895" s="94" t="s">
        <v>4504</v>
      </c>
      <c r="B895" s="74" t="s">
        <v>4505</v>
      </c>
      <c r="C895" s="74" t="s">
        <v>4506</v>
      </c>
      <c r="D895" s="74" t="s">
        <v>4507</v>
      </c>
      <c r="E895" s="89">
        <v>0</v>
      </c>
      <c r="F895" s="74" t="s">
        <v>1021</v>
      </c>
      <c r="G895" s="94" t="s">
        <v>217</v>
      </c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</row>
    <row r="896" spans="1:19">
      <c r="A896" s="94" t="s">
        <v>4508</v>
      </c>
      <c r="B896" s="74" t="s">
        <v>4509</v>
      </c>
      <c r="C896" s="74" t="s">
        <v>4510</v>
      </c>
      <c r="D896" s="74" t="s">
        <v>4511</v>
      </c>
      <c r="E896" s="89">
        <v>0</v>
      </c>
      <c r="F896" s="74" t="s">
        <v>4379</v>
      </c>
      <c r="G896" s="94" t="s">
        <v>217</v>
      </c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</row>
    <row r="897" spans="1:19">
      <c r="A897" s="94" t="s">
        <v>1589</v>
      </c>
      <c r="B897" s="74" t="s">
        <v>1590</v>
      </c>
      <c r="C897" s="74" t="s">
        <v>1591</v>
      </c>
      <c r="D897" s="74" t="s">
        <v>1592</v>
      </c>
      <c r="E897" s="89">
        <v>3</v>
      </c>
      <c r="F897" s="74" t="s">
        <v>1593</v>
      </c>
      <c r="G897" s="94" t="s">
        <v>217</v>
      </c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</row>
    <row r="898" spans="1:19">
      <c r="A898" s="94" t="s">
        <v>4512</v>
      </c>
      <c r="B898" s="74" t="s">
        <v>4513</v>
      </c>
      <c r="C898" s="74" t="s">
        <v>4514</v>
      </c>
      <c r="D898" s="74" t="s">
        <v>1592</v>
      </c>
      <c r="E898" s="89">
        <v>0</v>
      </c>
      <c r="F898" s="74" t="s">
        <v>4515</v>
      </c>
      <c r="G898" s="94" t="s">
        <v>72</v>
      </c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</row>
    <row r="899" spans="1:19">
      <c r="A899" s="94" t="s">
        <v>4516</v>
      </c>
      <c r="B899" s="74" t="s">
        <v>4517</v>
      </c>
      <c r="C899" s="74" t="s">
        <v>4518</v>
      </c>
      <c r="D899" s="74" t="s">
        <v>4519</v>
      </c>
      <c r="E899" s="89">
        <v>0</v>
      </c>
      <c r="F899" s="74" t="s">
        <v>4520</v>
      </c>
      <c r="G899" s="94" t="s">
        <v>217</v>
      </c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</row>
    <row r="900" spans="1:19">
      <c r="A900" s="94" t="s">
        <v>4521</v>
      </c>
      <c r="B900" s="74" t="s">
        <v>4522</v>
      </c>
      <c r="C900" s="74" t="s">
        <v>4523</v>
      </c>
      <c r="D900" s="74" t="s">
        <v>4524</v>
      </c>
      <c r="E900" s="89">
        <v>0</v>
      </c>
      <c r="F900" s="74" t="s">
        <v>4525</v>
      </c>
      <c r="G900" s="94" t="s">
        <v>217</v>
      </c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</row>
    <row r="901" spans="1:19">
      <c r="A901" s="94" t="s">
        <v>4526</v>
      </c>
      <c r="B901" s="74" t="s">
        <v>4527</v>
      </c>
      <c r="C901" s="74" t="s">
        <v>4528</v>
      </c>
      <c r="D901" s="74" t="s">
        <v>4524</v>
      </c>
      <c r="E901" s="89">
        <v>0</v>
      </c>
      <c r="F901" s="74" t="s">
        <v>2488</v>
      </c>
      <c r="G901" s="94" t="s">
        <v>217</v>
      </c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</row>
    <row r="902" spans="1:19">
      <c r="A902" s="94" t="s">
        <v>1032</v>
      </c>
      <c r="B902" s="74" t="s">
        <v>1033</v>
      </c>
      <c r="C902" s="74" t="s">
        <v>1034</v>
      </c>
      <c r="D902" s="74" t="s">
        <v>1035</v>
      </c>
      <c r="E902" s="89">
        <v>5</v>
      </c>
      <c r="F902" s="74" t="s">
        <v>1036</v>
      </c>
      <c r="G902" s="94" t="s">
        <v>152</v>
      </c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</row>
    <row r="903" spans="1:19">
      <c r="A903" s="94" t="s">
        <v>1237</v>
      </c>
      <c r="B903" s="74" t="s">
        <v>1238</v>
      </c>
      <c r="C903" s="74" t="s">
        <v>1239</v>
      </c>
      <c r="D903" s="74" t="s">
        <v>1035</v>
      </c>
      <c r="E903" s="89">
        <v>4</v>
      </c>
      <c r="F903" s="74" t="s">
        <v>1240</v>
      </c>
      <c r="G903" s="94" t="s">
        <v>72</v>
      </c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</row>
    <row r="904" spans="1:19">
      <c r="A904" s="94" t="s">
        <v>4529</v>
      </c>
      <c r="B904" s="74" t="s">
        <v>2678</v>
      </c>
      <c r="C904" s="74" t="s">
        <v>4530</v>
      </c>
      <c r="D904" s="74" t="s">
        <v>1035</v>
      </c>
      <c r="E904" s="89">
        <v>0</v>
      </c>
      <c r="F904" s="74" t="s">
        <v>4531</v>
      </c>
      <c r="G904" s="94" t="s">
        <v>795</v>
      </c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</row>
    <row r="905" spans="1:19">
      <c r="A905" s="94" t="s">
        <v>4532</v>
      </c>
      <c r="B905" s="74" t="s">
        <v>4533</v>
      </c>
      <c r="C905" s="74" t="s">
        <v>4534</v>
      </c>
      <c r="D905" s="74" t="s">
        <v>4535</v>
      </c>
      <c r="E905" s="89">
        <v>0</v>
      </c>
      <c r="F905" s="74" t="s">
        <v>4536</v>
      </c>
      <c r="G905" s="94" t="s">
        <v>32</v>
      </c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</row>
    <row r="906" spans="1:19">
      <c r="A906" s="94" t="s">
        <v>4537</v>
      </c>
      <c r="B906" s="74" t="s">
        <v>4538</v>
      </c>
      <c r="C906" s="74" t="s">
        <v>4539</v>
      </c>
      <c r="D906" s="74" t="s">
        <v>4540</v>
      </c>
      <c r="E906" s="89">
        <v>0</v>
      </c>
      <c r="F906" s="74" t="s">
        <v>4541</v>
      </c>
      <c r="G906" s="94" t="s">
        <v>217</v>
      </c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</row>
    <row r="907" spans="1:19">
      <c r="A907" s="94" t="s">
        <v>4542</v>
      </c>
      <c r="B907" s="74" t="s">
        <v>4543</v>
      </c>
      <c r="C907" s="74" t="s">
        <v>4544</v>
      </c>
      <c r="D907" s="74" t="s">
        <v>4545</v>
      </c>
      <c r="E907" s="89">
        <v>0</v>
      </c>
      <c r="F907" s="74" t="s">
        <v>4546</v>
      </c>
      <c r="G907" s="94" t="s">
        <v>72</v>
      </c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</row>
    <row r="908" spans="1:19">
      <c r="A908" s="94" t="s">
        <v>4547</v>
      </c>
      <c r="B908" s="74" t="s">
        <v>4548</v>
      </c>
      <c r="C908" s="74" t="s">
        <v>4549</v>
      </c>
      <c r="D908" s="74" t="s">
        <v>4550</v>
      </c>
      <c r="E908" s="89">
        <v>0</v>
      </c>
      <c r="F908" s="74" t="s">
        <v>4551</v>
      </c>
      <c r="G908" s="94" t="s">
        <v>217</v>
      </c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</row>
    <row r="909" spans="1:19">
      <c r="A909" s="94" t="s">
        <v>4552</v>
      </c>
      <c r="B909" s="74" t="s">
        <v>4553</v>
      </c>
      <c r="C909" s="74" t="s">
        <v>4554</v>
      </c>
      <c r="D909" s="74" t="s">
        <v>4555</v>
      </c>
      <c r="E909" s="89">
        <v>0</v>
      </c>
      <c r="F909" s="74" t="s">
        <v>334</v>
      </c>
      <c r="G909" s="94" t="s">
        <v>217</v>
      </c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</row>
    <row r="910" spans="1:19">
      <c r="A910" s="94" t="s">
        <v>4556</v>
      </c>
      <c r="B910" s="74" t="s">
        <v>4557</v>
      </c>
      <c r="C910" s="74" t="s">
        <v>4558</v>
      </c>
      <c r="D910" s="74" t="s">
        <v>4559</v>
      </c>
      <c r="E910" s="89">
        <v>0</v>
      </c>
      <c r="F910" s="74" t="s">
        <v>4560</v>
      </c>
      <c r="G910" s="94" t="s">
        <v>72</v>
      </c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</row>
    <row r="911" spans="1:19">
      <c r="A911" s="94" t="s">
        <v>4561</v>
      </c>
      <c r="B911" s="74" t="s">
        <v>4562</v>
      </c>
      <c r="C911" s="74" t="s">
        <v>4563</v>
      </c>
      <c r="D911" s="74" t="s">
        <v>4564</v>
      </c>
      <c r="E911" s="89">
        <v>0</v>
      </c>
      <c r="F911" s="74" t="s">
        <v>4565</v>
      </c>
      <c r="G911" s="94" t="s">
        <v>129</v>
      </c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</row>
    <row r="912" spans="1:19">
      <c r="A912" s="94" t="s">
        <v>4566</v>
      </c>
      <c r="B912" s="74" t="s">
        <v>4567</v>
      </c>
      <c r="C912" s="74" t="s">
        <v>4568</v>
      </c>
      <c r="D912" s="74" t="s">
        <v>4569</v>
      </c>
      <c r="E912" s="89">
        <v>0</v>
      </c>
      <c r="F912" s="74" t="s">
        <v>4570</v>
      </c>
      <c r="G912" s="94" t="s">
        <v>217</v>
      </c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</row>
    <row r="913" spans="1:19">
      <c r="A913" s="94" t="s">
        <v>4571</v>
      </c>
      <c r="B913" s="74" t="s">
        <v>4572</v>
      </c>
      <c r="C913" s="74" t="s">
        <v>4573</v>
      </c>
      <c r="D913" s="74" t="s">
        <v>4569</v>
      </c>
      <c r="E913" s="89">
        <v>0</v>
      </c>
      <c r="F913" s="74" t="s">
        <v>4574</v>
      </c>
      <c r="G913" s="94" t="s">
        <v>72</v>
      </c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</row>
    <row r="914" spans="1:19">
      <c r="A914" s="94" t="s">
        <v>1594</v>
      </c>
      <c r="B914" s="74" t="s">
        <v>1595</v>
      </c>
      <c r="C914" s="74" t="s">
        <v>1596</v>
      </c>
      <c r="D914" s="74" t="s">
        <v>1597</v>
      </c>
      <c r="E914" s="89">
        <v>3</v>
      </c>
      <c r="F914" s="74" t="s">
        <v>1598</v>
      </c>
      <c r="G914" s="94" t="s">
        <v>217</v>
      </c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</row>
    <row r="915" spans="1:19">
      <c r="A915" s="94" t="s">
        <v>4575</v>
      </c>
      <c r="B915" s="74" t="s">
        <v>4576</v>
      </c>
      <c r="C915" s="74" t="s">
        <v>4577</v>
      </c>
      <c r="D915" s="74" t="s">
        <v>1597</v>
      </c>
      <c r="E915" s="89">
        <v>0</v>
      </c>
      <c r="F915" s="74" t="s">
        <v>4578</v>
      </c>
      <c r="G915" s="94" t="s">
        <v>72</v>
      </c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</row>
    <row r="916" spans="1:19">
      <c r="A916" s="94" t="s">
        <v>4579</v>
      </c>
      <c r="B916" s="74" t="s">
        <v>4580</v>
      </c>
      <c r="C916" s="74" t="s">
        <v>4581</v>
      </c>
      <c r="D916" s="74" t="s">
        <v>4582</v>
      </c>
      <c r="E916" s="89">
        <v>0</v>
      </c>
      <c r="F916" s="74" t="s">
        <v>4583</v>
      </c>
      <c r="G916" s="94" t="s">
        <v>129</v>
      </c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</row>
    <row r="917" spans="1:19">
      <c r="A917" s="94" t="s">
        <v>4584</v>
      </c>
      <c r="B917" s="74" t="s">
        <v>4585</v>
      </c>
      <c r="C917" s="74" t="s">
        <v>4586</v>
      </c>
      <c r="D917" s="74" t="s">
        <v>4587</v>
      </c>
      <c r="E917" s="89">
        <v>0</v>
      </c>
      <c r="F917" s="74" t="s">
        <v>4588</v>
      </c>
      <c r="G917" s="94" t="s">
        <v>217</v>
      </c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</row>
    <row r="918" spans="1:19">
      <c r="A918" s="94" t="s">
        <v>4589</v>
      </c>
      <c r="B918" s="74" t="s">
        <v>4590</v>
      </c>
      <c r="C918" s="74" t="s">
        <v>4591</v>
      </c>
      <c r="D918" s="74" t="s">
        <v>4592</v>
      </c>
      <c r="E918" s="89">
        <v>0</v>
      </c>
      <c r="F918" s="74" t="s">
        <v>4593</v>
      </c>
      <c r="G918" s="94" t="s">
        <v>32</v>
      </c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</row>
    <row r="919" spans="1:19">
      <c r="A919" s="94" t="s">
        <v>4594</v>
      </c>
      <c r="B919" s="74" t="s">
        <v>4595</v>
      </c>
      <c r="C919" s="74" t="s">
        <v>4596</v>
      </c>
      <c r="D919" s="74" t="s">
        <v>4597</v>
      </c>
      <c r="E919" s="89">
        <v>0</v>
      </c>
      <c r="F919" s="74" t="s">
        <v>4598</v>
      </c>
      <c r="G919" s="94" t="s">
        <v>217</v>
      </c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</row>
    <row r="920" spans="1:19">
      <c r="A920" s="94" t="s">
        <v>3735</v>
      </c>
      <c r="B920" s="74" t="s">
        <v>3736</v>
      </c>
      <c r="C920" s="74" t="s">
        <v>3737</v>
      </c>
      <c r="D920" s="74" t="s">
        <v>3738</v>
      </c>
      <c r="E920" s="89">
        <v>2</v>
      </c>
      <c r="F920" s="74" t="s">
        <v>1669</v>
      </c>
      <c r="G920" s="94" t="s">
        <v>217</v>
      </c>
      <c r="H920" s="21"/>
      <c r="I920" s="21"/>
      <c r="J920" s="21"/>
      <c r="K920" s="21"/>
      <c r="L920" s="21"/>
      <c r="M920" s="21"/>
      <c r="N920" s="21"/>
      <c r="O920" s="21"/>
      <c r="P920" s="103"/>
      <c r="Q920" s="103"/>
      <c r="R920" s="103"/>
      <c r="S920" s="103"/>
    </row>
    <row r="921" spans="1:19">
      <c r="A921" s="94" t="s">
        <v>4599</v>
      </c>
      <c r="B921" s="74" t="s">
        <v>4600</v>
      </c>
      <c r="C921" s="74" t="s">
        <v>4601</v>
      </c>
      <c r="D921" s="74" t="s">
        <v>4602</v>
      </c>
      <c r="E921" s="89">
        <v>0</v>
      </c>
      <c r="F921" s="74" t="s">
        <v>4603</v>
      </c>
      <c r="G921" s="94" t="s">
        <v>32</v>
      </c>
      <c r="H921" s="21"/>
      <c r="I921" s="21"/>
      <c r="J921" s="21"/>
      <c r="K921" s="21"/>
      <c r="L921" s="21"/>
      <c r="M921" s="21"/>
      <c r="N921" s="21"/>
      <c r="O921" s="21"/>
      <c r="P921" s="103"/>
      <c r="Q921" s="103"/>
      <c r="R921" s="103"/>
      <c r="S921" s="103"/>
    </row>
    <row r="922" spans="1:19">
      <c r="A922" s="94" t="s">
        <v>4604</v>
      </c>
      <c r="B922" s="74" t="s">
        <v>4605</v>
      </c>
      <c r="C922" s="74" t="s">
        <v>4606</v>
      </c>
      <c r="D922" s="74" t="s">
        <v>4607</v>
      </c>
      <c r="E922" s="89">
        <v>0</v>
      </c>
      <c r="F922" s="74" t="s">
        <v>4608</v>
      </c>
      <c r="G922" s="94" t="s">
        <v>32</v>
      </c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</row>
    <row r="923" spans="1:19">
      <c r="A923" s="94" t="s">
        <v>4609</v>
      </c>
      <c r="B923" s="74" t="s">
        <v>4610</v>
      </c>
      <c r="C923" s="74" t="s">
        <v>4611</v>
      </c>
      <c r="D923" s="74" t="s">
        <v>4612</v>
      </c>
      <c r="E923" s="89">
        <v>0</v>
      </c>
      <c r="F923" s="74" t="s">
        <v>4613</v>
      </c>
      <c r="G923" s="94" t="s">
        <v>173</v>
      </c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</row>
    <row r="924" spans="1:19">
      <c r="A924" s="94" t="s">
        <v>4614</v>
      </c>
      <c r="B924" s="74" t="s">
        <v>4615</v>
      </c>
      <c r="C924" s="74" t="s">
        <v>4616</v>
      </c>
      <c r="D924" s="74" t="s">
        <v>4617</v>
      </c>
      <c r="E924" s="89">
        <v>0</v>
      </c>
      <c r="F924" s="74" t="s">
        <v>4618</v>
      </c>
      <c r="G924" s="94" t="s">
        <v>72</v>
      </c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</row>
    <row r="925" spans="1:19">
      <c r="A925" s="94" t="s">
        <v>4619</v>
      </c>
      <c r="B925" s="74" t="s">
        <v>4620</v>
      </c>
      <c r="C925" s="74" t="s">
        <v>4621</v>
      </c>
      <c r="D925" s="74" t="s">
        <v>4622</v>
      </c>
      <c r="E925" s="89">
        <v>0</v>
      </c>
      <c r="F925" s="74" t="s">
        <v>4623</v>
      </c>
      <c r="G925" s="94" t="s">
        <v>72</v>
      </c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</row>
    <row r="926" spans="1:19">
      <c r="A926" s="94" t="s">
        <v>4624</v>
      </c>
      <c r="B926" s="74" t="s">
        <v>4625</v>
      </c>
      <c r="C926" s="74" t="s">
        <v>4626</v>
      </c>
      <c r="D926" s="74" t="s">
        <v>4627</v>
      </c>
      <c r="E926" s="89">
        <v>0</v>
      </c>
      <c r="F926" s="74" t="s">
        <v>4628</v>
      </c>
      <c r="G926" s="94" t="s">
        <v>56</v>
      </c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</row>
    <row r="927" spans="1:19">
      <c r="A927" s="94" t="s">
        <v>4629</v>
      </c>
      <c r="B927" s="74" t="s">
        <v>4630</v>
      </c>
      <c r="C927" s="74" t="s">
        <v>4631</v>
      </c>
      <c r="D927" s="74" t="s">
        <v>4627</v>
      </c>
      <c r="E927" s="89">
        <v>0</v>
      </c>
      <c r="F927" s="74" t="s">
        <v>4632</v>
      </c>
      <c r="G927" s="94" t="s">
        <v>56</v>
      </c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</row>
    <row r="928" spans="1:19">
      <c r="A928" s="94" t="s">
        <v>4633</v>
      </c>
      <c r="B928" s="74" t="s">
        <v>4634</v>
      </c>
      <c r="C928" s="74" t="s">
        <v>4635</v>
      </c>
      <c r="D928" s="74" t="s">
        <v>4636</v>
      </c>
      <c r="E928" s="89">
        <v>0</v>
      </c>
      <c r="F928" s="74" t="s">
        <v>4637</v>
      </c>
      <c r="G928" s="94" t="s">
        <v>217</v>
      </c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</row>
    <row r="929" spans="1:19">
      <c r="A929" s="94" t="s">
        <v>3739</v>
      </c>
      <c r="B929" s="74" t="s">
        <v>3740</v>
      </c>
      <c r="C929" s="74" t="s">
        <v>3741</v>
      </c>
      <c r="D929" s="74" t="s">
        <v>3742</v>
      </c>
      <c r="E929" s="89">
        <v>2</v>
      </c>
      <c r="F929" s="74" t="s">
        <v>3743</v>
      </c>
      <c r="G929" s="94" t="s">
        <v>152</v>
      </c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</row>
    <row r="930" spans="1:19">
      <c r="A930" s="94" t="s">
        <v>4638</v>
      </c>
      <c r="B930" s="74" t="s">
        <v>4639</v>
      </c>
      <c r="C930" s="74" t="s">
        <v>4640</v>
      </c>
      <c r="D930" s="74" t="s">
        <v>4641</v>
      </c>
      <c r="E930" s="89">
        <v>0</v>
      </c>
      <c r="F930" s="74" t="s">
        <v>4642</v>
      </c>
      <c r="G930" s="94" t="s">
        <v>72</v>
      </c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</row>
    <row r="931" spans="1:19">
      <c r="A931" s="94" t="s">
        <v>4643</v>
      </c>
      <c r="B931" s="74" t="s">
        <v>4644</v>
      </c>
      <c r="C931" s="74" t="s">
        <v>4645</v>
      </c>
      <c r="D931" s="74" t="s">
        <v>4646</v>
      </c>
      <c r="E931" s="89">
        <v>0</v>
      </c>
      <c r="F931" s="74" t="s">
        <v>4647</v>
      </c>
      <c r="G931" s="94" t="s">
        <v>173</v>
      </c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</row>
    <row r="932" spans="1:19">
      <c r="A932" s="94" t="s">
        <v>4648</v>
      </c>
      <c r="B932" s="74" t="s">
        <v>4649</v>
      </c>
      <c r="C932" s="74" t="s">
        <v>4650</v>
      </c>
      <c r="D932" s="74" t="s">
        <v>4651</v>
      </c>
      <c r="E932" s="89">
        <v>0</v>
      </c>
      <c r="F932" s="74" t="s">
        <v>4652</v>
      </c>
      <c r="G932" s="94" t="s">
        <v>173</v>
      </c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</row>
    <row r="933" spans="1:19">
      <c r="A933" s="94" t="s">
        <v>4653</v>
      </c>
      <c r="B933" s="74" t="s">
        <v>4654</v>
      </c>
      <c r="C933" s="74" t="s">
        <v>4655</v>
      </c>
      <c r="D933" s="74" t="s">
        <v>4656</v>
      </c>
      <c r="E933" s="89">
        <v>0</v>
      </c>
      <c r="F933" s="74" t="s">
        <v>4253</v>
      </c>
      <c r="G933" s="94" t="s">
        <v>217</v>
      </c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</row>
    <row r="934" spans="1:19">
      <c r="A934" s="94" t="s">
        <v>4657</v>
      </c>
      <c r="B934" s="74" t="s">
        <v>4658</v>
      </c>
      <c r="C934" s="74" t="s">
        <v>4659</v>
      </c>
      <c r="D934" s="74" t="s">
        <v>4660</v>
      </c>
      <c r="E934" s="89">
        <v>0</v>
      </c>
      <c r="F934" s="74" t="s">
        <v>4661</v>
      </c>
      <c r="G934" s="94" t="s">
        <v>217</v>
      </c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</row>
    <row r="935" spans="1:19">
      <c r="A935" s="94" t="s">
        <v>3744</v>
      </c>
      <c r="B935" s="74" t="s">
        <v>3745</v>
      </c>
      <c r="C935" s="74" t="s">
        <v>3746</v>
      </c>
      <c r="D935" s="74" t="s">
        <v>3747</v>
      </c>
      <c r="E935" s="89">
        <v>2</v>
      </c>
      <c r="F935" s="74" t="s">
        <v>3748</v>
      </c>
      <c r="G935" s="94" t="s">
        <v>297</v>
      </c>
      <c r="H935" s="21"/>
      <c r="I935" s="21"/>
      <c r="J935" s="21"/>
      <c r="K935" s="21"/>
      <c r="L935" s="21"/>
      <c r="M935" s="21"/>
      <c r="N935" s="21"/>
      <c r="O935" s="21"/>
      <c r="P935" s="100"/>
      <c r="Q935" s="100"/>
      <c r="R935" s="100"/>
      <c r="S935" s="100"/>
    </row>
    <row r="936" spans="1:19">
      <c r="A936" s="94" t="s">
        <v>4662</v>
      </c>
      <c r="B936" s="74" t="s">
        <v>4663</v>
      </c>
      <c r="C936" s="74" t="s">
        <v>4664</v>
      </c>
      <c r="D936" s="74" t="s">
        <v>4665</v>
      </c>
      <c r="E936" s="89">
        <v>0</v>
      </c>
      <c r="F936" s="74" t="s">
        <v>4666</v>
      </c>
      <c r="G936" s="94" t="s">
        <v>72</v>
      </c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</row>
    <row r="937" spans="1:19">
      <c r="A937" s="94" t="s">
        <v>140</v>
      </c>
      <c r="B937" s="74" t="s">
        <v>1599</v>
      </c>
      <c r="C937" s="74" t="s">
        <v>1600</v>
      </c>
      <c r="D937" s="74" t="s">
        <v>1601</v>
      </c>
      <c r="E937" s="89">
        <v>3</v>
      </c>
      <c r="F937" s="74" t="s">
        <v>1602</v>
      </c>
      <c r="G937" s="94" t="s">
        <v>32</v>
      </c>
      <c r="H937" s="21"/>
      <c r="I937" s="21"/>
      <c r="J937" s="21"/>
      <c r="K937" s="21"/>
      <c r="L937" s="21"/>
      <c r="M937" s="21"/>
      <c r="N937" s="21"/>
      <c r="O937" s="21"/>
      <c r="P937" s="103"/>
      <c r="Q937" s="103"/>
      <c r="R937" s="103"/>
      <c r="S937" s="103"/>
    </row>
    <row r="938" spans="1:19">
      <c r="A938" s="94" t="s">
        <v>795</v>
      </c>
      <c r="B938" s="74" t="s">
        <v>3749</v>
      </c>
      <c r="C938" s="74" t="s">
        <v>3750</v>
      </c>
      <c r="D938" s="74" t="s">
        <v>3751</v>
      </c>
      <c r="E938" s="89">
        <v>2</v>
      </c>
      <c r="F938" s="74" t="s">
        <v>3752</v>
      </c>
      <c r="G938" s="94" t="s">
        <v>32</v>
      </c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18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10.8333333333333" customWidth="1"/>
    <col min="2" max="2" width="25.1666666666667" customWidth="1"/>
    <col min="3" max="3" width="9.33333333333333" customWidth="1"/>
    <col min="4" max="5" width="10.8333333333333" customWidth="1"/>
    <col min="6" max="6" width="19.6666666666667" customWidth="1"/>
    <col min="7" max="22" width="10.8333333333333" customWidth="1"/>
  </cols>
  <sheetData>
    <row r="1" ht="15" customHeight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7" t="s">
        <v>8</v>
      </c>
      <c r="J1" s="17" t="s">
        <v>9</v>
      </c>
      <c r="K1" s="17" t="s">
        <v>14</v>
      </c>
      <c r="L1" s="17" t="s">
        <v>6528</v>
      </c>
      <c r="M1" s="17" t="s">
        <v>11</v>
      </c>
      <c r="N1" s="17" t="s">
        <v>12</v>
      </c>
      <c r="O1" s="17" t="s">
        <v>13</v>
      </c>
      <c r="P1" s="18"/>
      <c r="Q1" s="18"/>
      <c r="R1" s="18"/>
      <c r="S1" s="18"/>
      <c r="T1" s="18"/>
      <c r="U1" s="18"/>
      <c r="V1" s="18"/>
    </row>
    <row r="2" hidden="1" spans="1:15">
      <c r="A2" s="71">
        <v>1617</v>
      </c>
      <c r="B2" s="8" t="s">
        <v>6529</v>
      </c>
      <c r="C2" s="72" t="s">
        <v>6530</v>
      </c>
      <c r="D2" s="73">
        <v>44177</v>
      </c>
      <c r="E2" s="71">
        <v>0</v>
      </c>
      <c r="F2" s="8" t="s">
        <v>6531</v>
      </c>
      <c r="G2" s="71">
        <v>1</v>
      </c>
      <c r="H2" s="21" t="s">
        <v>4828</v>
      </c>
      <c r="I2" s="74" t="s">
        <v>1041</v>
      </c>
      <c r="J2" s="21" t="s">
        <v>4805</v>
      </c>
      <c r="K2" s="74"/>
      <c r="L2" s="74"/>
      <c r="M2" s="74"/>
      <c r="N2" s="74"/>
      <c r="O2" s="74"/>
    </row>
    <row r="3" hidden="1" spans="1:15">
      <c r="A3" s="71">
        <v>1615</v>
      </c>
      <c r="B3" s="8" t="s">
        <v>6532</v>
      </c>
      <c r="C3" s="72" t="s">
        <v>6533</v>
      </c>
      <c r="D3" s="73">
        <v>44176</v>
      </c>
      <c r="E3" s="71">
        <v>1</v>
      </c>
      <c r="F3" s="8" t="s">
        <v>6534</v>
      </c>
      <c r="G3" s="71">
        <v>3</v>
      </c>
      <c r="H3" s="74" t="s">
        <v>4946</v>
      </c>
      <c r="I3" s="74" t="s">
        <v>542</v>
      </c>
      <c r="J3" s="21" t="s">
        <v>4826</v>
      </c>
      <c r="K3" s="74" t="s">
        <v>6535</v>
      </c>
      <c r="L3" s="74"/>
      <c r="M3" s="74"/>
      <c r="N3" s="74"/>
      <c r="O3" s="74"/>
    </row>
    <row r="4" hidden="1" spans="1:15">
      <c r="A4" s="71">
        <v>1591</v>
      </c>
      <c r="B4" s="8" t="s">
        <v>6536</v>
      </c>
      <c r="C4" s="72" t="s">
        <v>6537</v>
      </c>
      <c r="D4" s="73">
        <v>44167</v>
      </c>
      <c r="E4" s="71">
        <v>0</v>
      </c>
      <c r="F4" s="8" t="s">
        <v>6538</v>
      </c>
      <c r="G4" s="71">
        <v>4</v>
      </c>
      <c r="H4" s="74" t="s">
        <v>4946</v>
      </c>
      <c r="I4" s="74"/>
      <c r="J4" s="21" t="s">
        <v>4935</v>
      </c>
      <c r="K4" s="74"/>
      <c r="L4" s="74"/>
      <c r="M4" s="74"/>
      <c r="N4" s="74"/>
      <c r="O4" s="74"/>
    </row>
    <row r="5" hidden="1" spans="1:15">
      <c r="A5" s="71">
        <v>1586</v>
      </c>
      <c r="B5" s="8" t="s">
        <v>6539</v>
      </c>
      <c r="C5" s="72" t="s">
        <v>6540</v>
      </c>
      <c r="D5" s="73">
        <v>44167</v>
      </c>
      <c r="E5" s="71">
        <v>0</v>
      </c>
      <c r="F5" s="8" t="s">
        <v>6541</v>
      </c>
      <c r="G5" s="71">
        <v>1</v>
      </c>
      <c r="H5" s="21" t="s">
        <v>4838</v>
      </c>
      <c r="I5" s="74"/>
      <c r="J5" s="21" t="s">
        <v>4839</v>
      </c>
      <c r="K5" s="74"/>
      <c r="L5" s="74"/>
      <c r="M5" s="74"/>
      <c r="N5" s="74"/>
      <c r="O5" s="74"/>
    </row>
    <row r="6" hidden="1" spans="1:15">
      <c r="A6" s="71">
        <v>1563</v>
      </c>
      <c r="B6" s="8" t="s">
        <v>6542</v>
      </c>
      <c r="C6" s="72" t="s">
        <v>6543</v>
      </c>
      <c r="D6" s="73">
        <v>44156</v>
      </c>
      <c r="E6" s="71">
        <v>3</v>
      </c>
      <c r="F6" s="8" t="s">
        <v>6544</v>
      </c>
      <c r="G6" s="71">
        <v>9</v>
      </c>
      <c r="H6" s="21" t="s">
        <v>4838</v>
      </c>
      <c r="I6" s="74"/>
      <c r="J6" s="21" t="s">
        <v>4839</v>
      </c>
      <c r="K6" s="74"/>
      <c r="L6" s="74"/>
      <c r="M6" s="74"/>
      <c r="N6" s="74"/>
      <c r="O6" s="74"/>
    </row>
    <row r="7" hidden="1" spans="1:15">
      <c r="A7" s="71">
        <v>1559</v>
      </c>
      <c r="B7" s="8" t="s">
        <v>6545</v>
      </c>
      <c r="C7" s="72" t="s">
        <v>6546</v>
      </c>
      <c r="D7" s="73">
        <v>44151</v>
      </c>
      <c r="E7" s="71">
        <v>0</v>
      </c>
      <c r="F7" s="8" t="s">
        <v>6547</v>
      </c>
      <c r="G7" s="71">
        <v>3</v>
      </c>
      <c r="H7" s="21" t="s">
        <v>4838</v>
      </c>
      <c r="I7" s="74"/>
      <c r="J7" s="21" t="s">
        <v>4839</v>
      </c>
      <c r="K7" s="74"/>
      <c r="L7" s="74"/>
      <c r="M7" s="74"/>
      <c r="N7" s="74"/>
      <c r="O7" s="74"/>
    </row>
    <row r="8" hidden="1" spans="1:15">
      <c r="A8" s="71">
        <v>1550</v>
      </c>
      <c r="B8" s="8" t="s">
        <v>6548</v>
      </c>
      <c r="C8" s="72" t="s">
        <v>6549</v>
      </c>
      <c r="D8" s="73">
        <v>44146</v>
      </c>
      <c r="E8" s="71">
        <v>2</v>
      </c>
      <c r="F8" s="8" t="s">
        <v>6550</v>
      </c>
      <c r="G8" s="71">
        <v>8</v>
      </c>
      <c r="H8" s="21" t="s">
        <v>4838</v>
      </c>
      <c r="I8" s="74"/>
      <c r="J8" s="21" t="s">
        <v>4839</v>
      </c>
      <c r="K8" s="75" t="s">
        <v>6551</v>
      </c>
      <c r="L8" s="74"/>
      <c r="M8" s="74"/>
      <c r="N8" s="74"/>
      <c r="O8" s="75"/>
    </row>
    <row r="9" hidden="1" spans="1:15">
      <c r="A9" s="71">
        <v>1531</v>
      </c>
      <c r="B9" s="8" t="s">
        <v>6552</v>
      </c>
      <c r="C9" s="72" t="s">
        <v>6553</v>
      </c>
      <c r="D9" s="73">
        <v>44139</v>
      </c>
      <c r="E9" s="71">
        <v>0</v>
      </c>
      <c r="F9" s="8" t="s">
        <v>6554</v>
      </c>
      <c r="G9" s="71">
        <v>3</v>
      </c>
      <c r="H9" s="21" t="s">
        <v>4838</v>
      </c>
      <c r="I9" s="74"/>
      <c r="J9" s="21" t="s">
        <v>4839</v>
      </c>
      <c r="K9" s="74"/>
      <c r="L9" s="74"/>
      <c r="M9" s="74"/>
      <c r="N9" s="74"/>
      <c r="O9" s="74"/>
    </row>
    <row r="10" hidden="1" spans="1:15">
      <c r="A10" s="71">
        <v>1530</v>
      </c>
      <c r="B10" s="8" t="s">
        <v>6555</v>
      </c>
      <c r="C10" s="72" t="s">
        <v>6556</v>
      </c>
      <c r="D10" s="73">
        <v>44141</v>
      </c>
      <c r="E10" s="71">
        <v>5</v>
      </c>
      <c r="F10" s="8" t="s">
        <v>6557</v>
      </c>
      <c r="G10" s="71">
        <v>1</v>
      </c>
      <c r="H10" s="21" t="s">
        <v>4945</v>
      </c>
      <c r="I10" s="74" t="s">
        <v>542</v>
      </c>
      <c r="J10" s="21" t="s">
        <v>4826</v>
      </c>
      <c r="K10" s="74"/>
      <c r="L10" s="74"/>
      <c r="M10" s="74"/>
      <c r="N10" s="74"/>
      <c r="O10" s="74"/>
    </row>
    <row r="11" hidden="1" spans="1:15">
      <c r="A11" s="71">
        <v>1521</v>
      </c>
      <c r="B11" s="8" t="s">
        <v>6558</v>
      </c>
      <c r="C11" s="72" t="s">
        <v>6559</v>
      </c>
      <c r="D11" s="73">
        <v>44137</v>
      </c>
      <c r="E11" s="71">
        <v>4</v>
      </c>
      <c r="F11" s="8" t="s">
        <v>6560</v>
      </c>
      <c r="G11" s="71">
        <v>20</v>
      </c>
      <c r="H11" s="21" t="s">
        <v>4838</v>
      </c>
      <c r="I11" s="74"/>
      <c r="J11" s="21" t="s">
        <v>4839</v>
      </c>
      <c r="K11" s="74"/>
      <c r="L11" s="74"/>
      <c r="M11" s="74"/>
      <c r="N11" s="74"/>
      <c r="O11" s="74"/>
    </row>
    <row r="12" spans="1:22">
      <c r="A12" s="71">
        <v>1506</v>
      </c>
      <c r="B12" s="8" t="s">
        <v>6561</v>
      </c>
      <c r="C12" s="72" t="s">
        <v>6562</v>
      </c>
      <c r="D12" s="73">
        <v>44130</v>
      </c>
      <c r="E12" s="71">
        <v>3</v>
      </c>
      <c r="F12" s="8" t="s">
        <v>6563</v>
      </c>
      <c r="G12" s="71">
        <v>5</v>
      </c>
      <c r="H12" s="74" t="s">
        <v>4946</v>
      </c>
      <c r="I12" s="74" t="s">
        <v>554</v>
      </c>
      <c r="J12" s="74" t="s">
        <v>4923</v>
      </c>
      <c r="K12" s="74"/>
      <c r="L12" s="74"/>
      <c r="M12" s="74" t="s">
        <v>1649</v>
      </c>
      <c r="N12" s="74"/>
      <c r="O12" s="74"/>
      <c r="P12" s="21"/>
      <c r="Q12" s="21"/>
      <c r="R12" s="21"/>
      <c r="S12" s="21"/>
      <c r="T12" s="21"/>
      <c r="U12" s="21"/>
      <c r="V12" s="21"/>
    </row>
    <row r="13" hidden="1" spans="1:15">
      <c r="A13" s="71">
        <v>1467</v>
      </c>
      <c r="B13" s="8" t="s">
        <v>6564</v>
      </c>
      <c r="C13" s="72" t="s">
        <v>6565</v>
      </c>
      <c r="D13" s="73">
        <v>44119</v>
      </c>
      <c r="E13" s="71">
        <v>6</v>
      </c>
      <c r="F13" s="8" t="s">
        <v>6566</v>
      </c>
      <c r="G13" s="71">
        <v>5</v>
      </c>
      <c r="H13" s="74" t="s">
        <v>4946</v>
      </c>
      <c r="I13" s="74" t="s">
        <v>1041</v>
      </c>
      <c r="J13" s="21" t="s">
        <v>4959</v>
      </c>
      <c r="K13" s="74"/>
      <c r="L13" s="74"/>
      <c r="M13" s="74"/>
      <c r="N13" s="74"/>
      <c r="O13" s="74"/>
    </row>
    <row r="14" hidden="1" spans="1:15">
      <c r="A14" s="71">
        <v>1464</v>
      </c>
      <c r="B14" s="8" t="s">
        <v>6567</v>
      </c>
      <c r="C14" s="72" t="s">
        <v>6568</v>
      </c>
      <c r="D14" s="73">
        <v>44119</v>
      </c>
      <c r="E14" s="71">
        <v>8</v>
      </c>
      <c r="F14" s="8" t="s">
        <v>6569</v>
      </c>
      <c r="G14" s="71">
        <v>3</v>
      </c>
      <c r="H14" s="21" t="s">
        <v>4824</v>
      </c>
      <c r="I14" s="74" t="s">
        <v>1041</v>
      </c>
      <c r="J14" s="21" t="s">
        <v>4820</v>
      </c>
      <c r="K14" s="76" t="s">
        <v>6570</v>
      </c>
      <c r="L14" s="74"/>
      <c r="M14" s="74"/>
      <c r="N14" s="74"/>
      <c r="O14" s="76"/>
    </row>
    <row r="15" hidden="1" spans="1:15">
      <c r="A15" s="71">
        <v>1461</v>
      </c>
      <c r="B15" s="8" t="s">
        <v>6571</v>
      </c>
      <c r="C15" s="72" t="s">
        <v>6572</v>
      </c>
      <c r="D15" s="73">
        <v>44119</v>
      </c>
      <c r="E15" s="71">
        <v>9</v>
      </c>
      <c r="F15" s="8" t="s">
        <v>6573</v>
      </c>
      <c r="G15" s="71">
        <v>26</v>
      </c>
      <c r="H15" s="74" t="s">
        <v>4946</v>
      </c>
      <c r="I15" s="74" t="s">
        <v>1041</v>
      </c>
      <c r="J15" s="21" t="s">
        <v>4959</v>
      </c>
      <c r="K15" s="74"/>
      <c r="L15" s="74"/>
      <c r="M15" s="74"/>
      <c r="N15" s="74"/>
      <c r="O15" s="74"/>
    </row>
    <row r="16" hidden="1" spans="1:15">
      <c r="A16" s="71">
        <v>1460</v>
      </c>
      <c r="B16" s="8" t="s">
        <v>6574</v>
      </c>
      <c r="C16" s="72" t="s">
        <v>6575</v>
      </c>
      <c r="D16" s="73">
        <v>44118</v>
      </c>
      <c r="E16" s="71">
        <v>0</v>
      </c>
      <c r="F16" s="8" t="s">
        <v>6576</v>
      </c>
      <c r="G16" s="71">
        <v>2</v>
      </c>
      <c r="H16" s="21" t="s">
        <v>4838</v>
      </c>
      <c r="I16" s="74"/>
      <c r="J16" s="21" t="s">
        <v>4839</v>
      </c>
      <c r="K16" s="74"/>
      <c r="L16" s="74"/>
      <c r="M16" s="74"/>
      <c r="N16" s="74"/>
      <c r="O16" s="74"/>
    </row>
    <row r="17" hidden="1" spans="1:15">
      <c r="A17" s="71">
        <v>1459</v>
      </c>
      <c r="B17" s="8" t="s">
        <v>6577</v>
      </c>
      <c r="C17" s="72" t="s">
        <v>6578</v>
      </c>
      <c r="D17" s="73">
        <v>44117</v>
      </c>
      <c r="E17" s="71">
        <v>0</v>
      </c>
      <c r="F17" s="8" t="s">
        <v>6579</v>
      </c>
      <c r="G17" s="71">
        <v>2</v>
      </c>
      <c r="H17" s="74" t="s">
        <v>4946</v>
      </c>
      <c r="I17" s="74" t="s">
        <v>542</v>
      </c>
      <c r="J17" s="21" t="s">
        <v>4959</v>
      </c>
      <c r="K17" s="74"/>
      <c r="L17" s="74"/>
      <c r="M17" s="74"/>
      <c r="N17" s="74"/>
      <c r="O17" s="74"/>
    </row>
    <row r="18" hidden="1" spans="1:15">
      <c r="A18" s="71">
        <v>1452</v>
      </c>
      <c r="B18" s="8" t="s">
        <v>6580</v>
      </c>
      <c r="C18" s="72" t="s">
        <v>6581</v>
      </c>
      <c r="D18" s="73">
        <v>44116</v>
      </c>
      <c r="E18" s="71">
        <v>1</v>
      </c>
      <c r="F18" s="8" t="s">
        <v>6582</v>
      </c>
      <c r="G18" s="71">
        <v>1</v>
      </c>
      <c r="H18" s="74" t="s">
        <v>4947</v>
      </c>
      <c r="I18" s="74" t="s">
        <v>1041</v>
      </c>
      <c r="J18" s="21" t="s">
        <v>4820</v>
      </c>
      <c r="K18" s="74"/>
      <c r="L18" s="74"/>
      <c r="M18" s="74"/>
      <c r="N18" s="74"/>
      <c r="O18" s="74"/>
    </row>
    <row r="19" hidden="1" spans="1:15">
      <c r="A19" s="71">
        <v>1432</v>
      </c>
      <c r="B19" s="8" t="s">
        <v>6583</v>
      </c>
      <c r="C19" s="72" t="s">
        <v>6584</v>
      </c>
      <c r="D19" s="73">
        <v>44110</v>
      </c>
      <c r="E19" s="71">
        <v>7</v>
      </c>
      <c r="F19" s="8" t="s">
        <v>6585</v>
      </c>
      <c r="G19" s="71">
        <v>5</v>
      </c>
      <c r="H19" s="21" t="s">
        <v>4945</v>
      </c>
      <c r="I19" s="74" t="s">
        <v>542</v>
      </c>
      <c r="J19" s="21" t="s">
        <v>4839</v>
      </c>
      <c r="K19" s="74"/>
      <c r="L19" s="74"/>
      <c r="M19" s="74"/>
      <c r="N19" s="74"/>
      <c r="O19" s="74"/>
    </row>
    <row r="20" hidden="1" spans="1:15">
      <c r="A20" s="71">
        <v>1429</v>
      </c>
      <c r="B20" s="8" t="s">
        <v>6586</v>
      </c>
      <c r="C20" s="72" t="s">
        <v>6587</v>
      </c>
      <c r="D20" s="73">
        <v>44107</v>
      </c>
      <c r="E20" s="71">
        <v>3</v>
      </c>
      <c r="F20" s="8" t="s">
        <v>6588</v>
      </c>
      <c r="G20" s="71">
        <v>1</v>
      </c>
      <c r="H20" s="74" t="s">
        <v>4947</v>
      </c>
      <c r="I20" s="74" t="s">
        <v>1041</v>
      </c>
      <c r="J20" s="21" t="s">
        <v>4826</v>
      </c>
      <c r="K20" s="74"/>
      <c r="L20" s="74"/>
      <c r="M20" s="74"/>
      <c r="N20" s="74"/>
      <c r="O20" s="74"/>
    </row>
    <row r="21" hidden="1" spans="1:15">
      <c r="A21" s="71">
        <v>1428</v>
      </c>
      <c r="B21" s="8" t="s">
        <v>6589</v>
      </c>
      <c r="C21" s="72" t="s">
        <v>6590</v>
      </c>
      <c r="D21" s="73">
        <v>44110</v>
      </c>
      <c r="E21" s="71">
        <v>8</v>
      </c>
      <c r="F21" s="8" t="s">
        <v>6591</v>
      </c>
      <c r="G21" s="71">
        <v>4</v>
      </c>
      <c r="H21" s="21" t="s">
        <v>4945</v>
      </c>
      <c r="I21" s="74" t="s">
        <v>1041</v>
      </c>
      <c r="J21" s="21" t="s">
        <v>4820</v>
      </c>
      <c r="K21" s="74"/>
      <c r="L21" s="74"/>
      <c r="M21" s="74"/>
      <c r="N21" s="74"/>
      <c r="O21" s="74"/>
    </row>
    <row r="22" hidden="1" spans="1:15">
      <c r="A22" s="71">
        <v>1405</v>
      </c>
      <c r="B22" s="8" t="s">
        <v>6592</v>
      </c>
      <c r="C22" s="72" t="s">
        <v>6593</v>
      </c>
      <c r="D22" s="73">
        <v>44103</v>
      </c>
      <c r="E22" s="71">
        <v>0</v>
      </c>
      <c r="F22" s="8" t="s">
        <v>6594</v>
      </c>
      <c r="G22" s="71">
        <v>2</v>
      </c>
      <c r="H22" s="21" t="s">
        <v>4838</v>
      </c>
      <c r="I22" s="74"/>
      <c r="J22" s="21" t="s">
        <v>4839</v>
      </c>
      <c r="K22" s="21"/>
      <c r="L22" s="74"/>
      <c r="M22" s="74"/>
      <c r="N22" s="74"/>
      <c r="O22" s="74"/>
    </row>
    <row r="23" spans="1:15">
      <c r="A23" s="71">
        <v>1389</v>
      </c>
      <c r="B23" s="8" t="s">
        <v>6595</v>
      </c>
      <c r="C23" s="72" t="s">
        <v>6596</v>
      </c>
      <c r="D23" s="73">
        <v>44098</v>
      </c>
      <c r="E23" s="71">
        <v>8</v>
      </c>
      <c r="F23" s="8" t="s">
        <v>6597</v>
      </c>
      <c r="G23" s="71">
        <v>5</v>
      </c>
      <c r="H23" s="74" t="s">
        <v>4946</v>
      </c>
      <c r="I23" s="74" t="s">
        <v>1041</v>
      </c>
      <c r="J23" s="21" t="s">
        <v>4849</v>
      </c>
      <c r="K23" s="74"/>
      <c r="L23" s="74"/>
      <c r="M23" s="74"/>
      <c r="N23" s="74"/>
      <c r="O23" s="74"/>
    </row>
    <row r="24" hidden="1" spans="1:15">
      <c r="A24" s="71">
        <v>1375</v>
      </c>
      <c r="B24" s="8" t="s">
        <v>6598</v>
      </c>
      <c r="C24" s="72" t="s">
        <v>6599</v>
      </c>
      <c r="D24" s="73">
        <v>44098</v>
      </c>
      <c r="E24" s="71">
        <v>0</v>
      </c>
      <c r="F24" s="8" t="s">
        <v>6600</v>
      </c>
      <c r="G24" s="71">
        <v>8</v>
      </c>
      <c r="H24" s="74" t="s">
        <v>4947</v>
      </c>
      <c r="I24" s="74" t="s">
        <v>1041</v>
      </c>
      <c r="J24" s="21" t="s">
        <v>4820</v>
      </c>
      <c r="K24" s="74"/>
      <c r="L24" s="74"/>
      <c r="M24" s="74"/>
      <c r="N24" s="74"/>
      <c r="O24" s="74" t="s">
        <v>6601</v>
      </c>
    </row>
    <row r="25" hidden="1" spans="1:15">
      <c r="A25" s="71">
        <v>1368</v>
      </c>
      <c r="B25" s="8" t="s">
        <v>6602</v>
      </c>
      <c r="C25" s="72" t="s">
        <v>6603</v>
      </c>
      <c r="D25" s="73">
        <v>44092</v>
      </c>
      <c r="E25" s="71">
        <v>0</v>
      </c>
      <c r="F25" s="8" t="s">
        <v>6604</v>
      </c>
      <c r="G25" s="71">
        <v>5</v>
      </c>
      <c r="H25" s="74" t="s">
        <v>4946</v>
      </c>
      <c r="I25" s="74"/>
      <c r="J25" s="21" t="s">
        <v>4935</v>
      </c>
      <c r="K25" s="77" t="s">
        <v>6605</v>
      </c>
      <c r="L25" s="74"/>
      <c r="M25" s="74"/>
      <c r="N25" s="74"/>
      <c r="O25" s="74"/>
    </row>
    <row r="26" hidden="1" spans="1:15">
      <c r="A26" s="71">
        <v>1354</v>
      </c>
      <c r="B26" s="8" t="s">
        <v>6606</v>
      </c>
      <c r="C26" s="72" t="s">
        <v>6607</v>
      </c>
      <c r="D26" s="73">
        <v>44091</v>
      </c>
      <c r="E26" s="71">
        <v>1</v>
      </c>
      <c r="F26" s="8" t="s">
        <v>6608</v>
      </c>
      <c r="G26" s="71">
        <v>9</v>
      </c>
      <c r="H26" s="74" t="s">
        <v>4947</v>
      </c>
      <c r="I26" s="74" t="s">
        <v>542</v>
      </c>
      <c r="J26" s="21" t="s">
        <v>4820</v>
      </c>
      <c r="K26" s="74"/>
      <c r="L26" s="74"/>
      <c r="M26" s="74"/>
      <c r="N26" s="74"/>
      <c r="O26" s="74"/>
    </row>
    <row r="27" hidden="1" spans="1:15">
      <c r="A27" s="71">
        <v>1342</v>
      </c>
      <c r="B27" s="8" t="s">
        <v>6609</v>
      </c>
      <c r="C27" s="72" t="s">
        <v>6610</v>
      </c>
      <c r="D27" s="73">
        <v>44083</v>
      </c>
      <c r="E27" s="71">
        <v>0</v>
      </c>
      <c r="F27" s="8" t="s">
        <v>6611</v>
      </c>
      <c r="G27" s="71">
        <v>1</v>
      </c>
      <c r="H27" s="21" t="s">
        <v>4945</v>
      </c>
      <c r="I27" s="74" t="s">
        <v>1041</v>
      </c>
      <c r="J27" s="21" t="s">
        <v>4826</v>
      </c>
      <c r="K27" s="74"/>
      <c r="L27" s="74"/>
      <c r="M27" s="74"/>
      <c r="N27" s="74"/>
      <c r="O27" s="74"/>
    </row>
    <row r="28" hidden="1" spans="1:15">
      <c r="A28" s="71">
        <v>1341</v>
      </c>
      <c r="B28" s="8" t="s">
        <v>6612</v>
      </c>
      <c r="C28" s="72" t="s">
        <v>6613</v>
      </c>
      <c r="D28" s="73">
        <v>44083</v>
      </c>
      <c r="E28" s="71">
        <v>2</v>
      </c>
      <c r="F28" s="8" t="s">
        <v>6614</v>
      </c>
      <c r="G28" s="71">
        <v>3</v>
      </c>
      <c r="H28" s="21" t="s">
        <v>4945</v>
      </c>
      <c r="I28" s="74" t="s">
        <v>1041</v>
      </c>
      <c r="J28" s="21" t="s">
        <v>4820</v>
      </c>
      <c r="K28" s="74"/>
      <c r="L28" s="74"/>
      <c r="M28" s="74"/>
      <c r="N28" s="74"/>
      <c r="O28" s="74"/>
    </row>
    <row r="29" hidden="1" spans="1:15">
      <c r="A29" s="71">
        <v>1331</v>
      </c>
      <c r="B29" s="8" t="s">
        <v>6615</v>
      </c>
      <c r="C29" s="72" t="s">
        <v>6616</v>
      </c>
      <c r="D29" s="73">
        <v>44076</v>
      </c>
      <c r="E29" s="71">
        <v>1</v>
      </c>
      <c r="F29" s="8" t="s">
        <v>6617</v>
      </c>
      <c r="G29" s="71">
        <v>1</v>
      </c>
      <c r="H29" s="21" t="s">
        <v>4838</v>
      </c>
      <c r="I29" s="74"/>
      <c r="J29" s="21" t="s">
        <v>4839</v>
      </c>
      <c r="K29" s="74"/>
      <c r="L29" s="74"/>
      <c r="M29" s="74"/>
      <c r="N29" s="74"/>
      <c r="O29" s="74"/>
    </row>
    <row r="30" hidden="1" spans="1:15">
      <c r="A30" s="71">
        <v>1325</v>
      </c>
      <c r="B30" s="8" t="s">
        <v>6618</v>
      </c>
      <c r="C30" s="72" t="s">
        <v>6619</v>
      </c>
      <c r="D30" s="73">
        <v>44076</v>
      </c>
      <c r="E30" s="71">
        <v>0</v>
      </c>
      <c r="F30" s="8" t="s">
        <v>6620</v>
      </c>
      <c r="G30" s="71">
        <v>1</v>
      </c>
      <c r="H30" s="21" t="s">
        <v>4838</v>
      </c>
      <c r="I30" s="74"/>
      <c r="J30" s="21" t="s">
        <v>4839</v>
      </c>
      <c r="K30" s="74"/>
      <c r="L30" s="74"/>
      <c r="M30" s="74"/>
      <c r="N30" s="74"/>
      <c r="O30" s="74"/>
    </row>
    <row r="31" hidden="1" spans="1:15">
      <c r="A31" s="71">
        <v>1268</v>
      </c>
      <c r="B31" s="8" t="s">
        <v>6621</v>
      </c>
      <c r="C31" s="72" t="s">
        <v>6622</v>
      </c>
      <c r="D31" s="73">
        <v>44054</v>
      </c>
      <c r="E31" s="71">
        <v>1</v>
      </c>
      <c r="F31" s="8" t="s">
        <v>6623</v>
      </c>
      <c r="G31" s="71">
        <v>2</v>
      </c>
      <c r="H31" s="74" t="s">
        <v>4947</v>
      </c>
      <c r="I31" s="74" t="s">
        <v>1041</v>
      </c>
      <c r="J31" s="21" t="s">
        <v>4820</v>
      </c>
      <c r="K31" s="74"/>
      <c r="L31" s="74"/>
      <c r="M31" s="74"/>
      <c r="N31" s="74"/>
      <c r="O31" s="74"/>
    </row>
    <row r="32" hidden="1" spans="1:15">
      <c r="A32" s="71">
        <v>1252</v>
      </c>
      <c r="B32" s="8" t="s">
        <v>6624</v>
      </c>
      <c r="C32" s="72" t="s">
        <v>6625</v>
      </c>
      <c r="D32" s="73">
        <v>44049</v>
      </c>
      <c r="E32" s="71">
        <v>1</v>
      </c>
      <c r="F32" s="8" t="s">
        <v>6626</v>
      </c>
      <c r="G32" s="71">
        <v>2</v>
      </c>
      <c r="H32" s="21" t="s">
        <v>4945</v>
      </c>
      <c r="I32" s="74" t="s">
        <v>554</v>
      </c>
      <c r="J32" s="21" t="s">
        <v>4849</v>
      </c>
      <c r="K32" s="77" t="s">
        <v>6627</v>
      </c>
      <c r="L32" s="74"/>
      <c r="M32" s="74" t="s">
        <v>1649</v>
      </c>
      <c r="N32" s="74"/>
      <c r="O32" s="74"/>
    </row>
    <row r="33" hidden="1" spans="1:22">
      <c r="A33" s="71">
        <v>1251</v>
      </c>
      <c r="B33" s="8" t="s">
        <v>6628</v>
      </c>
      <c r="C33" s="72" t="s">
        <v>6629</v>
      </c>
      <c r="D33" s="73">
        <v>44049</v>
      </c>
      <c r="E33" s="71">
        <v>4</v>
      </c>
      <c r="F33" s="8" t="s">
        <v>6630</v>
      </c>
      <c r="G33" s="71">
        <v>9</v>
      </c>
      <c r="H33" s="74" t="s">
        <v>4947</v>
      </c>
      <c r="I33" s="74" t="s">
        <v>1041</v>
      </c>
      <c r="J33" s="21" t="s">
        <v>4820</v>
      </c>
      <c r="K33" s="74" t="s">
        <v>6631</v>
      </c>
      <c r="L33" s="74"/>
      <c r="M33" s="74"/>
      <c r="N33" s="74"/>
      <c r="O33" s="74"/>
      <c r="P33" s="21"/>
      <c r="Q33" s="21"/>
      <c r="R33" s="21"/>
      <c r="S33" s="21"/>
      <c r="T33" s="21"/>
      <c r="U33" s="21"/>
      <c r="V33" s="21"/>
    </row>
    <row r="34" hidden="1" spans="1:15">
      <c r="A34" s="71">
        <v>1251</v>
      </c>
      <c r="B34" s="8" t="s">
        <v>6628</v>
      </c>
      <c r="C34" s="72" t="s">
        <v>6629</v>
      </c>
      <c r="D34" s="73">
        <v>44049</v>
      </c>
      <c r="E34" s="71">
        <v>4</v>
      </c>
      <c r="F34" s="8" t="s">
        <v>6630</v>
      </c>
      <c r="G34" s="71">
        <v>9</v>
      </c>
      <c r="H34" s="74" t="s">
        <v>4946</v>
      </c>
      <c r="I34" s="74" t="s">
        <v>1041</v>
      </c>
      <c r="J34" s="21" t="s">
        <v>4930</v>
      </c>
      <c r="K34" s="74" t="s">
        <v>6631</v>
      </c>
      <c r="L34" s="74"/>
      <c r="M34" s="74"/>
      <c r="N34" s="74"/>
      <c r="O34" s="74"/>
    </row>
    <row r="35" hidden="1" spans="1:15">
      <c r="A35" s="71">
        <v>1225</v>
      </c>
      <c r="B35" s="8" t="s">
        <v>6632</v>
      </c>
      <c r="C35" s="72" t="s">
        <v>6633</v>
      </c>
      <c r="D35" s="73">
        <v>44033</v>
      </c>
      <c r="E35" s="71">
        <v>5</v>
      </c>
      <c r="F35" s="8" t="s">
        <v>6634</v>
      </c>
      <c r="G35" s="71">
        <v>2</v>
      </c>
      <c r="H35" s="74" t="s">
        <v>4946</v>
      </c>
      <c r="I35" s="74" t="s">
        <v>1041</v>
      </c>
      <c r="J35" s="21" t="s">
        <v>4826</v>
      </c>
      <c r="K35" s="74"/>
      <c r="L35" s="74"/>
      <c r="M35" s="74"/>
      <c r="N35" s="74"/>
      <c r="O35" s="74" t="s">
        <v>4732</v>
      </c>
    </row>
    <row r="36" hidden="1" spans="1:15">
      <c r="A36" s="71">
        <v>1220</v>
      </c>
      <c r="B36" s="8" t="s">
        <v>6635</v>
      </c>
      <c r="C36" s="72" t="s">
        <v>6636</v>
      </c>
      <c r="D36" s="73">
        <v>44028</v>
      </c>
      <c r="E36" s="71">
        <v>0</v>
      </c>
      <c r="F36" s="8" t="s">
        <v>6637</v>
      </c>
      <c r="G36" s="71">
        <v>1</v>
      </c>
      <c r="H36" s="74" t="s">
        <v>4946</v>
      </c>
      <c r="I36" s="74" t="s">
        <v>1041</v>
      </c>
      <c r="J36" s="21" t="s">
        <v>5281</v>
      </c>
      <c r="K36" s="74"/>
      <c r="L36" s="74"/>
      <c r="M36" s="74"/>
      <c r="N36" s="74"/>
      <c r="O36" s="74"/>
    </row>
    <row r="37" hidden="1" spans="1:15">
      <c r="A37" s="71">
        <v>1217</v>
      </c>
      <c r="B37" s="8" t="s">
        <v>6638</v>
      </c>
      <c r="C37" s="72" t="s">
        <v>6639</v>
      </c>
      <c r="D37" s="73">
        <v>44022</v>
      </c>
      <c r="E37" s="71">
        <v>0</v>
      </c>
      <c r="F37" s="8" t="s">
        <v>6640</v>
      </c>
      <c r="G37" s="71">
        <v>3</v>
      </c>
      <c r="H37" s="21" t="s">
        <v>4945</v>
      </c>
      <c r="I37" s="74" t="s">
        <v>1041</v>
      </c>
      <c r="J37" s="21" t="s">
        <v>4951</v>
      </c>
      <c r="K37" s="74" t="s">
        <v>6641</v>
      </c>
      <c r="L37" s="74"/>
      <c r="M37" s="74"/>
      <c r="N37" s="74"/>
      <c r="O37" s="74"/>
    </row>
    <row r="38" hidden="1" spans="1:15">
      <c r="A38" s="71">
        <v>1209</v>
      </c>
      <c r="B38" s="8" t="s">
        <v>6642</v>
      </c>
      <c r="C38" s="72" t="s">
        <v>6643</v>
      </c>
      <c r="D38" s="73">
        <v>44014</v>
      </c>
      <c r="E38" s="71">
        <v>0</v>
      </c>
      <c r="F38" s="8" t="s">
        <v>6644</v>
      </c>
      <c r="G38" s="71">
        <v>5</v>
      </c>
      <c r="H38" s="21" t="s">
        <v>4945</v>
      </c>
      <c r="I38" s="74" t="s">
        <v>1041</v>
      </c>
      <c r="J38" s="21" t="s">
        <v>4930</v>
      </c>
      <c r="K38" s="74"/>
      <c r="L38" s="74"/>
      <c r="M38" s="74"/>
      <c r="N38" s="74"/>
      <c r="O38" s="21"/>
    </row>
    <row r="39" hidden="1" spans="1:15">
      <c r="A39" s="71">
        <v>1178</v>
      </c>
      <c r="B39" s="8" t="s">
        <v>6645</v>
      </c>
      <c r="C39" s="72" t="s">
        <v>6646</v>
      </c>
      <c r="D39" s="73">
        <v>44008</v>
      </c>
      <c r="E39" s="71">
        <v>1</v>
      </c>
      <c r="F39" s="8" t="s">
        <v>6647</v>
      </c>
      <c r="G39" s="71">
        <v>3</v>
      </c>
      <c r="H39" s="21" t="s">
        <v>4945</v>
      </c>
      <c r="I39" s="74" t="s">
        <v>1041</v>
      </c>
      <c r="J39" s="21" t="s">
        <v>5281</v>
      </c>
      <c r="K39" s="74"/>
      <c r="L39" s="74"/>
      <c r="M39" s="74"/>
      <c r="N39" s="74"/>
      <c r="O39" s="74"/>
    </row>
    <row r="40" hidden="1" spans="1:15">
      <c r="A40" s="71">
        <v>1147</v>
      </c>
      <c r="B40" s="8" t="s">
        <v>6648</v>
      </c>
      <c r="C40" s="72" t="s">
        <v>6649</v>
      </c>
      <c r="D40" s="73">
        <v>44002</v>
      </c>
      <c r="E40" s="71">
        <v>0</v>
      </c>
      <c r="F40" s="8" t="s">
        <v>6650</v>
      </c>
      <c r="G40" s="71">
        <v>11</v>
      </c>
      <c r="H40" s="74" t="s">
        <v>4947</v>
      </c>
      <c r="I40" s="74" t="s">
        <v>1041</v>
      </c>
      <c r="J40" s="21" t="s">
        <v>4826</v>
      </c>
      <c r="K40" s="74"/>
      <c r="L40" s="74"/>
      <c r="M40" s="74"/>
      <c r="N40" s="74"/>
      <c r="O40" s="74"/>
    </row>
    <row r="41" hidden="1" spans="1:15">
      <c r="A41" s="71">
        <v>1139</v>
      </c>
      <c r="B41" s="8" t="s">
        <v>6651</v>
      </c>
      <c r="C41" s="72" t="s">
        <v>6652</v>
      </c>
      <c r="D41" s="73">
        <v>44000</v>
      </c>
      <c r="E41" s="71">
        <v>1</v>
      </c>
      <c r="F41" s="8" t="s">
        <v>6653</v>
      </c>
      <c r="G41" s="71">
        <v>3</v>
      </c>
      <c r="H41" s="74" t="s">
        <v>4947</v>
      </c>
      <c r="I41" s="74" t="s">
        <v>1041</v>
      </c>
      <c r="J41" s="21" t="s">
        <v>4826</v>
      </c>
      <c r="K41" s="21"/>
      <c r="L41" s="74"/>
      <c r="M41" s="74"/>
      <c r="N41" s="74"/>
      <c r="O41" s="74"/>
    </row>
    <row r="42" hidden="1" spans="1:15">
      <c r="A42" s="71">
        <v>1136</v>
      </c>
      <c r="B42" s="8" t="s">
        <v>6654</v>
      </c>
      <c r="C42" s="72" t="s">
        <v>6655</v>
      </c>
      <c r="D42" s="73">
        <v>43999</v>
      </c>
      <c r="E42" s="71">
        <v>0</v>
      </c>
      <c r="F42" s="8" t="s">
        <v>6656</v>
      </c>
      <c r="G42" s="71">
        <v>1</v>
      </c>
      <c r="H42" s="21" t="s">
        <v>4945</v>
      </c>
      <c r="I42" s="74" t="s">
        <v>542</v>
      </c>
      <c r="J42" s="21" t="s">
        <v>5281</v>
      </c>
      <c r="K42" s="74"/>
      <c r="L42" s="74"/>
      <c r="M42" s="74"/>
      <c r="N42" s="74"/>
      <c r="O42" s="74"/>
    </row>
    <row r="43" spans="1:15">
      <c r="A43" s="71">
        <v>1124</v>
      </c>
      <c r="B43" s="8" t="s">
        <v>6657</v>
      </c>
      <c r="C43" s="72" t="s">
        <v>6658</v>
      </c>
      <c r="D43" s="73">
        <v>43998</v>
      </c>
      <c r="E43" s="71">
        <v>4</v>
      </c>
      <c r="F43" s="8" t="s">
        <v>6659</v>
      </c>
      <c r="G43" s="71">
        <v>11</v>
      </c>
      <c r="H43" s="74" t="s">
        <v>4946</v>
      </c>
      <c r="I43" s="74" t="s">
        <v>542</v>
      </c>
      <c r="J43" s="21" t="s">
        <v>4959</v>
      </c>
      <c r="K43" s="77" t="s">
        <v>6660</v>
      </c>
      <c r="L43" s="74"/>
      <c r="M43" s="74"/>
      <c r="N43" s="74"/>
      <c r="O43" s="74"/>
    </row>
    <row r="44" hidden="1" spans="1:15">
      <c r="A44" s="71">
        <v>1091</v>
      </c>
      <c r="B44" s="8" t="s">
        <v>6661</v>
      </c>
      <c r="C44" s="72" t="s">
        <v>6662</v>
      </c>
      <c r="D44" s="73">
        <v>43981</v>
      </c>
      <c r="E44" s="71">
        <v>6</v>
      </c>
      <c r="F44" s="8" t="s">
        <v>6663</v>
      </c>
      <c r="G44" s="71">
        <v>1</v>
      </c>
      <c r="H44" s="74" t="s">
        <v>4946</v>
      </c>
      <c r="I44" s="74" t="s">
        <v>1041</v>
      </c>
      <c r="J44" s="21" t="s">
        <v>4935</v>
      </c>
      <c r="K44" s="74"/>
      <c r="L44" s="74"/>
      <c r="M44" s="74"/>
      <c r="N44" s="74"/>
      <c r="O44" s="74"/>
    </row>
    <row r="45" spans="1:15">
      <c r="A45" s="71">
        <v>1090</v>
      </c>
      <c r="B45" s="8" t="s">
        <v>6664</v>
      </c>
      <c r="C45" s="72" t="s">
        <v>6665</v>
      </c>
      <c r="D45" s="73">
        <v>43983</v>
      </c>
      <c r="E45" s="71">
        <v>6</v>
      </c>
      <c r="F45" s="8" t="s">
        <v>6666</v>
      </c>
      <c r="G45" s="71">
        <v>2</v>
      </c>
      <c r="H45" s="74" t="s">
        <v>4946</v>
      </c>
      <c r="I45" s="74" t="s">
        <v>542</v>
      </c>
      <c r="J45" s="21" t="s">
        <v>4826</v>
      </c>
      <c r="K45" s="74"/>
      <c r="L45" s="74"/>
      <c r="M45" s="74"/>
      <c r="N45" s="74"/>
      <c r="O45" s="74"/>
    </row>
    <row r="46" hidden="1" spans="1:15">
      <c r="A46" s="71">
        <v>1073</v>
      </c>
      <c r="B46" s="8" t="s">
        <v>6667</v>
      </c>
      <c r="C46" s="72" t="s">
        <v>6668</v>
      </c>
      <c r="D46" s="73">
        <v>43970</v>
      </c>
      <c r="E46" s="71">
        <v>11</v>
      </c>
      <c r="F46" s="8" t="s">
        <v>6669</v>
      </c>
      <c r="G46" s="71">
        <v>3</v>
      </c>
      <c r="H46" s="74" t="s">
        <v>4947</v>
      </c>
      <c r="I46" s="74" t="s">
        <v>1041</v>
      </c>
      <c r="J46" s="21" t="s">
        <v>4935</v>
      </c>
      <c r="K46" s="74"/>
      <c r="L46" s="74"/>
      <c r="M46" s="74"/>
      <c r="N46" s="74"/>
      <c r="O46" s="74"/>
    </row>
    <row r="47" hidden="1" spans="1:15">
      <c r="A47" s="71">
        <v>1071</v>
      </c>
      <c r="B47" s="8" t="s">
        <v>6670</v>
      </c>
      <c r="C47" s="72" t="s">
        <v>6671</v>
      </c>
      <c r="D47" s="73">
        <v>43970</v>
      </c>
      <c r="E47" s="71">
        <v>15</v>
      </c>
      <c r="F47" s="8" t="s">
        <v>6672</v>
      </c>
      <c r="G47" s="71">
        <v>3</v>
      </c>
      <c r="H47" s="74" t="s">
        <v>4947</v>
      </c>
      <c r="I47" s="74" t="s">
        <v>1041</v>
      </c>
      <c r="J47" s="21" t="s">
        <v>4820</v>
      </c>
      <c r="K47" s="74"/>
      <c r="L47" s="74"/>
      <c r="M47" s="74"/>
      <c r="N47" s="74"/>
      <c r="O47" s="74"/>
    </row>
    <row r="48" hidden="1" spans="1:15">
      <c r="A48" s="71">
        <v>1068</v>
      </c>
      <c r="B48" s="8" t="s">
        <v>6673</v>
      </c>
      <c r="C48" s="72" t="s">
        <v>6674</v>
      </c>
      <c r="D48" s="73">
        <v>43969</v>
      </c>
      <c r="E48" s="71">
        <v>4</v>
      </c>
      <c r="F48" s="8" t="s">
        <v>6675</v>
      </c>
      <c r="G48" s="71">
        <v>3</v>
      </c>
      <c r="H48" s="74" t="s">
        <v>4946</v>
      </c>
      <c r="I48" s="74" t="s">
        <v>1041</v>
      </c>
      <c r="J48" s="21" t="s">
        <v>4820</v>
      </c>
      <c r="K48" s="74"/>
      <c r="L48" s="74"/>
      <c r="M48" s="74"/>
      <c r="N48" s="74"/>
      <c r="O48" s="74" t="s">
        <v>4732</v>
      </c>
    </row>
    <row r="49" hidden="1" spans="1:15">
      <c r="A49" s="71">
        <v>1064</v>
      </c>
      <c r="B49" s="8" t="s">
        <v>6676</v>
      </c>
      <c r="C49" s="72" t="s">
        <v>6677</v>
      </c>
      <c r="D49" s="73">
        <v>43966</v>
      </c>
      <c r="E49" s="71">
        <v>8</v>
      </c>
      <c r="F49" s="8" t="s">
        <v>6678</v>
      </c>
      <c r="G49" s="71">
        <v>2</v>
      </c>
      <c r="H49" s="21" t="s">
        <v>4945</v>
      </c>
      <c r="I49" s="74" t="s">
        <v>1041</v>
      </c>
      <c r="J49" s="21" t="s">
        <v>5281</v>
      </c>
      <c r="K49" s="77" t="s">
        <v>6679</v>
      </c>
      <c r="L49" s="74"/>
      <c r="M49" s="74"/>
      <c r="N49" s="74"/>
      <c r="O49" s="74"/>
    </row>
    <row r="50" hidden="1" spans="1:15">
      <c r="A50" s="71">
        <v>1061</v>
      </c>
      <c r="B50" s="8" t="s">
        <v>6680</v>
      </c>
      <c r="C50" s="72" t="s">
        <v>6681</v>
      </c>
      <c r="D50" s="73">
        <v>43965</v>
      </c>
      <c r="E50" s="71">
        <v>3</v>
      </c>
      <c r="F50" s="8" t="s">
        <v>6682</v>
      </c>
      <c r="G50" s="71">
        <v>1</v>
      </c>
      <c r="H50" s="21" t="s">
        <v>4945</v>
      </c>
      <c r="I50" s="74"/>
      <c r="J50" s="74" t="s">
        <v>4923</v>
      </c>
      <c r="K50" s="74"/>
      <c r="L50" s="74"/>
      <c r="M50" s="74"/>
      <c r="N50" s="74"/>
      <c r="O50" s="74"/>
    </row>
    <row r="51" hidden="1" spans="1:15">
      <c r="A51" s="71">
        <v>1055</v>
      </c>
      <c r="B51" s="8" t="s">
        <v>6683</v>
      </c>
      <c r="C51" s="72" t="s">
        <v>6684</v>
      </c>
      <c r="D51" s="73">
        <v>43964</v>
      </c>
      <c r="E51" s="71">
        <v>0</v>
      </c>
      <c r="F51" s="8" t="s">
        <v>6685</v>
      </c>
      <c r="G51" s="71">
        <v>1</v>
      </c>
      <c r="H51" s="74" t="s">
        <v>4946</v>
      </c>
      <c r="I51" s="74" t="s">
        <v>554</v>
      </c>
      <c r="J51" s="21" t="s">
        <v>4826</v>
      </c>
      <c r="K51" s="74"/>
      <c r="L51" s="74"/>
      <c r="M51" s="74" t="s">
        <v>1649</v>
      </c>
      <c r="N51" s="74"/>
      <c r="O51" s="74"/>
    </row>
    <row r="52" hidden="1" spans="1:15">
      <c r="A52" s="71">
        <v>1054</v>
      </c>
      <c r="B52" s="8" t="s">
        <v>6686</v>
      </c>
      <c r="C52" s="72" t="s">
        <v>6687</v>
      </c>
      <c r="D52" s="73">
        <v>43969</v>
      </c>
      <c r="E52" s="71">
        <v>12</v>
      </c>
      <c r="F52" s="8" t="s">
        <v>6688</v>
      </c>
      <c r="G52" s="71">
        <v>2</v>
      </c>
      <c r="H52" s="74"/>
      <c r="I52" s="74"/>
      <c r="J52" s="74"/>
      <c r="K52" s="74"/>
      <c r="L52" s="74"/>
      <c r="M52" s="74"/>
      <c r="N52" s="74"/>
      <c r="O52" s="74"/>
    </row>
    <row r="53" hidden="1" spans="1:15">
      <c r="A53" s="71">
        <v>1045</v>
      </c>
      <c r="B53" s="8" t="s">
        <v>6689</v>
      </c>
      <c r="C53" s="72" t="s">
        <v>6690</v>
      </c>
      <c r="D53" s="73">
        <v>43962</v>
      </c>
      <c r="E53" s="71">
        <v>0</v>
      </c>
      <c r="F53" s="8" t="s">
        <v>6685</v>
      </c>
      <c r="G53" s="71">
        <v>1</v>
      </c>
      <c r="H53" s="74" t="s">
        <v>4947</v>
      </c>
      <c r="I53" s="74" t="s">
        <v>554</v>
      </c>
      <c r="J53" s="21" t="s">
        <v>5281</v>
      </c>
      <c r="K53" s="74"/>
      <c r="L53" s="74"/>
      <c r="M53" s="74" t="s">
        <v>1649</v>
      </c>
      <c r="N53" s="74"/>
      <c r="O53" s="74"/>
    </row>
    <row r="54" hidden="1" spans="1:22">
      <c r="A54" s="71">
        <v>1040</v>
      </c>
      <c r="B54" s="8" t="s">
        <v>6691</v>
      </c>
      <c r="C54" s="72" t="s">
        <v>6692</v>
      </c>
      <c r="D54" s="73">
        <v>43955</v>
      </c>
      <c r="E54" s="71">
        <v>0</v>
      </c>
      <c r="F54" s="8" t="s">
        <v>6693</v>
      </c>
      <c r="G54" s="71">
        <v>6</v>
      </c>
      <c r="H54" s="74" t="s">
        <v>4946</v>
      </c>
      <c r="I54" s="74" t="s">
        <v>1041</v>
      </c>
      <c r="J54" s="21" t="s">
        <v>4839</v>
      </c>
      <c r="K54" s="74" t="s">
        <v>6694</v>
      </c>
      <c r="L54" s="74"/>
      <c r="M54" s="74"/>
      <c r="N54" s="74"/>
      <c r="O54" s="74"/>
      <c r="P54" s="21"/>
      <c r="Q54" s="21"/>
      <c r="R54" s="21"/>
      <c r="S54" s="21"/>
      <c r="T54" s="21"/>
      <c r="U54" s="21"/>
      <c r="V54" s="21"/>
    </row>
    <row r="55" hidden="1" spans="1:15">
      <c r="A55" s="71">
        <v>1037</v>
      </c>
      <c r="B55" s="8" t="s">
        <v>6695</v>
      </c>
      <c r="C55" s="72" t="s">
        <v>6696</v>
      </c>
      <c r="D55" s="73">
        <v>43952</v>
      </c>
      <c r="E55" s="71">
        <v>13</v>
      </c>
      <c r="F55" s="8" t="s">
        <v>6697</v>
      </c>
      <c r="G55" s="71">
        <v>3</v>
      </c>
      <c r="H55" s="74" t="s">
        <v>4946</v>
      </c>
      <c r="I55" s="74" t="s">
        <v>1041</v>
      </c>
      <c r="J55" s="21" t="s">
        <v>4930</v>
      </c>
      <c r="K55" s="74"/>
      <c r="L55" s="74"/>
      <c r="M55" s="74"/>
      <c r="N55" s="74"/>
      <c r="O55" s="74"/>
    </row>
    <row r="56" hidden="1" spans="1:15">
      <c r="A56" s="71">
        <v>1023</v>
      </c>
      <c r="B56" s="8" t="s">
        <v>6698</v>
      </c>
      <c r="C56" s="72" t="s">
        <v>6699</v>
      </c>
      <c r="D56" s="73">
        <v>43939</v>
      </c>
      <c r="E56" s="71">
        <v>1</v>
      </c>
      <c r="F56" s="8" t="s">
        <v>6617</v>
      </c>
      <c r="G56" s="71">
        <v>1</v>
      </c>
      <c r="H56" s="21" t="s">
        <v>4838</v>
      </c>
      <c r="I56" s="74"/>
      <c r="J56" s="21" t="s">
        <v>4839</v>
      </c>
      <c r="K56" s="74"/>
      <c r="L56" s="74"/>
      <c r="M56" s="74"/>
      <c r="N56" s="74"/>
      <c r="O56" s="74"/>
    </row>
    <row r="57" hidden="1" spans="1:15">
      <c r="A57" s="71">
        <v>1020</v>
      </c>
      <c r="B57" s="8" t="s">
        <v>6700</v>
      </c>
      <c r="C57" s="72" t="s">
        <v>6701</v>
      </c>
      <c r="D57" s="73">
        <v>43937</v>
      </c>
      <c r="E57" s="71">
        <v>4</v>
      </c>
      <c r="F57" s="8" t="s">
        <v>6702</v>
      </c>
      <c r="G57" s="71">
        <v>3</v>
      </c>
      <c r="H57" s="21" t="s">
        <v>4945</v>
      </c>
      <c r="I57" s="74" t="s">
        <v>1041</v>
      </c>
      <c r="J57" s="21" t="s">
        <v>4930</v>
      </c>
      <c r="K57" s="74"/>
      <c r="L57" s="74"/>
      <c r="M57" s="74"/>
      <c r="N57" s="74"/>
      <c r="O57" s="74"/>
    </row>
    <row r="58" spans="1:15">
      <c r="A58" s="71">
        <v>1015</v>
      </c>
      <c r="B58" s="8" t="s">
        <v>6703</v>
      </c>
      <c r="C58" s="72" t="s">
        <v>6704</v>
      </c>
      <c r="D58" s="73">
        <v>43935</v>
      </c>
      <c r="E58" s="71">
        <v>0</v>
      </c>
      <c r="F58" s="8" t="s">
        <v>6705</v>
      </c>
      <c r="G58" s="71">
        <v>7</v>
      </c>
      <c r="H58" s="74" t="s">
        <v>4946</v>
      </c>
      <c r="I58" s="74" t="s">
        <v>542</v>
      </c>
      <c r="J58" s="21" t="s">
        <v>4826</v>
      </c>
      <c r="K58" s="74"/>
      <c r="L58" s="74"/>
      <c r="M58" s="74"/>
      <c r="N58" s="74"/>
      <c r="O58" s="74"/>
    </row>
    <row r="59" hidden="1" spans="1:15">
      <c r="A59" s="71">
        <v>1012</v>
      </c>
      <c r="B59" s="8" t="s">
        <v>6706</v>
      </c>
      <c r="C59" s="72" t="s">
        <v>6707</v>
      </c>
      <c r="D59" s="73">
        <v>43935</v>
      </c>
      <c r="E59" s="71">
        <v>13</v>
      </c>
      <c r="F59" s="8" t="s">
        <v>6708</v>
      </c>
      <c r="G59" s="71">
        <v>3</v>
      </c>
      <c r="H59" s="74" t="s">
        <v>4947</v>
      </c>
      <c r="I59" s="74" t="s">
        <v>1041</v>
      </c>
      <c r="J59" s="74" t="s">
        <v>5135</v>
      </c>
      <c r="K59" s="74"/>
      <c r="L59" s="74"/>
      <c r="M59" s="74"/>
      <c r="N59" s="74"/>
      <c r="O59" s="74"/>
    </row>
    <row r="60" hidden="1" spans="1:15">
      <c r="A60" s="71">
        <v>1008</v>
      </c>
      <c r="B60" s="8" t="s">
        <v>6709</v>
      </c>
      <c r="C60" s="72" t="s">
        <v>6710</v>
      </c>
      <c r="D60" s="73">
        <v>43931</v>
      </c>
      <c r="E60" s="71">
        <v>1</v>
      </c>
      <c r="F60" s="8" t="s">
        <v>6711</v>
      </c>
      <c r="G60" s="71">
        <v>4</v>
      </c>
      <c r="H60" s="74" t="s">
        <v>4946</v>
      </c>
      <c r="I60" s="74" t="s">
        <v>1041</v>
      </c>
      <c r="J60" s="21" t="s">
        <v>5281</v>
      </c>
      <c r="K60" s="74"/>
      <c r="L60" s="74"/>
      <c r="M60" s="74"/>
      <c r="N60" s="74"/>
      <c r="O60" s="74"/>
    </row>
    <row r="61" spans="1:15">
      <c r="A61" s="71">
        <v>1007</v>
      </c>
      <c r="B61" s="8" t="s">
        <v>6712</v>
      </c>
      <c r="C61" s="72" t="s">
        <v>6713</v>
      </c>
      <c r="D61" s="73">
        <v>43930</v>
      </c>
      <c r="E61" s="71">
        <v>2</v>
      </c>
      <c r="F61" s="8" t="s">
        <v>6714</v>
      </c>
      <c r="G61" s="71">
        <v>1</v>
      </c>
      <c r="H61" s="74" t="s">
        <v>4946</v>
      </c>
      <c r="I61" s="74" t="s">
        <v>542</v>
      </c>
      <c r="J61" s="21" t="s">
        <v>4826</v>
      </c>
      <c r="K61" s="74"/>
      <c r="L61" s="74"/>
      <c r="M61" s="74"/>
      <c r="N61" s="74"/>
      <c r="O61" s="74"/>
    </row>
    <row r="62" hidden="1" spans="1:15">
      <c r="A62" s="71">
        <v>1004</v>
      </c>
      <c r="B62" s="8" t="s">
        <v>6715</v>
      </c>
      <c r="C62" s="72" t="s">
        <v>6716</v>
      </c>
      <c r="D62" s="73">
        <v>43930</v>
      </c>
      <c r="E62" s="71">
        <v>1</v>
      </c>
      <c r="F62" s="8" t="s">
        <v>6617</v>
      </c>
      <c r="G62" s="71">
        <v>1</v>
      </c>
      <c r="H62" s="21" t="s">
        <v>4838</v>
      </c>
      <c r="I62" s="74"/>
      <c r="J62" s="21" t="s">
        <v>4839</v>
      </c>
      <c r="K62" s="74"/>
      <c r="L62" s="74"/>
      <c r="M62" s="74"/>
      <c r="N62" s="74"/>
      <c r="O62" s="74"/>
    </row>
    <row r="63" hidden="1" spans="1:15">
      <c r="A63" s="71">
        <v>1003</v>
      </c>
      <c r="B63" s="8" t="s">
        <v>6717</v>
      </c>
      <c r="C63" s="72" t="s">
        <v>6718</v>
      </c>
      <c r="D63" s="73">
        <v>43928</v>
      </c>
      <c r="E63" s="71">
        <v>1</v>
      </c>
      <c r="F63" s="8" t="s">
        <v>6719</v>
      </c>
      <c r="G63" s="71">
        <v>5</v>
      </c>
      <c r="H63" s="74" t="s">
        <v>4946</v>
      </c>
      <c r="I63" s="74" t="s">
        <v>1041</v>
      </c>
      <c r="J63" s="21" t="s">
        <v>4826</v>
      </c>
      <c r="K63" s="74"/>
      <c r="L63" s="74"/>
      <c r="M63" s="74"/>
      <c r="N63" s="74"/>
      <c r="O63" s="74"/>
    </row>
    <row r="64" hidden="1" spans="1:15">
      <c r="A64" s="71">
        <v>988</v>
      </c>
      <c r="B64" s="8" t="s">
        <v>6720</v>
      </c>
      <c r="C64" s="72" t="s">
        <v>6721</v>
      </c>
      <c r="D64" s="73">
        <v>43920</v>
      </c>
      <c r="E64" s="71">
        <v>0</v>
      </c>
      <c r="F64" s="8" t="s">
        <v>6722</v>
      </c>
      <c r="G64" s="71">
        <v>11</v>
      </c>
      <c r="H64" s="21" t="s">
        <v>4838</v>
      </c>
      <c r="I64" s="74"/>
      <c r="J64" s="21" t="s">
        <v>4839</v>
      </c>
      <c r="K64" s="74"/>
      <c r="L64" s="74"/>
      <c r="M64" s="74"/>
      <c r="N64" s="74"/>
      <c r="O64" s="21"/>
    </row>
    <row r="65" hidden="1" spans="1:15">
      <c r="A65" s="71">
        <v>984</v>
      </c>
      <c r="B65" s="8" t="s">
        <v>6723</v>
      </c>
      <c r="C65" s="72" t="s">
        <v>6724</v>
      </c>
      <c r="D65" s="73">
        <v>43917</v>
      </c>
      <c r="E65" s="71">
        <v>0</v>
      </c>
      <c r="F65" s="8" t="s">
        <v>6725</v>
      </c>
      <c r="G65" s="71">
        <v>1</v>
      </c>
      <c r="H65" s="74" t="s">
        <v>4947</v>
      </c>
      <c r="I65" s="74" t="s">
        <v>1041</v>
      </c>
      <c r="J65" s="21" t="s">
        <v>4849</v>
      </c>
      <c r="K65" s="74"/>
      <c r="L65" s="74"/>
      <c r="M65" s="74"/>
      <c r="N65" s="74"/>
      <c r="O65" s="74"/>
    </row>
    <row r="66" hidden="1" spans="1:15">
      <c r="A66" s="71">
        <v>894</v>
      </c>
      <c r="B66" s="8" t="s">
        <v>6726</v>
      </c>
      <c r="C66" s="72" t="s">
        <v>6727</v>
      </c>
      <c r="D66" s="73">
        <v>43861</v>
      </c>
      <c r="E66" s="71">
        <v>5</v>
      </c>
      <c r="F66" s="8" t="s">
        <v>6728</v>
      </c>
      <c r="G66" s="71">
        <v>4</v>
      </c>
      <c r="H66" s="21" t="s">
        <v>4945</v>
      </c>
      <c r="I66" s="74" t="s">
        <v>1041</v>
      </c>
      <c r="J66" s="21" t="s">
        <v>6729</v>
      </c>
      <c r="K66" s="74"/>
      <c r="L66" s="74"/>
      <c r="M66" s="74"/>
      <c r="N66" s="74"/>
      <c r="O66" s="74"/>
    </row>
    <row r="67" hidden="1" spans="1:15">
      <c r="A67" s="71">
        <v>887</v>
      </c>
      <c r="B67" s="8" t="s">
        <v>6730</v>
      </c>
      <c r="C67" s="72" t="s">
        <v>6731</v>
      </c>
      <c r="D67" s="73">
        <v>43862</v>
      </c>
      <c r="E67" s="71">
        <v>9</v>
      </c>
      <c r="F67" s="8" t="s">
        <v>6732</v>
      </c>
      <c r="G67" s="71">
        <v>1</v>
      </c>
      <c r="H67" s="21" t="s">
        <v>4838</v>
      </c>
      <c r="I67" s="74"/>
      <c r="J67" s="21" t="s">
        <v>4839</v>
      </c>
      <c r="K67" s="77" t="s">
        <v>6733</v>
      </c>
      <c r="L67" s="74"/>
      <c r="M67" s="74"/>
      <c r="N67" s="74"/>
      <c r="O67" s="74"/>
    </row>
    <row r="68" hidden="1" spans="1:15">
      <c r="A68" s="71">
        <v>868</v>
      </c>
      <c r="B68" s="8" t="s">
        <v>6734</v>
      </c>
      <c r="C68" s="72" t="s">
        <v>6735</v>
      </c>
      <c r="D68" s="73">
        <v>43852</v>
      </c>
      <c r="E68" s="71">
        <v>8</v>
      </c>
      <c r="F68" s="8" t="s">
        <v>6736</v>
      </c>
      <c r="G68" s="71">
        <v>1</v>
      </c>
      <c r="H68" s="74" t="s">
        <v>4946</v>
      </c>
      <c r="I68" s="74" t="s">
        <v>1041</v>
      </c>
      <c r="J68" s="21" t="s">
        <v>5281</v>
      </c>
      <c r="K68" s="77" t="s">
        <v>6737</v>
      </c>
      <c r="L68" s="74"/>
      <c r="M68" s="74"/>
      <c r="N68" s="74"/>
      <c r="O68" s="74"/>
    </row>
    <row r="69" spans="1:15">
      <c r="A69" s="71">
        <v>854</v>
      </c>
      <c r="B69" s="8" t="s">
        <v>6738</v>
      </c>
      <c r="C69" s="72" t="s">
        <v>6739</v>
      </c>
      <c r="D69" s="73">
        <v>43847</v>
      </c>
      <c r="E69" s="71">
        <v>1</v>
      </c>
      <c r="F69" s="8" t="s">
        <v>6740</v>
      </c>
      <c r="G69" s="71">
        <v>3</v>
      </c>
      <c r="H69" s="74" t="s">
        <v>4946</v>
      </c>
      <c r="I69" s="74" t="s">
        <v>1041</v>
      </c>
      <c r="J69" s="74" t="s">
        <v>4923</v>
      </c>
      <c r="K69" s="74"/>
      <c r="L69" s="74"/>
      <c r="M69" s="74"/>
      <c r="N69" s="74"/>
      <c r="O69" s="74"/>
    </row>
    <row r="70" spans="1:15">
      <c r="A70" s="71">
        <v>799</v>
      </c>
      <c r="B70" s="8" t="s">
        <v>6741</v>
      </c>
      <c r="C70" s="72" t="s">
        <v>6742</v>
      </c>
      <c r="D70" s="73">
        <v>43827</v>
      </c>
      <c r="E70" s="71">
        <v>0</v>
      </c>
      <c r="F70" s="8" t="s">
        <v>6743</v>
      </c>
      <c r="G70" s="71">
        <v>2</v>
      </c>
      <c r="H70" s="74" t="s">
        <v>4947</v>
      </c>
      <c r="I70" s="74" t="s">
        <v>1041</v>
      </c>
      <c r="J70" s="74" t="s">
        <v>4923</v>
      </c>
      <c r="K70" s="74"/>
      <c r="L70" s="74"/>
      <c r="M70" s="74"/>
      <c r="N70" s="74"/>
      <c r="O70" s="74" t="s">
        <v>6388</v>
      </c>
    </row>
    <row r="71" spans="1:22">
      <c r="A71" s="71">
        <v>797</v>
      </c>
      <c r="B71" s="8" t="s">
        <v>6744</v>
      </c>
      <c r="C71" s="72" t="s">
        <v>6745</v>
      </c>
      <c r="D71" s="73">
        <v>43826</v>
      </c>
      <c r="E71" s="71">
        <v>3</v>
      </c>
      <c r="F71" s="8" t="s">
        <v>6746</v>
      </c>
      <c r="G71" s="71">
        <v>6</v>
      </c>
      <c r="H71" s="21" t="s">
        <v>4824</v>
      </c>
      <c r="I71" s="74" t="s">
        <v>1041</v>
      </c>
      <c r="J71" s="21" t="s">
        <v>4820</v>
      </c>
      <c r="K71" s="74"/>
      <c r="L71" s="74"/>
      <c r="M71" s="74"/>
      <c r="N71" s="74"/>
      <c r="O71" s="74"/>
      <c r="P71" s="21"/>
      <c r="Q71" s="21"/>
      <c r="R71" s="21"/>
      <c r="S71" s="21"/>
      <c r="T71" s="21"/>
      <c r="U71" s="21"/>
      <c r="V71" s="21"/>
    </row>
    <row r="72" hidden="1" spans="1:15">
      <c r="A72" s="71">
        <v>777</v>
      </c>
      <c r="B72" s="8" t="s">
        <v>6747</v>
      </c>
      <c r="C72" s="72" t="s">
        <v>6748</v>
      </c>
      <c r="D72" s="73">
        <v>43817</v>
      </c>
      <c r="E72" s="71">
        <v>14</v>
      </c>
      <c r="F72" s="8" t="s">
        <v>6749</v>
      </c>
      <c r="G72" s="71">
        <v>21</v>
      </c>
      <c r="H72" s="21" t="s">
        <v>4838</v>
      </c>
      <c r="I72" s="74"/>
      <c r="J72" s="21" t="s">
        <v>4839</v>
      </c>
      <c r="K72" s="74"/>
      <c r="L72" s="74"/>
      <c r="M72" s="74"/>
      <c r="N72" s="74"/>
      <c r="O72" s="74"/>
    </row>
    <row r="73" hidden="1" spans="1:15">
      <c r="A73" s="71">
        <v>775</v>
      </c>
      <c r="B73" s="8" t="s">
        <v>6750</v>
      </c>
      <c r="C73" s="72" t="s">
        <v>6751</v>
      </c>
      <c r="D73" s="73">
        <v>43816</v>
      </c>
      <c r="E73" s="71">
        <v>1</v>
      </c>
      <c r="F73" s="8" t="s">
        <v>6752</v>
      </c>
      <c r="G73" s="71">
        <v>2</v>
      </c>
      <c r="H73" s="21" t="s">
        <v>4838</v>
      </c>
      <c r="I73" s="74"/>
      <c r="J73" s="21" t="s">
        <v>4839</v>
      </c>
      <c r="K73" s="74"/>
      <c r="L73" s="74"/>
      <c r="M73" s="74"/>
      <c r="N73" s="74"/>
      <c r="O73" s="74"/>
    </row>
    <row r="74" spans="1:22">
      <c r="A74" s="78">
        <v>767</v>
      </c>
      <c r="B74" s="34" t="s">
        <v>6753</v>
      </c>
      <c r="C74" s="79" t="s">
        <v>6754</v>
      </c>
      <c r="D74" s="80">
        <v>43811</v>
      </c>
      <c r="E74" s="78">
        <v>0</v>
      </c>
      <c r="F74" s="34" t="s">
        <v>6755</v>
      </c>
      <c r="G74" s="78">
        <v>1</v>
      </c>
      <c r="H74" s="81"/>
      <c r="I74" s="81"/>
      <c r="J74" s="81"/>
      <c r="K74" s="81"/>
      <c r="L74" s="81"/>
      <c r="M74" s="81"/>
      <c r="N74" s="81"/>
      <c r="O74" s="81"/>
      <c r="P74" s="82"/>
      <c r="Q74" s="82"/>
      <c r="R74" s="82"/>
      <c r="S74" s="82"/>
      <c r="T74" s="82"/>
      <c r="U74" s="82"/>
      <c r="V74" s="82"/>
    </row>
    <row r="75" spans="1:15">
      <c r="A75" s="71">
        <v>764</v>
      </c>
      <c r="B75" s="8" t="s">
        <v>6756</v>
      </c>
      <c r="C75" s="72" t="s">
        <v>6757</v>
      </c>
      <c r="D75" s="73">
        <v>43810</v>
      </c>
      <c r="E75" s="71">
        <v>0</v>
      </c>
      <c r="F75" s="8" t="s">
        <v>6758</v>
      </c>
      <c r="G75" s="71">
        <v>2</v>
      </c>
      <c r="H75" s="74"/>
      <c r="I75" s="74"/>
      <c r="J75" s="74"/>
      <c r="K75" s="74"/>
      <c r="L75" s="74"/>
      <c r="M75" s="74"/>
      <c r="N75" s="74"/>
      <c r="O75" s="74"/>
    </row>
    <row r="76" spans="1:15">
      <c r="A76" s="71">
        <v>749</v>
      </c>
      <c r="B76" s="8" t="s">
        <v>6759</v>
      </c>
      <c r="C76" s="72" t="s">
        <v>6760</v>
      </c>
      <c r="D76" s="73">
        <v>43794</v>
      </c>
      <c r="E76" s="71">
        <v>0</v>
      </c>
      <c r="F76" s="8" t="s">
        <v>6761</v>
      </c>
      <c r="G76" s="71">
        <v>13</v>
      </c>
      <c r="H76" s="74"/>
      <c r="I76" s="74"/>
      <c r="J76" s="74"/>
      <c r="K76" s="74"/>
      <c r="L76" s="74"/>
      <c r="M76" s="74"/>
      <c r="N76" s="74"/>
      <c r="O76" s="74"/>
    </row>
    <row r="77" hidden="1" spans="1:15">
      <c r="A77" s="71">
        <v>741</v>
      </c>
      <c r="B77" s="8" t="s">
        <v>6762</v>
      </c>
      <c r="C77" s="72" t="s">
        <v>6763</v>
      </c>
      <c r="D77" s="73">
        <v>43794</v>
      </c>
      <c r="E77" s="71">
        <v>0</v>
      </c>
      <c r="F77" s="8" t="s">
        <v>6764</v>
      </c>
      <c r="G77" s="71">
        <v>7</v>
      </c>
      <c r="H77" s="74"/>
      <c r="I77" s="74"/>
      <c r="J77" s="74"/>
      <c r="K77" s="74"/>
      <c r="L77" s="74"/>
      <c r="M77" s="74"/>
      <c r="N77" s="74"/>
      <c r="O77" s="74"/>
    </row>
    <row r="78" spans="1:15">
      <c r="A78" s="71">
        <v>740</v>
      </c>
      <c r="B78" s="8" t="s">
        <v>6765</v>
      </c>
      <c r="C78" s="72" t="s">
        <v>6766</v>
      </c>
      <c r="D78" s="73">
        <v>43790</v>
      </c>
      <c r="E78" s="71">
        <v>0</v>
      </c>
      <c r="F78" s="8" t="s">
        <v>6767</v>
      </c>
      <c r="G78" s="71">
        <v>2</v>
      </c>
      <c r="H78" s="74"/>
      <c r="I78" s="74"/>
      <c r="J78" s="74"/>
      <c r="K78" s="74"/>
      <c r="L78" s="74"/>
      <c r="M78" s="74"/>
      <c r="N78" s="74"/>
      <c r="O78" s="74"/>
    </row>
    <row r="79" spans="1:15">
      <c r="A79" s="71">
        <v>729</v>
      </c>
      <c r="B79" s="8" t="s">
        <v>6768</v>
      </c>
      <c r="C79" s="72" t="s">
        <v>6769</v>
      </c>
      <c r="D79" s="73">
        <v>43784</v>
      </c>
      <c r="E79" s="71">
        <v>0</v>
      </c>
      <c r="F79" s="8" t="s">
        <v>6770</v>
      </c>
      <c r="G79" s="71">
        <v>25</v>
      </c>
      <c r="H79" s="74"/>
      <c r="I79" s="74"/>
      <c r="J79" s="74"/>
      <c r="K79" s="74"/>
      <c r="L79" s="74"/>
      <c r="M79" s="74"/>
      <c r="N79" s="74"/>
      <c r="O79" s="74"/>
    </row>
    <row r="80" hidden="1" spans="1:15">
      <c r="A80" s="71">
        <v>722</v>
      </c>
      <c r="B80" s="8" t="s">
        <v>6771</v>
      </c>
      <c r="C80" s="72" t="s">
        <v>6772</v>
      </c>
      <c r="D80" s="73">
        <v>43783</v>
      </c>
      <c r="E80" s="71">
        <v>0</v>
      </c>
      <c r="F80" s="8" t="s">
        <v>6773</v>
      </c>
      <c r="G80" s="71">
        <v>3</v>
      </c>
      <c r="H80" s="74"/>
      <c r="I80" s="74"/>
      <c r="J80" s="74"/>
      <c r="K80" s="74"/>
      <c r="L80" s="74"/>
      <c r="M80" s="74"/>
      <c r="N80" s="74"/>
      <c r="O80" s="74"/>
    </row>
    <row r="81" spans="1:15">
      <c r="A81" s="71">
        <v>717</v>
      </c>
      <c r="B81" s="8" t="s">
        <v>4267</v>
      </c>
      <c r="C81" s="72" t="s">
        <v>6774</v>
      </c>
      <c r="D81" s="73">
        <v>43780</v>
      </c>
      <c r="E81" s="71">
        <v>0</v>
      </c>
      <c r="F81" s="8" t="s">
        <v>6775</v>
      </c>
      <c r="G81" s="71">
        <v>2</v>
      </c>
      <c r="H81" s="74"/>
      <c r="I81" s="74"/>
      <c r="J81" s="74"/>
      <c r="K81" s="74"/>
      <c r="L81" s="74"/>
      <c r="M81" s="74"/>
      <c r="N81" s="74"/>
      <c r="O81" s="74"/>
    </row>
    <row r="82" spans="1:15">
      <c r="A82" s="71">
        <v>695</v>
      </c>
      <c r="B82" s="8" t="s">
        <v>6776</v>
      </c>
      <c r="C82" s="72" t="s">
        <v>6777</v>
      </c>
      <c r="D82" s="73">
        <v>43770</v>
      </c>
      <c r="E82" s="71">
        <v>0</v>
      </c>
      <c r="F82" s="8" t="s">
        <v>6778</v>
      </c>
      <c r="G82" s="71">
        <v>6</v>
      </c>
      <c r="H82" s="74"/>
      <c r="I82" s="74"/>
      <c r="J82" s="74"/>
      <c r="K82" s="74"/>
      <c r="L82" s="74"/>
      <c r="M82" s="74"/>
      <c r="N82" s="74"/>
      <c r="O82" s="74"/>
    </row>
    <row r="83" spans="1:15">
      <c r="A83" s="71">
        <v>693</v>
      </c>
      <c r="B83" s="8" t="s">
        <v>6779</v>
      </c>
      <c r="C83" s="72" t="s">
        <v>6780</v>
      </c>
      <c r="D83" s="73">
        <v>43769</v>
      </c>
      <c r="E83" s="71">
        <v>2</v>
      </c>
      <c r="F83" s="8" t="s">
        <v>6781</v>
      </c>
      <c r="G83" s="71">
        <v>7</v>
      </c>
      <c r="H83" s="74"/>
      <c r="I83" s="74"/>
      <c r="J83" s="74"/>
      <c r="K83" s="74"/>
      <c r="L83" s="74"/>
      <c r="M83" s="74"/>
      <c r="N83" s="74"/>
      <c r="O83" s="74"/>
    </row>
    <row r="84" spans="1:15">
      <c r="A84" s="71">
        <v>690</v>
      </c>
      <c r="B84" s="8" t="s">
        <v>6782</v>
      </c>
      <c r="C84" s="72" t="s">
        <v>6783</v>
      </c>
      <c r="D84" s="73">
        <v>43768</v>
      </c>
      <c r="E84" s="71">
        <v>0</v>
      </c>
      <c r="F84" s="8" t="s">
        <v>6784</v>
      </c>
      <c r="G84" s="71">
        <v>9</v>
      </c>
      <c r="H84" s="74"/>
      <c r="I84" s="74"/>
      <c r="J84" s="74"/>
      <c r="K84" s="74"/>
      <c r="L84" s="74"/>
      <c r="M84" s="74"/>
      <c r="N84" s="74"/>
      <c r="O84" s="74"/>
    </row>
    <row r="85" spans="1:15">
      <c r="A85" s="71">
        <v>686</v>
      </c>
      <c r="B85" s="8" t="s">
        <v>6785</v>
      </c>
      <c r="C85" s="72" t="s">
        <v>6786</v>
      </c>
      <c r="D85" s="73">
        <v>43768</v>
      </c>
      <c r="E85" s="71">
        <v>0</v>
      </c>
      <c r="F85" s="8" t="s">
        <v>6787</v>
      </c>
      <c r="G85" s="71">
        <v>7</v>
      </c>
      <c r="H85" s="74"/>
      <c r="I85" s="74"/>
      <c r="J85" s="74"/>
      <c r="K85" s="74"/>
      <c r="L85" s="74"/>
      <c r="M85" s="74"/>
      <c r="N85" s="74"/>
      <c r="O85" s="74"/>
    </row>
    <row r="86" spans="1:15">
      <c r="A86" s="71">
        <v>659</v>
      </c>
      <c r="B86" s="8" t="s">
        <v>6788</v>
      </c>
      <c r="C86" s="72" t="s">
        <v>6789</v>
      </c>
      <c r="D86" s="73">
        <v>43762</v>
      </c>
      <c r="E86" s="71">
        <v>0</v>
      </c>
      <c r="F86" s="8" t="s">
        <v>6790</v>
      </c>
      <c r="G86" s="71">
        <v>5</v>
      </c>
      <c r="H86" s="74"/>
      <c r="I86" s="74"/>
      <c r="J86" s="74"/>
      <c r="K86" s="74"/>
      <c r="L86" s="74"/>
      <c r="M86" s="74"/>
      <c r="N86" s="74"/>
      <c r="O86" s="74"/>
    </row>
    <row r="87" spans="1:15">
      <c r="A87" s="71">
        <v>648</v>
      </c>
      <c r="B87" s="8" t="s">
        <v>6791</v>
      </c>
      <c r="C87" s="72" t="s">
        <v>6792</v>
      </c>
      <c r="D87" s="73">
        <v>43760</v>
      </c>
      <c r="E87" s="71">
        <v>0</v>
      </c>
      <c r="F87" s="8" t="s">
        <v>6793</v>
      </c>
      <c r="G87" s="71">
        <v>12</v>
      </c>
      <c r="H87" s="74"/>
      <c r="I87" s="74"/>
      <c r="J87" s="74"/>
      <c r="K87" s="74"/>
      <c r="L87" s="74"/>
      <c r="M87" s="74"/>
      <c r="N87" s="74"/>
      <c r="O87" s="74"/>
    </row>
    <row r="88" spans="1:15">
      <c r="A88" s="71">
        <v>647</v>
      </c>
      <c r="B88" s="8" t="s">
        <v>6794</v>
      </c>
      <c r="C88" s="72" t="s">
        <v>6795</v>
      </c>
      <c r="D88" s="73">
        <v>43760</v>
      </c>
      <c r="E88" s="71">
        <v>0</v>
      </c>
      <c r="F88" s="8" t="s">
        <v>6796</v>
      </c>
      <c r="G88" s="71">
        <v>5</v>
      </c>
      <c r="H88" s="74"/>
      <c r="I88" s="74"/>
      <c r="J88" s="74"/>
      <c r="K88" s="74"/>
      <c r="L88" s="74"/>
      <c r="M88" s="74"/>
      <c r="N88" s="74"/>
      <c r="O88" s="74"/>
    </row>
    <row r="89" spans="1:15">
      <c r="A89" s="71">
        <v>641</v>
      </c>
      <c r="B89" s="8" t="s">
        <v>6797</v>
      </c>
      <c r="C89" s="72" t="s">
        <v>6798</v>
      </c>
      <c r="D89" s="73">
        <v>43759</v>
      </c>
      <c r="E89" s="71">
        <v>2</v>
      </c>
      <c r="F89" s="8" t="s">
        <v>6799</v>
      </c>
      <c r="G89" s="71">
        <v>5</v>
      </c>
      <c r="H89" s="74"/>
      <c r="I89" s="74"/>
      <c r="J89" s="74"/>
      <c r="K89" s="74"/>
      <c r="L89" s="74"/>
      <c r="M89" s="74"/>
      <c r="N89" s="74"/>
      <c r="O89" s="74"/>
    </row>
    <row r="90" spans="1:15">
      <c r="A90" s="71">
        <v>639</v>
      </c>
      <c r="B90" s="8" t="s">
        <v>6800</v>
      </c>
      <c r="C90" s="72" t="s">
        <v>6801</v>
      </c>
      <c r="D90" s="73">
        <v>43759</v>
      </c>
      <c r="E90" s="71">
        <v>0</v>
      </c>
      <c r="F90" s="8" t="s">
        <v>6802</v>
      </c>
      <c r="G90" s="71">
        <v>7</v>
      </c>
      <c r="H90" s="74"/>
      <c r="I90" s="74"/>
      <c r="J90" s="74"/>
      <c r="K90" s="74"/>
      <c r="L90" s="74"/>
      <c r="M90" s="74"/>
      <c r="N90" s="74"/>
      <c r="O90" s="74"/>
    </row>
    <row r="91" hidden="1" spans="1:15">
      <c r="A91" s="71">
        <v>627</v>
      </c>
      <c r="B91" s="8" t="s">
        <v>6803</v>
      </c>
      <c r="C91" s="72" t="s">
        <v>6804</v>
      </c>
      <c r="D91" s="73">
        <v>43754</v>
      </c>
      <c r="E91" s="71">
        <v>0</v>
      </c>
      <c r="F91" s="8" t="s">
        <v>6805</v>
      </c>
      <c r="G91" s="71">
        <v>1</v>
      </c>
      <c r="H91" s="74"/>
      <c r="I91" s="74"/>
      <c r="J91" s="74"/>
      <c r="K91" s="74"/>
      <c r="L91" s="74"/>
      <c r="M91" s="74"/>
      <c r="N91" s="74"/>
      <c r="O91" s="74"/>
    </row>
    <row r="92" hidden="1" spans="1:15">
      <c r="A92" s="71">
        <v>621</v>
      </c>
      <c r="B92" s="8" t="s">
        <v>6806</v>
      </c>
      <c r="C92" s="72" t="s">
        <v>6807</v>
      </c>
      <c r="D92" s="73">
        <v>43752</v>
      </c>
      <c r="E92" s="71">
        <v>2</v>
      </c>
      <c r="F92" s="8" t="s">
        <v>6808</v>
      </c>
      <c r="G92" s="71">
        <v>2</v>
      </c>
      <c r="H92" s="74"/>
      <c r="I92" s="74"/>
      <c r="J92" s="74"/>
      <c r="K92" s="74"/>
      <c r="L92" s="74"/>
      <c r="M92" s="74"/>
      <c r="N92" s="74"/>
      <c r="O92" s="74"/>
    </row>
    <row r="93" spans="1:15">
      <c r="A93" s="71">
        <v>617</v>
      </c>
      <c r="B93" s="8" t="s">
        <v>6809</v>
      </c>
      <c r="C93" s="72" t="s">
        <v>6810</v>
      </c>
      <c r="D93" s="73">
        <v>43752</v>
      </c>
      <c r="E93" s="71">
        <v>0</v>
      </c>
      <c r="F93" s="8" t="s">
        <v>6811</v>
      </c>
      <c r="G93" s="71">
        <v>1</v>
      </c>
      <c r="H93" s="74"/>
      <c r="I93" s="74"/>
      <c r="J93" s="74"/>
      <c r="K93" s="74"/>
      <c r="L93" s="74"/>
      <c r="M93" s="74"/>
      <c r="N93" s="74"/>
      <c r="O93" s="74"/>
    </row>
    <row r="94" hidden="1" spans="1:15">
      <c r="A94" s="71">
        <v>616</v>
      </c>
      <c r="B94" s="8" t="s">
        <v>6812</v>
      </c>
      <c r="C94" s="72" t="s">
        <v>6813</v>
      </c>
      <c r="D94" s="73">
        <v>43752</v>
      </c>
      <c r="E94" s="71">
        <v>0</v>
      </c>
      <c r="F94" s="8" t="s">
        <v>6814</v>
      </c>
      <c r="G94" s="71">
        <v>2</v>
      </c>
      <c r="H94" s="74"/>
      <c r="I94" s="74"/>
      <c r="J94" s="74"/>
      <c r="K94" s="74"/>
      <c r="L94" s="74"/>
      <c r="M94" s="74"/>
      <c r="N94" s="74"/>
      <c r="O94" s="74"/>
    </row>
    <row r="95" spans="1:15">
      <c r="A95" s="71">
        <v>607</v>
      </c>
      <c r="B95" s="8" t="s">
        <v>6815</v>
      </c>
      <c r="C95" s="72" t="s">
        <v>6816</v>
      </c>
      <c r="D95" s="73">
        <v>43748</v>
      </c>
      <c r="E95" s="71">
        <v>6</v>
      </c>
      <c r="F95" s="8" t="s">
        <v>6817</v>
      </c>
      <c r="G95" s="71">
        <v>3</v>
      </c>
      <c r="H95" s="74"/>
      <c r="I95" s="74"/>
      <c r="J95" s="74"/>
      <c r="K95" s="74"/>
      <c r="L95" s="74"/>
      <c r="M95" s="74"/>
      <c r="N95" s="74"/>
      <c r="O95" s="74"/>
    </row>
    <row r="96" spans="1:15">
      <c r="A96" s="71">
        <v>588</v>
      </c>
      <c r="B96" s="8" t="s">
        <v>6818</v>
      </c>
      <c r="C96" s="72" t="s">
        <v>6819</v>
      </c>
      <c r="D96" s="73">
        <v>43741</v>
      </c>
      <c r="E96" s="71">
        <v>2</v>
      </c>
      <c r="F96" s="8" t="s">
        <v>6820</v>
      </c>
      <c r="G96" s="71">
        <v>2</v>
      </c>
      <c r="H96" s="74"/>
      <c r="I96" s="74"/>
      <c r="J96" s="74"/>
      <c r="K96" s="74"/>
      <c r="L96" s="74"/>
      <c r="M96" s="74"/>
      <c r="N96" s="74"/>
      <c r="O96" s="74"/>
    </row>
    <row r="97" spans="1:15">
      <c r="A97" s="71">
        <v>582</v>
      </c>
      <c r="B97" s="8" t="s">
        <v>6821</v>
      </c>
      <c r="C97" s="72" t="s">
        <v>6822</v>
      </c>
      <c r="D97" s="73">
        <v>43740</v>
      </c>
      <c r="E97" s="71">
        <v>0</v>
      </c>
      <c r="F97" s="8" t="s">
        <v>6823</v>
      </c>
      <c r="G97" s="71">
        <v>2</v>
      </c>
      <c r="H97" s="74"/>
      <c r="I97" s="74"/>
      <c r="J97" s="74"/>
      <c r="K97" s="74"/>
      <c r="L97" s="74"/>
      <c r="M97" s="74"/>
      <c r="N97" s="74"/>
      <c r="O97" s="74"/>
    </row>
    <row r="98" spans="1:15">
      <c r="A98" s="71">
        <v>577</v>
      </c>
      <c r="B98" s="8" t="s">
        <v>6824</v>
      </c>
      <c r="C98" s="72" t="s">
        <v>6825</v>
      </c>
      <c r="D98" s="73">
        <v>43740</v>
      </c>
      <c r="E98" s="71">
        <v>0</v>
      </c>
      <c r="F98" s="8" t="s">
        <v>6826</v>
      </c>
      <c r="G98" s="71">
        <v>57</v>
      </c>
      <c r="H98" s="74"/>
      <c r="I98" s="74"/>
      <c r="J98" s="74"/>
      <c r="K98" s="74"/>
      <c r="L98" s="74"/>
      <c r="M98" s="74"/>
      <c r="N98" s="74"/>
      <c r="O98" s="74"/>
    </row>
    <row r="99" spans="1:15">
      <c r="A99" s="71">
        <v>547</v>
      </c>
      <c r="B99" s="8" t="s">
        <v>6827</v>
      </c>
      <c r="C99" s="72" t="s">
        <v>6828</v>
      </c>
      <c r="D99" s="73">
        <v>43732</v>
      </c>
      <c r="E99" s="71">
        <v>4</v>
      </c>
      <c r="F99" s="8" t="s">
        <v>6829</v>
      </c>
      <c r="G99" s="71">
        <v>16</v>
      </c>
      <c r="H99" s="74"/>
      <c r="I99" s="74"/>
      <c r="J99" s="74"/>
      <c r="K99" s="74"/>
      <c r="L99" s="74"/>
      <c r="M99" s="74"/>
      <c r="N99" s="74"/>
      <c r="O99" s="74"/>
    </row>
    <row r="100" spans="1:15">
      <c r="A100" s="71">
        <v>544</v>
      </c>
      <c r="B100" s="8" t="s">
        <v>6830</v>
      </c>
      <c r="C100" s="72" t="s">
        <v>6831</v>
      </c>
      <c r="D100" s="73">
        <v>43732</v>
      </c>
      <c r="E100" s="71">
        <v>3</v>
      </c>
      <c r="F100" s="8" t="s">
        <v>6832</v>
      </c>
      <c r="G100" s="71">
        <v>1</v>
      </c>
      <c r="H100" s="74"/>
      <c r="I100" s="74"/>
      <c r="J100" s="74"/>
      <c r="K100" s="74"/>
      <c r="L100" s="74"/>
      <c r="M100" s="74"/>
      <c r="N100" s="74"/>
      <c r="O100" s="74"/>
    </row>
    <row r="101" spans="1:15">
      <c r="A101" s="71">
        <v>532</v>
      </c>
      <c r="B101" s="8" t="s">
        <v>6833</v>
      </c>
      <c r="C101" s="72" t="s">
        <v>6834</v>
      </c>
      <c r="D101" s="73">
        <v>43732</v>
      </c>
      <c r="E101" s="71">
        <v>17</v>
      </c>
      <c r="F101" s="8" t="s">
        <v>6835</v>
      </c>
      <c r="G101" s="71">
        <v>5</v>
      </c>
      <c r="H101" s="74"/>
      <c r="I101" s="74"/>
      <c r="J101" s="74"/>
      <c r="K101" s="74"/>
      <c r="L101" s="74"/>
      <c r="M101" s="74"/>
      <c r="N101" s="74"/>
      <c r="O101" s="74"/>
    </row>
    <row r="102" hidden="1" spans="1:15">
      <c r="A102" s="71">
        <v>527</v>
      </c>
      <c r="B102" s="8" t="s">
        <v>6836</v>
      </c>
      <c r="C102" s="72" t="s">
        <v>6837</v>
      </c>
      <c r="D102" s="73">
        <v>43726</v>
      </c>
      <c r="E102" s="71">
        <v>1</v>
      </c>
      <c r="F102" s="8" t="s">
        <v>6838</v>
      </c>
      <c r="G102" s="71">
        <v>3</v>
      </c>
      <c r="H102" s="74"/>
      <c r="I102" s="74"/>
      <c r="J102" s="74"/>
      <c r="K102" s="74"/>
      <c r="L102" s="74"/>
      <c r="M102" s="74"/>
      <c r="N102" s="74"/>
      <c r="O102" s="74"/>
    </row>
    <row r="103" spans="1:15">
      <c r="A103" s="71">
        <v>525</v>
      </c>
      <c r="B103" s="8" t="s">
        <v>6839</v>
      </c>
      <c r="C103" s="72" t="s">
        <v>6840</v>
      </c>
      <c r="D103" s="73">
        <v>43726</v>
      </c>
      <c r="E103" s="71">
        <v>0</v>
      </c>
      <c r="F103" s="8" t="s">
        <v>6832</v>
      </c>
      <c r="G103" s="71">
        <v>1</v>
      </c>
      <c r="H103" s="74"/>
      <c r="I103" s="74"/>
      <c r="J103" s="74"/>
      <c r="K103" s="74"/>
      <c r="L103" s="74"/>
      <c r="M103" s="74"/>
      <c r="N103" s="74"/>
      <c r="O103" s="74"/>
    </row>
    <row r="104" spans="1:15">
      <c r="A104" s="71">
        <v>524</v>
      </c>
      <c r="B104" s="8" t="s">
        <v>6841</v>
      </c>
      <c r="C104" s="72" t="s">
        <v>6842</v>
      </c>
      <c r="D104" s="73">
        <v>43725</v>
      </c>
      <c r="E104" s="71">
        <v>0</v>
      </c>
      <c r="F104" s="8" t="s">
        <v>6843</v>
      </c>
      <c r="G104" s="71">
        <v>4</v>
      </c>
      <c r="H104" s="74"/>
      <c r="I104" s="74"/>
      <c r="J104" s="74"/>
      <c r="K104" s="74"/>
      <c r="L104" s="74"/>
      <c r="M104" s="74"/>
      <c r="N104" s="74"/>
      <c r="O104" s="74"/>
    </row>
    <row r="105" spans="1:15">
      <c r="A105" s="71">
        <v>512</v>
      </c>
      <c r="B105" s="8" t="s">
        <v>6844</v>
      </c>
      <c r="C105" s="72" t="s">
        <v>6845</v>
      </c>
      <c r="D105" s="73">
        <v>43721</v>
      </c>
      <c r="E105" s="71">
        <v>1</v>
      </c>
      <c r="F105" s="8" t="s">
        <v>6846</v>
      </c>
      <c r="G105" s="71">
        <v>2</v>
      </c>
      <c r="H105" s="74"/>
      <c r="I105" s="74"/>
      <c r="J105" s="74"/>
      <c r="K105" s="74"/>
      <c r="L105" s="74"/>
      <c r="M105" s="74"/>
      <c r="N105" s="74"/>
      <c r="O105" s="74"/>
    </row>
    <row r="106" hidden="1" spans="1:15">
      <c r="A106" s="71">
        <v>510</v>
      </c>
      <c r="B106" s="8" t="s">
        <v>6847</v>
      </c>
      <c r="C106" s="72" t="s">
        <v>6848</v>
      </c>
      <c r="D106" s="73">
        <v>43721</v>
      </c>
      <c r="E106" s="71">
        <v>0</v>
      </c>
      <c r="F106" s="8" t="s">
        <v>6849</v>
      </c>
      <c r="G106" s="71">
        <v>1</v>
      </c>
      <c r="H106" s="74"/>
      <c r="I106" s="74"/>
      <c r="J106" s="74"/>
      <c r="K106" s="74"/>
      <c r="L106" s="74"/>
      <c r="M106" s="74"/>
      <c r="N106" s="74"/>
      <c r="O106" s="74"/>
    </row>
    <row r="107" spans="1:15">
      <c r="A107" s="71">
        <v>509</v>
      </c>
      <c r="B107" s="8" t="s">
        <v>6850</v>
      </c>
      <c r="C107" s="72" t="s">
        <v>6851</v>
      </c>
      <c r="D107" s="73">
        <v>43720</v>
      </c>
      <c r="E107" s="71">
        <v>0</v>
      </c>
      <c r="F107" s="8" t="s">
        <v>6852</v>
      </c>
      <c r="G107" s="71">
        <v>6</v>
      </c>
      <c r="H107" s="74"/>
      <c r="I107" s="74"/>
      <c r="J107" s="74"/>
      <c r="K107" s="74"/>
      <c r="L107" s="74"/>
      <c r="M107" s="74"/>
      <c r="N107" s="74"/>
      <c r="O107" s="74"/>
    </row>
    <row r="108" hidden="1" spans="1:15">
      <c r="A108" s="71">
        <v>499</v>
      </c>
      <c r="B108" s="8" t="s">
        <v>6853</v>
      </c>
      <c r="C108" s="72" t="s">
        <v>6854</v>
      </c>
      <c r="D108" s="73">
        <v>43719</v>
      </c>
      <c r="E108" s="71">
        <v>0</v>
      </c>
      <c r="F108" s="8" t="s">
        <v>6855</v>
      </c>
      <c r="G108" s="71">
        <v>4</v>
      </c>
      <c r="H108" s="74"/>
      <c r="I108" s="74"/>
      <c r="J108" s="74"/>
      <c r="K108" s="74"/>
      <c r="L108" s="74"/>
      <c r="M108" s="74"/>
      <c r="N108" s="74"/>
      <c r="O108" s="74"/>
    </row>
    <row r="109" hidden="1" spans="1:15">
      <c r="A109" s="71">
        <v>491</v>
      </c>
      <c r="B109" s="8" t="s">
        <v>6856</v>
      </c>
      <c r="C109" s="72" t="s">
        <v>6857</v>
      </c>
      <c r="D109" s="73">
        <v>43717</v>
      </c>
      <c r="E109" s="71">
        <v>0</v>
      </c>
      <c r="F109" s="8" t="s">
        <v>6858</v>
      </c>
      <c r="G109" s="71">
        <v>2</v>
      </c>
      <c r="H109" s="74"/>
      <c r="I109" s="74"/>
      <c r="J109" s="74"/>
      <c r="K109" s="74"/>
      <c r="L109" s="74"/>
      <c r="M109" s="74"/>
      <c r="N109" s="74"/>
      <c r="O109" s="74"/>
    </row>
    <row r="110" spans="1:15">
      <c r="A110" s="71">
        <v>481</v>
      </c>
      <c r="B110" s="8" t="s">
        <v>6859</v>
      </c>
      <c r="C110" s="72" t="s">
        <v>6860</v>
      </c>
      <c r="D110" s="73">
        <v>43714</v>
      </c>
      <c r="E110" s="71">
        <v>1</v>
      </c>
      <c r="F110" s="8" t="s">
        <v>6861</v>
      </c>
      <c r="G110" s="71">
        <v>1</v>
      </c>
      <c r="H110" s="74"/>
      <c r="I110" s="74"/>
      <c r="J110" s="74"/>
      <c r="K110" s="74"/>
      <c r="L110" s="74"/>
      <c r="M110" s="74"/>
      <c r="N110" s="74"/>
      <c r="O110" s="74"/>
    </row>
    <row r="111" spans="1:15">
      <c r="A111" s="71">
        <v>480</v>
      </c>
      <c r="B111" s="8" t="s">
        <v>6862</v>
      </c>
      <c r="C111" s="72" t="s">
        <v>6863</v>
      </c>
      <c r="D111" s="73">
        <v>43714</v>
      </c>
      <c r="E111" s="71">
        <v>0</v>
      </c>
      <c r="F111" s="8" t="s">
        <v>6864</v>
      </c>
      <c r="G111" s="71">
        <v>5</v>
      </c>
      <c r="H111" s="74"/>
      <c r="I111" s="74"/>
      <c r="J111" s="74"/>
      <c r="K111" s="74"/>
      <c r="L111" s="74"/>
      <c r="M111" s="74"/>
      <c r="N111" s="74"/>
      <c r="O111" s="74"/>
    </row>
    <row r="112" hidden="1" spans="1:15">
      <c r="A112" s="71">
        <v>464</v>
      </c>
      <c r="B112" s="8" t="s">
        <v>6865</v>
      </c>
      <c r="C112" s="72" t="s">
        <v>6866</v>
      </c>
      <c r="D112" s="73">
        <v>43706</v>
      </c>
      <c r="E112" s="71">
        <v>1</v>
      </c>
      <c r="F112" s="8" t="s">
        <v>6867</v>
      </c>
      <c r="G112" s="71">
        <v>1</v>
      </c>
      <c r="H112" s="74"/>
      <c r="I112" s="74"/>
      <c r="J112" s="74"/>
      <c r="K112" s="74"/>
      <c r="L112" s="74"/>
      <c r="M112" s="74"/>
      <c r="N112" s="74"/>
      <c r="O112" s="74"/>
    </row>
    <row r="113" spans="1:15">
      <c r="A113" s="71">
        <v>463</v>
      </c>
      <c r="B113" s="8" t="s">
        <v>6868</v>
      </c>
      <c r="C113" s="72" t="s">
        <v>6869</v>
      </c>
      <c r="D113" s="73">
        <v>43706</v>
      </c>
      <c r="E113" s="71">
        <v>24</v>
      </c>
      <c r="F113" s="8" t="s">
        <v>6870</v>
      </c>
      <c r="G113" s="71">
        <v>9</v>
      </c>
      <c r="H113" s="74"/>
      <c r="I113" s="74"/>
      <c r="J113" s="74"/>
      <c r="K113" s="74"/>
      <c r="L113" s="74"/>
      <c r="M113" s="74"/>
      <c r="N113" s="74"/>
      <c r="O113" s="74"/>
    </row>
    <row r="114" spans="1:15">
      <c r="A114" s="71">
        <v>447</v>
      </c>
      <c r="B114" s="8" t="s">
        <v>6871</v>
      </c>
      <c r="C114" s="72" t="s">
        <v>6872</v>
      </c>
      <c r="D114" s="73">
        <v>43703</v>
      </c>
      <c r="E114" s="71">
        <v>0</v>
      </c>
      <c r="F114" s="8" t="s">
        <v>6873</v>
      </c>
      <c r="G114" s="71">
        <v>2</v>
      </c>
      <c r="H114" s="74"/>
      <c r="I114" s="74"/>
      <c r="J114" s="74"/>
      <c r="K114" s="74"/>
      <c r="L114" s="74"/>
      <c r="M114" s="74"/>
      <c r="N114" s="74"/>
      <c r="O114" s="74"/>
    </row>
    <row r="115" spans="1:15">
      <c r="A115" s="71">
        <v>440</v>
      </c>
      <c r="B115" s="8" t="s">
        <v>6874</v>
      </c>
      <c r="C115" s="72" t="s">
        <v>6875</v>
      </c>
      <c r="D115" s="73">
        <v>43698</v>
      </c>
      <c r="E115" s="71">
        <v>0</v>
      </c>
      <c r="F115" s="8" t="s">
        <v>6876</v>
      </c>
      <c r="G115" s="71">
        <v>4</v>
      </c>
      <c r="H115" s="74"/>
      <c r="I115" s="74"/>
      <c r="J115" s="74"/>
      <c r="K115" s="74"/>
      <c r="L115" s="74"/>
      <c r="M115" s="74"/>
      <c r="N115" s="74"/>
      <c r="O115" s="74"/>
    </row>
    <row r="116" hidden="1" spans="1:15">
      <c r="A116" s="71">
        <v>438</v>
      </c>
      <c r="B116" s="8" t="s">
        <v>6877</v>
      </c>
      <c r="C116" s="72" t="s">
        <v>6878</v>
      </c>
      <c r="D116" s="73">
        <v>43699</v>
      </c>
      <c r="E116" s="71">
        <v>0</v>
      </c>
      <c r="F116" s="8" t="s">
        <v>6879</v>
      </c>
      <c r="G116" s="71">
        <v>1</v>
      </c>
      <c r="H116" s="74"/>
      <c r="I116" s="74"/>
      <c r="J116" s="74"/>
      <c r="K116" s="74"/>
      <c r="L116" s="74"/>
      <c r="M116" s="74"/>
      <c r="N116" s="74"/>
      <c r="O116" s="74"/>
    </row>
    <row r="117" spans="1:15">
      <c r="A117" s="71">
        <v>415</v>
      </c>
      <c r="B117" s="8" t="s">
        <v>6880</v>
      </c>
      <c r="C117" s="72" t="s">
        <v>6881</v>
      </c>
      <c r="D117" s="73">
        <v>43688</v>
      </c>
      <c r="E117" s="71">
        <v>0</v>
      </c>
      <c r="F117" s="8" t="s">
        <v>6882</v>
      </c>
      <c r="G117" s="71">
        <v>7</v>
      </c>
      <c r="H117" s="74"/>
      <c r="I117" s="74"/>
      <c r="J117" s="74"/>
      <c r="K117" s="74"/>
      <c r="L117" s="74"/>
      <c r="M117" s="74"/>
      <c r="N117" s="74"/>
      <c r="O117" s="74"/>
    </row>
    <row r="118" spans="1:15">
      <c r="A118" s="71">
        <v>411</v>
      </c>
      <c r="B118" s="8" t="s">
        <v>6883</v>
      </c>
      <c r="C118" s="72" t="s">
        <v>6884</v>
      </c>
      <c r="D118" s="73">
        <v>43687</v>
      </c>
      <c r="E118" s="71">
        <v>1</v>
      </c>
      <c r="F118" s="8" t="s">
        <v>6885</v>
      </c>
      <c r="G118" s="71">
        <v>2</v>
      </c>
      <c r="H118" s="74"/>
      <c r="I118" s="74"/>
      <c r="J118" s="74"/>
      <c r="K118" s="74"/>
      <c r="L118" s="74"/>
      <c r="M118" s="74"/>
      <c r="N118" s="74"/>
      <c r="O118" s="74"/>
    </row>
    <row r="119" hidden="1" spans="1:15">
      <c r="A119" s="71">
        <v>332</v>
      </c>
      <c r="B119" s="8" t="s">
        <v>6886</v>
      </c>
      <c r="C119" s="72" t="s">
        <v>6887</v>
      </c>
      <c r="D119" s="73">
        <v>43627</v>
      </c>
      <c r="E119" s="71">
        <v>1</v>
      </c>
      <c r="F119" s="8" t="s">
        <v>6888</v>
      </c>
      <c r="G119" s="71">
        <v>10</v>
      </c>
      <c r="H119" s="74"/>
      <c r="I119" s="74"/>
      <c r="J119" s="74"/>
      <c r="K119" s="74"/>
      <c r="L119" s="74"/>
      <c r="M119" s="74"/>
      <c r="N119" s="74"/>
      <c r="O119" s="74"/>
    </row>
    <row r="120" hidden="1" spans="1:15">
      <c r="A120" s="71">
        <v>121</v>
      </c>
      <c r="B120" s="8" t="s">
        <v>6889</v>
      </c>
      <c r="C120" s="72" t="s">
        <v>6890</v>
      </c>
      <c r="D120" s="73">
        <v>43234</v>
      </c>
      <c r="E120" s="71">
        <v>1</v>
      </c>
      <c r="F120" s="8" t="s">
        <v>6891</v>
      </c>
      <c r="G120" s="71">
        <v>1</v>
      </c>
      <c r="H120" s="74"/>
      <c r="I120" s="74"/>
      <c r="J120" s="74"/>
      <c r="K120" s="74"/>
      <c r="L120" s="74"/>
      <c r="M120" s="74"/>
      <c r="N120" s="74"/>
      <c r="O120" s="74"/>
    </row>
    <row r="121" hidden="1" spans="1:15">
      <c r="A121" s="71">
        <v>116</v>
      </c>
      <c r="B121" s="8" t="s">
        <v>6892</v>
      </c>
      <c r="C121" s="72" t="s">
        <v>6893</v>
      </c>
      <c r="D121" s="73">
        <v>43224</v>
      </c>
      <c r="E121" s="71">
        <v>0</v>
      </c>
      <c r="F121" s="8" t="s">
        <v>6894</v>
      </c>
      <c r="G121" s="71">
        <v>2</v>
      </c>
      <c r="H121" s="74"/>
      <c r="I121" s="74"/>
      <c r="J121" s="74"/>
      <c r="K121" s="74"/>
      <c r="L121" s="74"/>
      <c r="M121" s="74"/>
      <c r="N121" s="74"/>
      <c r="O121" s="74"/>
    </row>
    <row r="122" hidden="1" spans="1:15">
      <c r="A122" s="71">
        <v>69</v>
      </c>
      <c r="B122" s="8" t="s">
        <v>6895</v>
      </c>
      <c r="C122" s="72" t="s">
        <v>6896</v>
      </c>
      <c r="D122" s="73">
        <v>43082</v>
      </c>
      <c r="E122" s="71">
        <v>1</v>
      </c>
      <c r="F122" s="8" t="s">
        <v>6897</v>
      </c>
      <c r="G122" s="71">
        <v>1</v>
      </c>
      <c r="H122" s="74"/>
      <c r="I122" s="74"/>
      <c r="J122" s="74"/>
      <c r="K122" s="74"/>
      <c r="L122" s="74"/>
      <c r="M122" s="74"/>
      <c r="N122" s="74"/>
      <c r="O122" s="74"/>
    </row>
    <row r="123" hidden="1" spans="1:15">
      <c r="A123" s="71">
        <v>46</v>
      </c>
      <c r="B123" s="8" t="s">
        <v>6898</v>
      </c>
      <c r="C123" s="72" t="s">
        <v>6899</v>
      </c>
      <c r="D123" s="73">
        <v>43035</v>
      </c>
      <c r="E123" s="71">
        <v>1</v>
      </c>
      <c r="F123" s="8" t="s">
        <v>6900</v>
      </c>
      <c r="G123" s="71">
        <v>4</v>
      </c>
      <c r="H123" s="74"/>
      <c r="I123" s="74"/>
      <c r="J123" s="74"/>
      <c r="K123" s="74"/>
      <c r="L123" s="74"/>
      <c r="M123" s="74"/>
      <c r="N123" s="74"/>
      <c r="O123" s="74"/>
    </row>
    <row r="124" spans="1:15">
      <c r="A124" s="71">
        <v>45</v>
      </c>
      <c r="B124" s="8" t="s">
        <v>6901</v>
      </c>
      <c r="C124" s="72" t="s">
        <v>6902</v>
      </c>
      <c r="D124" s="73">
        <v>43035</v>
      </c>
      <c r="E124" s="71">
        <v>1</v>
      </c>
      <c r="F124" s="8" t="s">
        <v>6903</v>
      </c>
      <c r="G124" s="71">
        <v>10</v>
      </c>
      <c r="H124" s="74"/>
      <c r="I124" s="74"/>
      <c r="J124" s="74"/>
      <c r="K124" s="74"/>
      <c r="L124" s="74"/>
      <c r="M124" s="74"/>
      <c r="N124" s="74"/>
      <c r="O124" s="74"/>
    </row>
    <row r="125" hidden="1" spans="1:15">
      <c r="A125" s="71">
        <v>43</v>
      </c>
      <c r="B125" s="8" t="s">
        <v>6904</v>
      </c>
      <c r="C125" s="72" t="s">
        <v>6905</v>
      </c>
      <c r="D125" s="73">
        <v>43034</v>
      </c>
      <c r="E125" s="71">
        <v>0</v>
      </c>
      <c r="F125" s="8" t="s">
        <v>6906</v>
      </c>
      <c r="G125" s="71">
        <v>1</v>
      </c>
      <c r="H125" s="74"/>
      <c r="I125" s="74"/>
      <c r="J125" s="74"/>
      <c r="K125" s="74"/>
      <c r="L125" s="74"/>
      <c r="M125" s="74"/>
      <c r="N125" s="74"/>
      <c r="O125" s="74"/>
    </row>
    <row r="126" hidden="1" spans="1:7">
      <c r="A126" s="71">
        <v>164</v>
      </c>
      <c r="B126" s="8" t="s">
        <v>6907</v>
      </c>
      <c r="C126" s="72" t="s">
        <v>6908</v>
      </c>
      <c r="D126" s="73">
        <v>43340</v>
      </c>
      <c r="E126" s="71">
        <v>0</v>
      </c>
      <c r="F126" s="8" t="s">
        <v>5702</v>
      </c>
      <c r="G126" s="71">
        <v>1</v>
      </c>
    </row>
    <row r="127" hidden="1" spans="1:7">
      <c r="A127" s="71">
        <v>121</v>
      </c>
      <c r="B127" s="8" t="s">
        <v>6889</v>
      </c>
      <c r="C127" s="72" t="s">
        <v>6890</v>
      </c>
      <c r="D127" s="73">
        <v>43234</v>
      </c>
      <c r="E127" s="71">
        <v>1</v>
      </c>
      <c r="F127" s="8" t="s">
        <v>6891</v>
      </c>
      <c r="G127" s="71">
        <v>1</v>
      </c>
    </row>
    <row r="128" hidden="1" spans="1:7">
      <c r="A128" s="71">
        <v>116</v>
      </c>
      <c r="B128" s="8" t="s">
        <v>6892</v>
      </c>
      <c r="C128" s="72" t="s">
        <v>6893</v>
      </c>
      <c r="D128" s="73">
        <v>43224</v>
      </c>
      <c r="E128" s="71">
        <v>0</v>
      </c>
      <c r="F128" s="8" t="s">
        <v>6894</v>
      </c>
      <c r="G128" s="71">
        <v>2</v>
      </c>
    </row>
    <row r="129" hidden="1" spans="1:7">
      <c r="A129" s="71">
        <v>114</v>
      </c>
      <c r="B129" s="8" t="s">
        <v>2643</v>
      </c>
      <c r="C129" s="72" t="s">
        <v>6909</v>
      </c>
      <c r="D129" s="73">
        <v>43222</v>
      </c>
      <c r="E129" s="71">
        <v>0</v>
      </c>
      <c r="F129" s="8" t="s">
        <v>5702</v>
      </c>
      <c r="G129" s="71">
        <v>1</v>
      </c>
    </row>
    <row r="130" hidden="1" spans="1:7">
      <c r="A130" s="71">
        <v>69</v>
      </c>
      <c r="B130" s="8" t="s">
        <v>6895</v>
      </c>
      <c r="C130" s="72" t="s">
        <v>6896</v>
      </c>
      <c r="D130" s="73">
        <v>43082</v>
      </c>
      <c r="E130" s="71">
        <v>1</v>
      </c>
      <c r="F130" s="8" t="s">
        <v>6897</v>
      </c>
      <c r="G130" s="71">
        <v>1</v>
      </c>
    </row>
    <row r="131" hidden="1" spans="1:7">
      <c r="A131" s="71">
        <v>46</v>
      </c>
      <c r="B131" s="8" t="s">
        <v>6898</v>
      </c>
      <c r="C131" s="72" t="s">
        <v>6899</v>
      </c>
      <c r="D131" s="73">
        <v>43035</v>
      </c>
      <c r="E131" s="71">
        <v>1</v>
      </c>
      <c r="F131" s="8" t="s">
        <v>6900</v>
      </c>
      <c r="G131" s="71">
        <v>4</v>
      </c>
    </row>
    <row r="132" spans="1:7">
      <c r="A132" s="71">
        <v>45</v>
      </c>
      <c r="B132" s="8" t="s">
        <v>6901</v>
      </c>
      <c r="C132" s="72" t="s">
        <v>6902</v>
      </c>
      <c r="D132" s="73">
        <v>43035</v>
      </c>
      <c r="E132" s="71">
        <v>1</v>
      </c>
      <c r="F132" s="8" t="s">
        <v>6903</v>
      </c>
      <c r="G132" s="71">
        <v>10</v>
      </c>
    </row>
    <row r="133" hidden="1" spans="1:7">
      <c r="A133" s="71">
        <v>43</v>
      </c>
      <c r="B133" s="8" t="s">
        <v>6904</v>
      </c>
      <c r="C133" s="72" t="s">
        <v>6905</v>
      </c>
      <c r="D133" s="73">
        <v>43034</v>
      </c>
      <c r="E133" s="71">
        <v>0</v>
      </c>
      <c r="F133" s="8" t="s">
        <v>6906</v>
      </c>
      <c r="G133" s="71">
        <v>1</v>
      </c>
    </row>
    <row r="134" hidden="1" spans="2:6">
      <c r="B134" s="18"/>
      <c r="F134" s="18"/>
    </row>
    <row r="135" hidden="1" spans="2:6">
      <c r="B135" s="18"/>
      <c r="F135" s="18"/>
    </row>
    <row r="136" hidden="1" spans="2:6">
      <c r="B136" s="18"/>
      <c r="F136" s="18"/>
    </row>
    <row r="137" hidden="1" spans="2:6">
      <c r="B137" s="18"/>
      <c r="F137" s="18"/>
    </row>
    <row r="138" hidden="1" spans="2:6">
      <c r="B138" s="18"/>
      <c r="F138" s="18"/>
    </row>
    <row r="139" hidden="1" spans="2:6">
      <c r="B139" s="18"/>
      <c r="F139" s="18"/>
    </row>
    <row r="140" hidden="1" spans="2:6">
      <c r="B140" s="18"/>
      <c r="F140" s="18"/>
    </row>
    <row r="141" hidden="1" spans="2:6">
      <c r="B141" s="18"/>
      <c r="F141" s="18"/>
    </row>
    <row r="142" hidden="1" spans="2:6">
      <c r="B142" s="18"/>
      <c r="F142" s="18"/>
    </row>
    <row r="143" hidden="1" spans="2:6">
      <c r="B143" s="18"/>
      <c r="F143" s="18"/>
    </row>
    <row r="144" hidden="1" spans="2:6">
      <c r="B144" s="18"/>
      <c r="F144" s="18"/>
    </row>
    <row r="145" hidden="1" spans="2:6">
      <c r="B145" s="18"/>
      <c r="F145" s="18"/>
    </row>
    <row r="146" hidden="1" spans="2:6">
      <c r="B146" s="18"/>
      <c r="F146" s="18"/>
    </row>
    <row r="147" hidden="1" spans="2:6">
      <c r="B147" s="18"/>
      <c r="F147" s="18"/>
    </row>
    <row r="148" hidden="1" spans="2:6">
      <c r="B148" s="18"/>
      <c r="F148" s="18"/>
    </row>
    <row r="149" hidden="1" spans="2:6">
      <c r="B149" s="18"/>
      <c r="F149" s="18"/>
    </row>
    <row r="150" hidden="1" spans="2:6">
      <c r="B150" s="18"/>
      <c r="F150" s="18"/>
    </row>
    <row r="151" hidden="1" spans="2:6">
      <c r="B151" s="18"/>
      <c r="F151" s="18"/>
    </row>
    <row r="152" hidden="1" spans="2:6">
      <c r="B152" s="18"/>
      <c r="F152" s="18"/>
    </row>
    <row r="153" hidden="1" spans="2:6">
      <c r="B153" s="18"/>
      <c r="F153" s="18"/>
    </row>
    <row r="154" hidden="1" spans="2:6">
      <c r="B154" s="18"/>
      <c r="F154" s="18"/>
    </row>
    <row r="155" hidden="1" spans="2:6">
      <c r="B155" s="18"/>
      <c r="F155" s="18"/>
    </row>
    <row r="156" hidden="1" spans="2:6">
      <c r="B156" s="18"/>
      <c r="F156" s="18"/>
    </row>
    <row r="157" hidden="1" spans="2:6">
      <c r="B157" s="18"/>
      <c r="F157" s="18"/>
    </row>
    <row r="158" hidden="1" spans="2:6">
      <c r="B158" s="18"/>
      <c r="F158" s="18"/>
    </row>
    <row r="159" hidden="1" spans="2:6">
      <c r="B159" s="18"/>
      <c r="F159" s="18"/>
    </row>
    <row r="160" hidden="1" spans="2:6">
      <c r="B160" s="18"/>
      <c r="F160" s="18"/>
    </row>
    <row r="161" hidden="1" spans="2:6">
      <c r="B161" s="18"/>
      <c r="F161" s="18"/>
    </row>
    <row r="162" hidden="1" spans="2:6">
      <c r="B162" s="18"/>
      <c r="F162" s="18"/>
    </row>
    <row r="163" hidden="1" spans="2:6">
      <c r="B163" s="18"/>
      <c r="F163" s="18"/>
    </row>
    <row r="164" hidden="1" spans="2:6">
      <c r="B164" s="18"/>
      <c r="F164" s="18"/>
    </row>
    <row r="165" hidden="1" spans="2:6">
      <c r="B165" s="18"/>
      <c r="F165" s="18"/>
    </row>
    <row r="166" hidden="1" spans="2:6">
      <c r="B166" s="18"/>
      <c r="F166" s="18"/>
    </row>
    <row r="167" hidden="1" spans="2:6">
      <c r="B167" s="18"/>
      <c r="F167" s="18"/>
    </row>
    <row r="168" hidden="1" spans="2:6">
      <c r="B168" s="18"/>
      <c r="F168" s="18"/>
    </row>
    <row r="169" hidden="1" spans="2:6">
      <c r="B169" s="18"/>
      <c r="F169" s="18"/>
    </row>
    <row r="170" hidden="1" spans="2:6">
      <c r="B170" s="18"/>
      <c r="F170" s="18"/>
    </row>
    <row r="171" hidden="1" spans="2:6">
      <c r="B171" s="18"/>
      <c r="F171" s="18"/>
    </row>
    <row r="172" hidden="1" spans="2:6">
      <c r="B172" s="18"/>
      <c r="F172" s="18"/>
    </row>
    <row r="173" hidden="1" spans="2:6">
      <c r="B173" s="18"/>
      <c r="F173" s="18"/>
    </row>
    <row r="174" hidden="1" spans="2:6">
      <c r="B174" s="18"/>
      <c r="F174" s="18"/>
    </row>
    <row r="175" hidden="1" spans="2:6">
      <c r="B175" s="18"/>
      <c r="F175" s="18"/>
    </row>
    <row r="176" hidden="1" spans="2:6">
      <c r="B176" s="18"/>
      <c r="F176" s="18"/>
    </row>
    <row r="177" hidden="1" spans="2:6">
      <c r="B177" s="18"/>
      <c r="F177" s="18"/>
    </row>
    <row r="178" hidden="1" spans="2:6">
      <c r="B178" s="18"/>
      <c r="F178" s="18"/>
    </row>
    <row r="179" hidden="1" spans="2:6">
      <c r="B179" s="18"/>
      <c r="F179" s="18"/>
    </row>
    <row r="180" hidden="1" spans="2:6">
      <c r="B180" s="18"/>
      <c r="F180" s="18"/>
    </row>
    <row r="181" hidden="1" spans="2:6">
      <c r="B181" s="18"/>
      <c r="F181" s="18"/>
    </row>
    <row r="182" hidden="1" spans="2:6">
      <c r="B182" s="18"/>
      <c r="F182" s="18"/>
    </row>
    <row r="183" hidden="1" spans="2:6">
      <c r="B183" s="18"/>
      <c r="F183" s="18"/>
    </row>
    <row r="184" hidden="1" spans="2:6">
      <c r="B184" s="18"/>
      <c r="F184" s="18"/>
    </row>
  </sheetData>
  <autoFilter ref="A1:V184">
    <filterColumn colId="5">
      <filters>
        <filter val="pmlc/dialect/eltwise/tests/constant-fold.mlir&#10;pmlc/dialect/eltwise/util.cc&#10;pmlc/dialect/tile/ops.cc&#10;pmlc/dialect/tile/ops.td&#10;pmlc/dialect/tile/tests/constant-fold.mlir&#10;pmlc/dialect/tile/tests/legalize-to-stripe.mlir&#10;pmlc/dialect/tile/tests/translate-to-stripe.mlir"/>
        <filter val="plaidml/keras/backend.py&#10;plaidml/keras/backend_test.py&#10;plaidml2/bridge/keras/__init__.py&#10;plaidml2/bridge/keras/backend_test.py&#10;tile/lang/gen_stripe.cc"/>
        <filter val="tile/hal/metal/emit.cc&#10;tile/lang/loop.cc&#10;tile/lang/sembuilder.h&#10;tile/lang/semtree.h&#10;tile/ocl_exec/emitsem.cc"/>
        <filter val="tile/codegen/reg_cache.cc"/>
        <filter val="plaidml/keras/backend_test.py&#10;tile/codegen/placer.cc&#10;tile/hal/opencl/emitocl.cc&#10;tile/targets/cpu/jit.cc"/>
        <filter val="tile/codegen/alias.cc&#10;tile/codegen/alias.h&#10;tile/codegen/autotile.cc&#10;tile/codegen/cache.cc&#10;tile/codegen/codegen.proto&#10;tile/codegen/idx_order.cc&#10;tile/codegen/idx_order.h&#10;tile/codegen/reg_cache.cc&#10;tile/ocl_exec/emitsem.cc&#10;tile/stripe/stripe.cc&#10;tile/stripe/stripe.h&#10;tile/targets/gpu/amd.jsonnet&#10;tile/targets/gpu/nvidia.jsonnet"/>
        <filter val="tile/codegen/fuse.cc&#10;tile/codegen/fuse.h&#10;tile/codegen/thread_inner.cc&#10;tile/stripe/stripe.cc&#10;tile/stripe/stripe.h&#10;tile/targets/gpu/amd.jsonnet&#10;tile/targets/gpu/nvidia.jsonnet"/>
        <filter val="pmlc/dialect/eltwise/util.cc&#10;pmlc/dialect/stripe/dialect.cc&#10;pmlc/dialect/stripe/into_mlir.cc&#10;pmlc/dialect/stripe/ops.cc&#10;pmlc/dialect/tile/lowering.cc&#10;pmlc/dialect/tile/ops.td"/>
        <filter val="pmlc/dialect/eltwise/ops.td&#10;pmlc/dialect/stripe/BUILD&#10;pmlc/dialect/stripe/from_mlir.cc&#10;pmlc/dialect/stripe/into_mlir.cc&#10;pmlc/dialect/stripe/ops.cc&#10;pmlc/dialect/stripe/ops.h&#10;pmlc/dialect/stripe/ops.td&#10;pmlc/dialect/stripe/padding_pass.cc&#10;pmlc/dialect/stripe/stripe_test.cc&#10;pmlc/dialect/stripe/types.h&#10;tile/codegen/mlir_passes.cc&#10;tile/codegen/test/fuse.cc&#10;tile/codegen/test/load_index.cc&#10;tile/lang/gen_stripe.cc&#10;tile/lang/gen_stripe_test.cc&#10;tile/targets/gpu/amd.jsonnet"/>
        <filter val="plaidml/plaidml.cc&#10;tile/platform/local_machine/fifo_scheduler.cc&#10;tile/platform/local_machine/program.cc&#10;tile/platform/local_machine/shim.cc&#10;tile/platform/local_machine/shim.h"/>
        <filter val="tile/targets/cpu/compiler.cc&#10;tile/targets/cpu/compiler.h"/>
        <filter val="bzl/bazel.rc&#10;ci/buildkite.py&#10;ci/harness.py&#10;ci/plan.yml&#10;plaidml/BUILD&#10;plaidml/configs/experimental.json&#10;plaidml/configs/macos_experimental.json&#10;plaidml2/core/BUILD&#10;plaidml2/core/__init__.py&#10;plaidml2/core/ffi.cc&#10;plaidml2/core/ffi.h&#10;plaidml2/core/internal.h&#10;testing/plaidml_config.cc&#10;testing/plaidml_config.py&#10;tile/hal/cpu/BUILD&#10;tile/hal/cpu/arena.cc&#10;tile/hal/cpu/arena.h&#10;tile/hal/cpu/buffer.cc&#10;tile/hal/cpu/buffer.h&#10;tile/hal/cpu/compiler.cc&#10;tile/hal/cpu/compiler.h&#10;tile/hal/cpu/cpu.cc&#10;tile/hal/cpu/device.cc&#10;tile/hal/cpu/device.h&#10;tile/hal/cpu/device_set.cc&#10;tile/hal/cpu/device_set.h&#10;tile/hal/cpu/driver.cc&#10;tile/hal/cpu/driver.h&#10;tile/hal/cpu/emitllvm.cc&#10;tile/hal/cpu/emitllvm.h&#10;tile/hal/cpu/event.cc&#10;tile/hal/cpu/event.h&#10;tile/hal/cpu/executable.cc&#10;tile/hal/cpu/executable.h&#10;tile/hal/cpu/executor.cc&#10;tile/hal/cpu/executor.h&#10;tile/hal/cpu/library.cc&#10;tile/hal/cpu/library.h&#10;tile/hal/cpu/llvm_test.cc&#10;tile/hal/cpu/memory.cc&#10;tile/hal/cpu/memory.h&#10;tile/hal/cpu/platform_test.cc&#10;tile/hal/cpu/result.cc&#10;tile/hal/cpu/result.h&#10;tile/hal/cpu/runtime.cc&#10;tile/hal/cpu/runtime.h&#10;tile/hal/metal/BUILD&#10;tile/hal/opencl/BUILD&#10;tile/platform/local_machine/BUILD&#10;tile/platform/stripejit/program.cc → tile/platform/local_machine/cpu_program.cc&#10;tile/platform/stripejit/program.h → tile/platform/local_machine/cpu_program.h&#10;tile/platform/local_machine/factory.cc&#10;tile/platform/local_machine/factory_jit.cc&#10;tile/platform/local_machine/platform.cc&#10;tile/platform/stripejit/BUILD&#10;tile/platform/stripejit/platform.cc&#10;tile/platform/stripejit/platform.h"/>
        <filter val="bzl/bazel.rc&#10;ci/plan.yml&#10;plaidml2/core/settings.cc&#10;plaidml2/edsl/edsl_test.cc&#10;plaidml2/exec/ffi.cc&#10;tile/platform/stripejit/platform.cc"/>
        <filter val="tile/targets/cpu/compiler.cc"/>
        <filter val="plaidml2/op/lib/ops.cc&#10;pmlc/dialect/tile/builder.cc"/>
        <filter val="bzl/tbb.BUILD&#10;ci/golden/infer/mobilenet_v2/keras-stripe-llvm-cpu/BATCH_SIZE=1/report.json&#10;ci/golden/infer/mobilenet_v2/keras-stripe-llvm-cpu/BATCH_SIZE=1/result.json&#10;ci/golden/infer/mobilenet_v2/keras-stripe-llvm-cpu/BATCH_SIZE=1/result.npy&#10;ci/golden/infer/resnet50/keras-stripe-llvm-cpu/BATCH_SIZE=1/report.json&#10;ci/golden/infer/resnet50/keras-stripe-llvm-cpu/BATCH_SIZE=1/result.json&#10;ci/golden/infer/resnet50/keras-stripe-llvm-cpu/BATCH_SIZE=1/result.npy&#10;tile/targets/cpu/compiler.cc&#10;tile/targets/cpu/llvm_cpu.jsonnet"/>
        <filter val="pmlc/dialect/stripe/BUILD&#10;pmlc/dialect/stripe/from_mlir.cc&#10;pmlc/dialect/stripe/nop_pass.h&#10;tile/codegen/codegen.proto&#10;tile/codegen/mlir_passes.cc&#10;tile/codegen/stencil.cc&#10;tile/targets/cpu/llvm_cpu.jsonnet"/>
        <filter val="pmlc/dialect/eltwise/ir/util.cc&#10;pmlc/dialect/eltwise/ir/util.h&#10;pmlc/dialect/tile/BUILD&#10;pmlc/dialect/tile/builder.cc&#10;pmlc/dialect/tile/ir/ops.cc&#10;pmlc/dialect/tile/ir/ops.h&#10;pmlc/dialect/tile/tests/build-cion.mlir&#10;pmlc/dialect/tile/transforms/BUILD&#10;pmlc/dialect/tile/transforms/make_program.cc&#10;pmlc/dialect/tile/transforms/passes.h&#10;pmlc/dialect/tile/transforms/passes.td"/>
        <filter val="plaidml/edsl/tests/edsl_test.cc&#10;plaidml/op/lib/ops.cc&#10;pmlc/dialect/pxa/transforms/stencil.cc&#10;pmlc/dialect/tile/gradient.cc&#10;vendor/opencl_icd_loader/opencl_icd_loader.BUILD"/>
        <filter val="plaidml2/edsl/edsl_test.cc&#10;pmlc/dialect/stripe/from_mlir.cc&#10;pmlc/dialect/stripe/tests/translate/double_dot.pbtxt&#10;pmlc/dialect/tile/tests/legalize-to-stripe.mlir&#10;pmlc/dialect/tile/tests/translate-to-stripe.mlir"/>
        <filter val="pmlc/conversion/tile_to_pxa/tile_to_pxa.cc&#10;pmlc/dialect/tile/ir/ops.cc&#10;pmlc/dialect/tile/tests/compute-bounds.mlir"/>
        <filter val="bzl/workspace.bzl&#10;ci/plan.yml&#10;plaidml/bridge/keras/backend_test.py&#10;pmlc/dialect/pxa/transforms/stencil.cc&#10;pmlc/dialect/pxa/transforms/tile.cc&#10;pmlc/dialect/tile/ir/ops.cc&#10;pmlc/dialect/tile/transforms/contraction.cc"/>
        <filter val="tile/targets/cpu/compiler.cc&#10;tile/targets/cpu/executable.cc"/>
        <filter val="tile/hal/cpu/emitllvm.cc&#10;tile/lang/compose.cc"/>
        <filter val="ci/plan.yml&#10;plaidml/bridge/keras/__init__.py&#10;plaidml/core/__init__.py&#10;pmlc/dialect/pxa/transforms/stencil.cc&#10;pmlc/dialect/tile/ir/dialect.cc"/>
        <filter val="plaidml/keras/backend.py&#10;tile/lang/gen_stripe.cc"/>
        <filter val="plaidml2/edsl/ffi.cc&#10;plaidml2/exec/ffi.cc&#10;pmlc/dialect/stripe/stripe_test.cc&#10;pmlc/dialect/tile/builder.cc&#10;pmlc/dialect/tile/builder.h&#10;pmlc/dialect/tile/program.h&#10;tile/lib/lib.cc"/>
        <filter val="pmlc/dialect/tile/lowering.cc"/>
        <filter val="plaidml2/core/internal.h&#10;plaidml2/edsl/BUILD&#10;plaidml2/edsl/edsl_test.cc&#10;plaidml2/edsl/edsl_test.py&#10;plaidml2/edsl/ffi.cc&#10;plaidml2/op/BUILD&#10;plaidml2/op/op_test.cc&#10;pmlc/dialect/eltwise/ops.cc&#10;pmlc/dialect/eltwise/ops.td&#10;pmlc/dialect/eltwise/predicates.td&#10;pmlc/dialect/eltwise/util.cc&#10;pmlc/dialect/stripe/into_mlir.cc&#10;pmlc/dialect/tile/builder.cc&#10;pmlc/dialect/tile/lowering.cc&#10;pmlc/dialect/tile/ops.cc&#10;pmlc/dialect/tile/ops.td&#10;pmlc/dialect/tile/tests/constant-fold.mlir&#10;pmlc/dialect/tile/tests/legalize-to-stripe.mlir&#10;pmlc/dialect/tile/tests/translate-to-stripe.mlir&#10;tile/base/shape.h&#10;tile/codegen/emitc.cc&#10;tile/hal/metal/emit.cc&#10;tile/lang/emitc.cc&#10;tile/lang/exprtype.cc&#10;tile/targets/cpu/compiler.cc"/>
        <filter val="plaidbench/plaidbench/core.py&#10;tile/targets/cpu/executable.cc"/>
        <filter val="pmlc/dialect/tile/ir/ops.cc"/>
        <filter val="tile/targets/gpu/amd.jsonnet&#10;tile/targets/gpu/nvidia.jsonnet"/>
        <filter val="tile/targets/cpu/compiler.cc&#10;tile/targets/cpu/compiler.h&#10;tile/targets/cpu/llvm_cpu.jsonnet"/>
        <filter val="plaidml2/edsl/edsl_test.cc&#10;tile/base/platform.h&#10;tile/base/platform_test.cc&#10;tile/base/platform_test.h&#10;tile/platform/local_machine/platform.cc&#10;tile/platform/local_machine/platform.h&#10;tile/platform/local_machine/program.cc&#10;tile/platform/local_machine/program.h&#10;tile/platform/local_machine/run_request.cc&#10;tile/platform/local_machine/run_request.h&#10;tile/platform/local_machine/shim.cc&#10;tile/platform/local_machine/shim.h"/>
        <filter val="plaidml/plaidml.cc&#10;tile/base/program.h&#10;tile/platform/local_machine/platform.cc&#10;tile/platform/local_machine/program.cc&#10;tile/platform/local_machine/program.h&#10;tile/platform/local_machine/scheduler.cc&#10;tile/platform/local_machine/scheduler.h&#10;tile/platform/stripejit/program.cc&#10;tile/platform/stripejit/program.h"/>
        <filter val="plaidml/keras/backend_test.py&#10;tile/codegen/pad.cc&#10;tile/codegen/thread_inner.cc&#10;tile/lang/gen_stripe.cc"/>
        <filter val="tile/targets/cpu/BUILD&#10;tile/targets/cpu/compiler.cc"/>
        <filter val="plaidml/edsl/tests/edsl_test.cc&#10;pmlc/dialect/tile/ir/ops.cc"/>
        <filter val=".travis.yml&#10;plaidml/__init__.py&#10;plaidml/context.py&#10;plaidml/experimental.json&#10;plaidml/keras/__init__.py&#10;plaidml/keras/backend.py&#10;plaidml/keras/backend_test.py&#10;plaidml/plaidml_setup.py&#10;tile/hal/opencl/device_set.cc&#10;tile/platform/local_machine/program.cc"/>
        <filter val="tile/codegen/pad.cc"/>
        <filter val="pmlc/dialect/tile/lowering.cc&#10;pmlc/dialect/tile/ops.td"/>
        <filter val="pmlc/dialect/stripe/autostencil_pass.cc&#10;pmlc/dialect/stripe/util.cc&#10;pmlc/dialect/stripe/util.h&#10;tile/codegen/codegen.proto&#10;tile/codegen/pad.cc&#10;tile/targets/cpu/llvm_cpu.jsonnet"/>
        <filter val="tile/codegen/codegen.proto&#10;tile/codegen/fuse.cc&#10;tile/lang/gen_stripe.cc&#10;tile/targets/gpu/amd.jsonnet&#10;tile/targets/gpu/intel_gen9.jsonnet"/>
      </filters>
    </filterColumn>
    <extLst/>
  </autoFilter>
  <hyperlinks>
    <hyperlink ref="C2" r:id="rId2" display="https://github.com/plaidml/plaidml/pull/1617"/>
    <hyperlink ref="C3" r:id="rId3" display="https://github.com/plaidml/plaidml/pull/1615"/>
    <hyperlink ref="C4" r:id="rId4" display="https://github.com/plaidml/plaidml/pull/1591"/>
    <hyperlink ref="C5" r:id="rId5" display="https://github.com/plaidml/plaidml/pull/1586"/>
    <hyperlink ref="C6" r:id="rId6" display="https://github.com/plaidml/plaidml/pull/1563"/>
    <hyperlink ref="C7" r:id="rId7" display="https://github.com/plaidml/plaidml/pull/1559"/>
    <hyperlink ref="C8" r:id="rId8" display="https://github.com/plaidml/plaidml/pull/1550"/>
    <hyperlink ref="C9" r:id="rId9" display="https://github.com/plaidml/plaidml/pull/1531"/>
    <hyperlink ref="C10" r:id="rId10" display="https://github.com/plaidml/plaidml/pull/1530"/>
    <hyperlink ref="C11" r:id="rId11" display="https://github.com/plaidml/plaidml/pull/1521"/>
    <hyperlink ref="C12" r:id="rId12" display="https://github.com/plaidml/plaidml/pull/1506"/>
    <hyperlink ref="C13" r:id="rId13" display="https://github.com/plaidml/plaidml/pull/1467"/>
    <hyperlink ref="C14" r:id="rId14" display="https://github.com/plaidml/plaidml/pull/1464"/>
    <hyperlink ref="C15" r:id="rId15" display="https://github.com/plaidml/plaidml/pull/1461"/>
    <hyperlink ref="C16" r:id="rId16" display="https://github.com/plaidml/plaidml/pull/1460"/>
    <hyperlink ref="C17" r:id="rId17" display="https://github.com/plaidml/plaidml/pull/1459"/>
    <hyperlink ref="C18" r:id="rId18" display="https://github.com/plaidml/plaidml/pull/1452"/>
    <hyperlink ref="C19" r:id="rId19" display="https://github.com/plaidml/plaidml/pull/1432"/>
    <hyperlink ref="C20" r:id="rId20" display="https://github.com/plaidml/plaidml/pull/1429"/>
    <hyperlink ref="C21" r:id="rId21" display="https://github.com/plaidml/plaidml/pull/1428"/>
    <hyperlink ref="C22" r:id="rId22" display="https://github.com/plaidml/plaidml/pull/1405"/>
    <hyperlink ref="C23" r:id="rId23" display="https://github.com/plaidml/plaidml/pull/1389"/>
    <hyperlink ref="C24" r:id="rId24" display="https://github.com/plaidml/plaidml/pull/1375"/>
    <hyperlink ref="C25" r:id="rId25" display="https://github.com/plaidml/plaidml/pull/1368"/>
    <hyperlink ref="K25" r:id="rId26" display="https://github.com/plaidml/plaidml/issues/1364"/>
    <hyperlink ref="C26" r:id="rId27" display="https://github.com/plaidml/plaidml/pull/1354"/>
    <hyperlink ref="C27" r:id="rId28" display="https://github.com/plaidml/plaidml/pull/1342"/>
    <hyperlink ref="C28" r:id="rId29" display="https://github.com/plaidml/plaidml/pull/1341"/>
    <hyperlink ref="C29" r:id="rId30" display="https://github.com/plaidml/plaidml/pull/1331"/>
    <hyperlink ref="C30" r:id="rId31" display="https://github.com/plaidml/plaidml/pull/1325"/>
    <hyperlink ref="C31" r:id="rId32" display="https://github.com/plaidml/plaidml/pull/1268"/>
    <hyperlink ref="C32" r:id="rId33" display="https://github.com/plaidml/plaidml/pull/1252"/>
    <hyperlink ref="K32" r:id="rId34" display="https://github.com/plaidml/plaidml/issues/1249"/>
    <hyperlink ref="C33" r:id="rId35" display="https://github.com/plaidml/plaidml/pull/1251"/>
    <hyperlink ref="C34" r:id="rId35" display="https://github.com/plaidml/plaidml/pull/1251"/>
    <hyperlink ref="C35" r:id="rId36" display="https://github.com/plaidml/plaidml/pull/1225"/>
    <hyperlink ref="C36" r:id="rId37" display="https://github.com/plaidml/plaidml/pull/1220"/>
    <hyperlink ref="C37" r:id="rId38" display="https://github.com/plaidml/plaidml/pull/1217"/>
    <hyperlink ref="C38" r:id="rId39" display="https://github.com/plaidml/plaidml/pull/1209"/>
    <hyperlink ref="C39" r:id="rId40" display="https://github.com/plaidml/plaidml/pull/1178"/>
    <hyperlink ref="C40" r:id="rId41" display="https://github.com/plaidml/plaidml/pull/1147"/>
    <hyperlink ref="C41" r:id="rId42" display="https://github.com/plaidml/plaidml/pull/1139"/>
    <hyperlink ref="C42" r:id="rId43" display="https://github.com/plaidml/plaidml/pull/1136"/>
    <hyperlink ref="C43" r:id="rId44" display="https://github.com/plaidml/plaidml/pull/1124"/>
    <hyperlink ref="K43" r:id="rId45" display="https://github.com/plaidml/plaidml/issues/1122"/>
    <hyperlink ref="C44" r:id="rId46" display="https://github.com/plaidml/plaidml/pull/1091"/>
    <hyperlink ref="C45" r:id="rId47" display="https://github.com/plaidml/plaidml/pull/1090"/>
    <hyperlink ref="C46" r:id="rId48" display="https://github.com/plaidml/plaidml/pull/1073"/>
    <hyperlink ref="C47" r:id="rId49" display="https://github.com/plaidml/plaidml/pull/1071"/>
    <hyperlink ref="C48" r:id="rId50" display="https://github.com/plaidml/plaidml/pull/1068"/>
    <hyperlink ref="C49" r:id="rId51" display="https://github.com/plaidml/plaidml/pull/1064"/>
    <hyperlink ref="K49" r:id="rId52" display="https://github.com/plaidml/plaidml/pull/1063"/>
    <hyperlink ref="C50" r:id="rId53" display="https://github.com/plaidml/plaidml/pull/1061"/>
    <hyperlink ref="C51" r:id="rId54" display="https://github.com/plaidml/plaidml/pull/1055"/>
    <hyperlink ref="C52" r:id="rId55" display="https://github.com/plaidml/plaidml/pull/1054"/>
    <hyperlink ref="C53" r:id="rId56" display="https://github.com/plaidml/plaidml/pull/1045"/>
    <hyperlink ref="C54" r:id="rId57" display="https://github.com/plaidml/plaidml/pull/1040"/>
    <hyperlink ref="C55" r:id="rId58" display="https://github.com/plaidml/plaidml/pull/1037"/>
    <hyperlink ref="C56" r:id="rId59" display="https://github.com/plaidml/plaidml/pull/1023"/>
    <hyperlink ref="C57" r:id="rId60" display="https://github.com/plaidml/plaidml/pull/1020"/>
    <hyperlink ref="C58" r:id="rId61" display="https://github.com/plaidml/plaidml/pull/1015"/>
    <hyperlink ref="C59" r:id="rId62" display="https://github.com/plaidml/plaidml/pull/1012"/>
    <hyperlink ref="C60" r:id="rId63" display="https://github.com/plaidml/plaidml/pull/1008"/>
    <hyperlink ref="C61" r:id="rId64" display="https://github.com/plaidml/plaidml/pull/1007"/>
    <hyperlink ref="C62" r:id="rId65" display="https://github.com/plaidml/plaidml/pull/1004"/>
    <hyperlink ref="C63" r:id="rId66" display="https://github.com/plaidml/plaidml/pull/1003"/>
    <hyperlink ref="C64" r:id="rId67" display="https://github.com/plaidml/plaidml/pull/988"/>
    <hyperlink ref="C65" r:id="rId68" display="https://github.com/plaidml/plaidml/pull/984"/>
    <hyperlink ref="C66" r:id="rId69" display="https://github.com/plaidml/plaidml/pull/894"/>
    <hyperlink ref="C67" r:id="rId70" display="https://github.com/plaidml/plaidml/pull/887"/>
    <hyperlink ref="K67" r:id="rId71" display="https://github.com/plaidml/plaidml/issues/886"/>
    <hyperlink ref="C68" r:id="rId72" display="https://github.com/plaidml/plaidml/pull/868"/>
    <hyperlink ref="K68" r:id="rId73" display="https://github.com/NervanaSystems/ngraph/issues/4125"/>
    <hyperlink ref="C69" r:id="rId74" display="https://github.com/plaidml/plaidml/pull/854"/>
    <hyperlink ref="C70" r:id="rId75" display="https://github.com/plaidml/plaidml/pull/799"/>
    <hyperlink ref="C71" r:id="rId76" display="https://github.com/plaidml/plaidml/pull/797"/>
    <hyperlink ref="C72" r:id="rId77" display="https://github.com/plaidml/plaidml/pull/777"/>
    <hyperlink ref="C73" r:id="rId78" display="https://github.com/plaidml/plaidml/pull/775"/>
    <hyperlink ref="C74" r:id="rId79" display="https://github.com/plaidml/plaidml/pull/767"/>
    <hyperlink ref="C75" r:id="rId80" display="https://github.com/plaidml/plaidml/pull/764"/>
    <hyperlink ref="C76" r:id="rId81" display="https://github.com/plaidml/plaidml/pull/749"/>
    <hyperlink ref="C77" r:id="rId82" display="https://github.com/plaidml/plaidml/pull/741"/>
    <hyperlink ref="C78" r:id="rId83" display="https://github.com/plaidml/plaidml/pull/740"/>
    <hyperlink ref="C79" r:id="rId84" display="https://github.com/plaidml/plaidml/pull/729"/>
    <hyperlink ref="C80" r:id="rId85" display="https://github.com/plaidml/plaidml/pull/722"/>
    <hyperlink ref="C81" r:id="rId86" display="https://github.com/plaidml/plaidml/pull/717"/>
    <hyperlink ref="C82" r:id="rId87" display="https://github.com/plaidml/plaidml/pull/695"/>
    <hyperlink ref="C83" r:id="rId88" display="https://github.com/plaidml/plaidml/pull/693"/>
    <hyperlink ref="C84" r:id="rId89" display="https://github.com/plaidml/plaidml/pull/690"/>
    <hyperlink ref="C85" r:id="rId90" display="https://github.com/plaidml/plaidml/pull/686"/>
    <hyperlink ref="C86" r:id="rId91" display="https://github.com/plaidml/plaidml/pull/659"/>
    <hyperlink ref="C87" r:id="rId92" display="https://github.com/plaidml/plaidml/pull/648"/>
    <hyperlink ref="C88" r:id="rId93" display="https://github.com/plaidml/plaidml/pull/647"/>
    <hyperlink ref="C89" r:id="rId94" display="https://github.com/plaidml/plaidml/pull/641"/>
    <hyperlink ref="C90" r:id="rId95" display="https://github.com/plaidml/plaidml/pull/639"/>
    <hyperlink ref="C91" r:id="rId96" display="https://github.com/plaidml/plaidml/pull/627"/>
    <hyperlink ref="C92" r:id="rId97" display="https://github.com/plaidml/plaidml/pull/621"/>
    <hyperlink ref="C93" r:id="rId98" display="https://github.com/plaidml/plaidml/pull/617"/>
    <hyperlink ref="C94" r:id="rId99" display="https://github.com/plaidml/plaidml/pull/616"/>
    <hyperlink ref="C95" r:id="rId100" display="https://github.com/plaidml/plaidml/pull/607"/>
    <hyperlink ref="C96" r:id="rId101" display="https://github.com/plaidml/plaidml/pull/588"/>
    <hyperlink ref="C97" r:id="rId102" display="https://github.com/plaidml/plaidml/pull/582"/>
    <hyperlink ref="C98" r:id="rId103" display="https://github.com/plaidml/plaidml/pull/577"/>
    <hyperlink ref="C99" r:id="rId104" display="https://github.com/plaidml/plaidml/pull/547"/>
    <hyperlink ref="C100" r:id="rId105" display="https://github.com/plaidml/plaidml/pull/544"/>
    <hyperlink ref="C101" r:id="rId106" display="https://github.com/plaidml/plaidml/pull/532"/>
    <hyperlink ref="C102" r:id="rId107" display="https://github.com/plaidml/plaidml/pull/527"/>
    <hyperlink ref="C103" r:id="rId108" display="https://github.com/plaidml/plaidml/pull/525"/>
    <hyperlink ref="C104" r:id="rId109" display="https://github.com/plaidml/plaidml/pull/524"/>
    <hyperlink ref="C105" r:id="rId110" display="https://github.com/plaidml/plaidml/pull/512"/>
    <hyperlink ref="C106" r:id="rId111" display="https://github.com/plaidml/plaidml/pull/510"/>
    <hyperlink ref="C107" r:id="rId112" display="https://github.com/plaidml/plaidml/pull/509"/>
    <hyperlink ref="C108" r:id="rId113" display="https://github.com/plaidml/plaidml/pull/499"/>
    <hyperlink ref="C109" r:id="rId114" display="https://github.com/plaidml/plaidml/pull/491"/>
    <hyperlink ref="C110" r:id="rId115" display="https://github.com/plaidml/plaidml/pull/481"/>
    <hyperlink ref="C111" r:id="rId116" display="https://github.com/plaidml/plaidml/pull/480"/>
    <hyperlink ref="C112" r:id="rId117" display="https://github.com/plaidml/plaidml/pull/464"/>
    <hyperlink ref="C113" r:id="rId118" display="https://github.com/plaidml/plaidml/pull/463"/>
    <hyperlink ref="C114" r:id="rId119" display="https://github.com/plaidml/plaidml/pull/447"/>
    <hyperlink ref="C115" r:id="rId120" display="https://github.com/plaidml/plaidml/pull/440"/>
    <hyperlink ref="C116" r:id="rId121" display="https://github.com/plaidml/plaidml/pull/438"/>
    <hyperlink ref="C117" r:id="rId122" display="https://github.com/plaidml/plaidml/pull/415"/>
    <hyperlink ref="C118" r:id="rId123" display="https://github.com/plaidml/plaidml/pull/411"/>
    <hyperlink ref="C119" r:id="rId124" display="https://github.com/plaidml/plaidml/pull/332"/>
    <hyperlink ref="C120" r:id="rId125" display="https://github.com/plaidml/plaidml/pull/121"/>
    <hyperlink ref="C121" r:id="rId126" display="https://github.com/plaidml/plaidml/pull/116"/>
    <hyperlink ref="C122" r:id="rId127" display="https://github.com/plaidml/plaidml/pull/69"/>
    <hyperlink ref="C123" r:id="rId128" display="https://github.com/plaidml/plaidml/pull/46"/>
    <hyperlink ref="C124" r:id="rId129" display="https://github.com/plaidml/plaidml/pull/45"/>
    <hyperlink ref="C125" r:id="rId130" display="https://github.com/plaidml/plaidml/pull/43"/>
    <hyperlink ref="C126" r:id="rId131" display="https://github.com/plaidml/plaidml/pull/164"/>
    <hyperlink ref="C127" r:id="rId125" display="https://github.com/plaidml/plaidml/pull/121"/>
    <hyperlink ref="C128" r:id="rId126" display="https://github.com/plaidml/plaidml/pull/116"/>
    <hyperlink ref="C129" r:id="rId132" display="https://github.com/plaidml/plaidml/pull/114"/>
    <hyperlink ref="C130" r:id="rId127" display="https://github.com/plaidml/plaidml/pull/69"/>
    <hyperlink ref="C131" r:id="rId128" display="https://github.com/plaidml/plaidml/pull/46"/>
    <hyperlink ref="C132" r:id="rId129" display="https://github.com/plaidml/plaidml/pull/45"/>
    <hyperlink ref="C133" r:id="rId130" display="https://github.com/plaidml/plaidml/pull/43"/>
  </hyperlinks>
  <pageMargins left="0.699305555555556" right="0.699305555555556" top="0.75" bottom="0.75" header="0.3" footer="0.3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9"/>
  <sheetViews>
    <sheetView tabSelected="1" workbookViewId="0">
      <selection activeCell="J15" sqref="J15"/>
    </sheetView>
  </sheetViews>
  <sheetFormatPr defaultColWidth="9" defaultRowHeight="14.25"/>
  <sheetData>
    <row r="1" spans="1:9">
      <c r="A1" s="53" t="s">
        <v>6396</v>
      </c>
      <c r="B1" s="53" t="s">
        <v>6910</v>
      </c>
      <c r="C1" s="53" t="s">
        <v>1</v>
      </c>
      <c r="D1" s="53" t="s">
        <v>2</v>
      </c>
      <c r="E1" s="53" t="s">
        <v>6911</v>
      </c>
      <c r="F1" s="54" t="s">
        <v>4</v>
      </c>
      <c r="G1" s="53" t="s">
        <v>5</v>
      </c>
      <c r="H1" s="53" t="s">
        <v>6</v>
      </c>
      <c r="I1" s="61"/>
    </row>
    <row r="2" spans="1:9">
      <c r="A2" s="55" t="s">
        <v>6398</v>
      </c>
      <c r="B2" s="62">
        <v>6883</v>
      </c>
      <c r="C2" s="55" t="s">
        <v>4966</v>
      </c>
      <c r="D2" s="58" t="s">
        <v>4967</v>
      </c>
      <c r="E2" s="60">
        <v>44143</v>
      </c>
      <c r="F2" s="62">
        <v>0</v>
      </c>
      <c r="G2" s="55" t="s">
        <v>4968</v>
      </c>
      <c r="H2" s="62">
        <v>3</v>
      </c>
      <c r="I2" s="61"/>
    </row>
    <row r="3" spans="1:9">
      <c r="A3" s="55" t="s">
        <v>6398</v>
      </c>
      <c r="B3" s="62">
        <v>6827</v>
      </c>
      <c r="C3" s="55" t="s">
        <v>4972</v>
      </c>
      <c r="D3" s="58" t="s">
        <v>4973</v>
      </c>
      <c r="E3" s="60">
        <v>44141</v>
      </c>
      <c r="F3" s="62">
        <v>2</v>
      </c>
      <c r="G3" s="55" t="s">
        <v>4974</v>
      </c>
      <c r="H3" s="62">
        <v>2</v>
      </c>
      <c r="I3" s="61"/>
    </row>
    <row r="4" spans="1:9">
      <c r="A4" s="55" t="s">
        <v>6398</v>
      </c>
      <c r="B4" s="62">
        <v>6850</v>
      </c>
      <c r="C4" s="55" t="s">
        <v>4978</v>
      </c>
      <c r="D4" s="58" t="s">
        <v>4979</v>
      </c>
      <c r="E4" s="60">
        <v>44140</v>
      </c>
      <c r="F4" s="62">
        <v>0</v>
      </c>
      <c r="G4" s="55" t="s">
        <v>1929</v>
      </c>
      <c r="H4" s="62">
        <v>1</v>
      </c>
      <c r="I4" s="61"/>
    </row>
    <row r="5" spans="1:9">
      <c r="A5" s="55" t="s">
        <v>6398</v>
      </c>
      <c r="B5" s="62">
        <v>6826</v>
      </c>
      <c r="C5" s="55" t="s">
        <v>4986</v>
      </c>
      <c r="D5" s="58" t="s">
        <v>4987</v>
      </c>
      <c r="E5" s="60">
        <v>44138</v>
      </c>
      <c r="F5" s="62">
        <v>24</v>
      </c>
      <c r="G5" s="55" t="s">
        <v>4988</v>
      </c>
      <c r="H5" s="62">
        <v>2</v>
      </c>
      <c r="I5" s="61"/>
    </row>
    <row r="6" spans="1:9">
      <c r="A6" s="55" t="s">
        <v>6398</v>
      </c>
      <c r="B6" s="62">
        <v>6829</v>
      </c>
      <c r="C6" s="55" t="s">
        <v>4983</v>
      </c>
      <c r="D6" s="58" t="s">
        <v>4984</v>
      </c>
      <c r="E6" s="60">
        <v>44138</v>
      </c>
      <c r="F6" s="62">
        <v>0</v>
      </c>
      <c r="G6" s="55" t="s">
        <v>212</v>
      </c>
      <c r="H6" s="62">
        <v>2</v>
      </c>
      <c r="I6" s="61"/>
    </row>
    <row r="7" spans="1:9">
      <c r="A7" s="55" t="s">
        <v>6398</v>
      </c>
      <c r="B7" s="62">
        <v>6807</v>
      </c>
      <c r="C7" s="55" t="s">
        <v>4999</v>
      </c>
      <c r="D7" s="58" t="s">
        <v>5000</v>
      </c>
      <c r="E7" s="60">
        <v>44135</v>
      </c>
      <c r="F7" s="62">
        <v>1</v>
      </c>
      <c r="G7" s="55" t="s">
        <v>5001</v>
      </c>
      <c r="H7" s="62">
        <v>2</v>
      </c>
      <c r="I7" s="61"/>
    </row>
    <row r="8" spans="1:9">
      <c r="A8" s="55" t="s">
        <v>6398</v>
      </c>
      <c r="B8" s="62">
        <v>6790</v>
      </c>
      <c r="C8" s="55" t="s">
        <v>5006</v>
      </c>
      <c r="D8" s="58" t="s">
        <v>5007</v>
      </c>
      <c r="E8" s="60">
        <v>44133</v>
      </c>
      <c r="F8" s="62">
        <v>1</v>
      </c>
      <c r="G8" s="55" t="s">
        <v>5008</v>
      </c>
      <c r="H8" s="62">
        <v>13</v>
      </c>
      <c r="I8" s="61"/>
    </row>
    <row r="9" spans="1:9">
      <c r="A9" s="55" t="s">
        <v>6398</v>
      </c>
      <c r="B9" s="62">
        <v>6785</v>
      </c>
      <c r="C9" s="55" t="s">
        <v>5009</v>
      </c>
      <c r="D9" s="58" t="s">
        <v>5010</v>
      </c>
      <c r="E9" s="60">
        <v>44133</v>
      </c>
      <c r="F9" s="62">
        <v>4</v>
      </c>
      <c r="G9" s="55" t="s">
        <v>5011</v>
      </c>
      <c r="H9" s="62">
        <v>1</v>
      </c>
      <c r="I9" s="61"/>
    </row>
    <row r="10" spans="1:9">
      <c r="A10" s="55" t="s">
        <v>6398</v>
      </c>
      <c r="B10" s="62">
        <v>6675</v>
      </c>
      <c r="C10" s="55" t="s">
        <v>5013</v>
      </c>
      <c r="D10" s="58" t="s">
        <v>5014</v>
      </c>
      <c r="E10" s="60">
        <v>44133</v>
      </c>
      <c r="F10" s="62">
        <v>16</v>
      </c>
      <c r="G10" s="55" t="s">
        <v>5015</v>
      </c>
      <c r="H10" s="62">
        <v>4</v>
      </c>
      <c r="I10" s="61"/>
    </row>
    <row r="11" spans="1:9">
      <c r="A11" s="55" t="s">
        <v>6398</v>
      </c>
      <c r="B11" s="62">
        <v>6671</v>
      </c>
      <c r="C11" s="55" t="s">
        <v>5017</v>
      </c>
      <c r="D11" s="58" t="s">
        <v>5018</v>
      </c>
      <c r="E11" s="60">
        <v>44133</v>
      </c>
      <c r="F11" s="62">
        <v>38</v>
      </c>
      <c r="G11" s="55" t="s">
        <v>5019</v>
      </c>
      <c r="H11" s="62">
        <v>11</v>
      </c>
      <c r="I11" s="61"/>
    </row>
    <row r="12" spans="1:9">
      <c r="A12" s="55" t="s">
        <v>6398</v>
      </c>
      <c r="B12" s="62">
        <v>6784</v>
      </c>
      <c r="C12" s="55" t="s">
        <v>5022</v>
      </c>
      <c r="D12" s="58" t="s">
        <v>5023</v>
      </c>
      <c r="E12" s="60">
        <v>44132</v>
      </c>
      <c r="F12" s="62">
        <v>2</v>
      </c>
      <c r="G12" s="55" t="s">
        <v>5024</v>
      </c>
      <c r="H12" s="62">
        <v>1</v>
      </c>
      <c r="I12" s="61"/>
    </row>
    <row r="13" spans="1:9">
      <c r="A13" s="55" t="s">
        <v>6398</v>
      </c>
      <c r="B13" s="62">
        <v>6739</v>
      </c>
      <c r="C13" s="55" t="s">
        <v>5025</v>
      </c>
      <c r="D13" s="58" t="s">
        <v>5026</v>
      </c>
      <c r="E13" s="60">
        <v>44132</v>
      </c>
      <c r="F13" s="62">
        <v>14</v>
      </c>
      <c r="G13" s="55" t="s">
        <v>5027</v>
      </c>
      <c r="H13" s="62">
        <v>3</v>
      </c>
      <c r="I13" s="61"/>
    </row>
    <row r="14" spans="1:9">
      <c r="A14" s="55" t="s">
        <v>6398</v>
      </c>
      <c r="B14" s="62">
        <v>6753</v>
      </c>
      <c r="C14" s="55" t="s">
        <v>5032</v>
      </c>
      <c r="D14" s="58" t="s">
        <v>5033</v>
      </c>
      <c r="E14" s="60">
        <v>44130</v>
      </c>
      <c r="F14" s="62">
        <v>9</v>
      </c>
      <c r="G14" s="55" t="s">
        <v>5034</v>
      </c>
      <c r="H14" s="62">
        <v>3</v>
      </c>
      <c r="I14" s="61"/>
    </row>
    <row r="15" spans="1:9">
      <c r="A15" s="55" t="s">
        <v>6398</v>
      </c>
      <c r="B15" s="62">
        <v>6752</v>
      </c>
      <c r="C15" s="55" t="s">
        <v>5044</v>
      </c>
      <c r="D15" s="58" t="s">
        <v>5045</v>
      </c>
      <c r="E15" s="60">
        <v>44129</v>
      </c>
      <c r="F15" s="62">
        <v>3</v>
      </c>
      <c r="G15" s="55" t="s">
        <v>5046</v>
      </c>
      <c r="H15" s="62">
        <v>2</v>
      </c>
      <c r="I15" s="61"/>
    </row>
    <row r="16" spans="1:9">
      <c r="A16" s="55" t="s">
        <v>6398</v>
      </c>
      <c r="B16" s="62">
        <v>6729</v>
      </c>
      <c r="C16" s="55" t="s">
        <v>5050</v>
      </c>
      <c r="D16" s="58" t="s">
        <v>5051</v>
      </c>
      <c r="E16" s="60">
        <v>44127</v>
      </c>
      <c r="F16" s="62">
        <v>3</v>
      </c>
      <c r="G16" s="55" t="s">
        <v>5052</v>
      </c>
      <c r="H16" s="62">
        <v>4</v>
      </c>
      <c r="I16" s="61"/>
    </row>
    <row r="17" spans="1:9">
      <c r="A17" s="55" t="s">
        <v>6398</v>
      </c>
      <c r="B17" s="62">
        <v>6729</v>
      </c>
      <c r="C17" s="55" t="s">
        <v>5050</v>
      </c>
      <c r="D17" s="58" t="s">
        <v>5051</v>
      </c>
      <c r="E17" s="60">
        <v>44127</v>
      </c>
      <c r="F17" s="62">
        <v>3</v>
      </c>
      <c r="G17" s="55" t="s">
        <v>5052</v>
      </c>
      <c r="H17" s="62">
        <v>4</v>
      </c>
      <c r="I17" s="61"/>
    </row>
    <row r="18" spans="1:9">
      <c r="A18" s="55" t="s">
        <v>6398</v>
      </c>
      <c r="B18" s="62">
        <v>6725</v>
      </c>
      <c r="C18" s="55" t="s">
        <v>5056</v>
      </c>
      <c r="D18" s="58" t="s">
        <v>5057</v>
      </c>
      <c r="E18" s="60">
        <v>44126</v>
      </c>
      <c r="F18" s="62">
        <v>3</v>
      </c>
      <c r="G18" s="55" t="s">
        <v>5058</v>
      </c>
      <c r="H18" s="62">
        <v>2</v>
      </c>
      <c r="I18" s="61"/>
    </row>
    <row r="19" spans="1:9">
      <c r="A19" s="55" t="s">
        <v>6398</v>
      </c>
      <c r="B19" s="62">
        <v>6715</v>
      </c>
      <c r="C19" s="55" t="s">
        <v>5059</v>
      </c>
      <c r="D19" s="58" t="s">
        <v>5060</v>
      </c>
      <c r="E19" s="60">
        <v>44126</v>
      </c>
      <c r="F19" s="62">
        <v>8</v>
      </c>
      <c r="G19" s="55" t="s">
        <v>5061</v>
      </c>
      <c r="H19" s="62">
        <v>1</v>
      </c>
      <c r="I19" s="61"/>
    </row>
    <row r="20" spans="1:9">
      <c r="A20" s="55" t="s">
        <v>6398</v>
      </c>
      <c r="B20" s="62">
        <v>6712</v>
      </c>
      <c r="C20" s="55" t="s">
        <v>5062</v>
      </c>
      <c r="D20" s="58" t="s">
        <v>5063</v>
      </c>
      <c r="E20" s="60">
        <v>44125</v>
      </c>
      <c r="F20" s="62">
        <v>2</v>
      </c>
      <c r="G20" s="55" t="s">
        <v>5064</v>
      </c>
      <c r="H20" s="62">
        <v>3</v>
      </c>
      <c r="I20" s="61"/>
    </row>
    <row r="21" spans="1:9">
      <c r="A21" s="55" t="s">
        <v>6398</v>
      </c>
      <c r="B21" s="62">
        <v>6709</v>
      </c>
      <c r="C21" s="55" t="s">
        <v>5065</v>
      </c>
      <c r="D21" s="58" t="s">
        <v>5066</v>
      </c>
      <c r="E21" s="60">
        <v>44123</v>
      </c>
      <c r="F21" s="62">
        <v>0</v>
      </c>
      <c r="G21" s="55" t="s">
        <v>5011</v>
      </c>
      <c r="H21" s="62">
        <v>1</v>
      </c>
      <c r="I21" s="61"/>
    </row>
    <row r="22" spans="1:9">
      <c r="A22" s="55" t="s">
        <v>6398</v>
      </c>
      <c r="B22" s="62">
        <v>6699</v>
      </c>
      <c r="C22" s="55" t="s">
        <v>5074</v>
      </c>
      <c r="D22" s="58" t="s">
        <v>5075</v>
      </c>
      <c r="E22" s="60">
        <v>44122</v>
      </c>
      <c r="F22" s="62">
        <v>17</v>
      </c>
      <c r="G22" s="55" t="s">
        <v>5076</v>
      </c>
      <c r="H22" s="62">
        <v>4</v>
      </c>
      <c r="I22" s="61"/>
    </row>
    <row r="23" spans="1:9">
      <c r="A23" s="55" t="s">
        <v>6398</v>
      </c>
      <c r="B23" s="62">
        <v>6670</v>
      </c>
      <c r="C23" s="55" t="s">
        <v>5081</v>
      </c>
      <c r="D23" s="58" t="s">
        <v>5082</v>
      </c>
      <c r="E23" s="60">
        <v>44120</v>
      </c>
      <c r="F23" s="62">
        <v>4</v>
      </c>
      <c r="G23" s="55" t="s">
        <v>414</v>
      </c>
      <c r="H23" s="62">
        <v>2</v>
      </c>
      <c r="I23" s="61"/>
    </row>
    <row r="24" spans="1:9">
      <c r="A24" s="55" t="s">
        <v>6398</v>
      </c>
      <c r="B24" s="62">
        <v>6683</v>
      </c>
      <c r="C24" s="55" t="s">
        <v>5083</v>
      </c>
      <c r="D24" s="58" t="s">
        <v>5084</v>
      </c>
      <c r="E24" s="60">
        <v>44118</v>
      </c>
      <c r="F24" s="62">
        <v>1</v>
      </c>
      <c r="G24" s="55" t="s">
        <v>5085</v>
      </c>
      <c r="H24" s="62">
        <v>1</v>
      </c>
      <c r="I24" s="61"/>
    </row>
    <row r="25" spans="1:9">
      <c r="A25" s="55" t="s">
        <v>6398</v>
      </c>
      <c r="B25" s="62">
        <v>6589</v>
      </c>
      <c r="C25" s="55" t="s">
        <v>5090</v>
      </c>
      <c r="D25" s="58" t="s">
        <v>5091</v>
      </c>
      <c r="E25" s="60">
        <v>44115</v>
      </c>
      <c r="F25" s="62">
        <v>5</v>
      </c>
      <c r="G25" s="55" t="s">
        <v>212</v>
      </c>
      <c r="H25" s="62">
        <v>2</v>
      </c>
      <c r="I25" s="61"/>
    </row>
    <row r="26" spans="1:9">
      <c r="A26" s="55" t="s">
        <v>6398</v>
      </c>
      <c r="B26" s="62">
        <v>6652</v>
      </c>
      <c r="C26" s="55" t="s">
        <v>5092</v>
      </c>
      <c r="D26" s="58" t="s">
        <v>5093</v>
      </c>
      <c r="E26" s="60">
        <v>44113</v>
      </c>
      <c r="F26" s="62">
        <v>1</v>
      </c>
      <c r="G26" s="55" t="s">
        <v>5094</v>
      </c>
      <c r="H26" s="62">
        <v>1</v>
      </c>
      <c r="I26" s="61"/>
    </row>
    <row r="27" spans="1:9">
      <c r="A27" s="55" t="s">
        <v>6398</v>
      </c>
      <c r="B27" s="62">
        <v>6651</v>
      </c>
      <c r="C27" s="55" t="s">
        <v>5096</v>
      </c>
      <c r="D27" s="58" t="s">
        <v>5097</v>
      </c>
      <c r="E27" s="60">
        <v>44112</v>
      </c>
      <c r="F27" s="62">
        <v>1</v>
      </c>
      <c r="G27" s="55" t="s">
        <v>5098</v>
      </c>
      <c r="H27" s="62">
        <v>1</v>
      </c>
      <c r="I27" s="61"/>
    </row>
    <row r="28" spans="1:9">
      <c r="A28" s="55" t="s">
        <v>6398</v>
      </c>
      <c r="B28" s="62">
        <v>6626</v>
      </c>
      <c r="C28" s="55" t="s">
        <v>5104</v>
      </c>
      <c r="D28" s="58" t="s">
        <v>5105</v>
      </c>
      <c r="E28" s="60">
        <v>44109</v>
      </c>
      <c r="F28" s="62">
        <v>3</v>
      </c>
      <c r="G28" s="55" t="s">
        <v>5106</v>
      </c>
      <c r="H28" s="62">
        <v>2</v>
      </c>
      <c r="I28" s="61"/>
    </row>
    <row r="29" spans="1:9">
      <c r="A29" s="55" t="s">
        <v>6398</v>
      </c>
      <c r="B29" s="62">
        <v>6612</v>
      </c>
      <c r="C29" s="55" t="s">
        <v>5107</v>
      </c>
      <c r="D29" s="58" t="s">
        <v>5108</v>
      </c>
      <c r="E29" s="60">
        <v>44109</v>
      </c>
      <c r="F29" s="62">
        <v>8</v>
      </c>
      <c r="G29" s="55" t="s">
        <v>5109</v>
      </c>
      <c r="H29" s="62">
        <v>1</v>
      </c>
      <c r="I29" s="61"/>
    </row>
    <row r="30" spans="1:9">
      <c r="A30" s="55" t="s">
        <v>6398</v>
      </c>
      <c r="B30" s="62">
        <v>6621</v>
      </c>
      <c r="C30" s="55" t="s">
        <v>5110</v>
      </c>
      <c r="D30" s="58" t="s">
        <v>5111</v>
      </c>
      <c r="E30" s="60">
        <v>44108</v>
      </c>
      <c r="F30" s="62">
        <v>1</v>
      </c>
      <c r="G30" s="55" t="s">
        <v>5112</v>
      </c>
      <c r="H30" s="62">
        <v>2</v>
      </c>
      <c r="I30" s="61"/>
    </row>
    <row r="31" spans="1:9">
      <c r="A31" s="55" t="s">
        <v>6398</v>
      </c>
      <c r="B31" s="62">
        <v>6610</v>
      </c>
      <c r="C31" s="55" t="s">
        <v>5114</v>
      </c>
      <c r="D31" s="58" t="s">
        <v>5115</v>
      </c>
      <c r="E31" s="60">
        <v>44106</v>
      </c>
      <c r="F31" s="62">
        <v>5</v>
      </c>
      <c r="G31" s="55" t="s">
        <v>5116</v>
      </c>
      <c r="H31" s="62">
        <v>7</v>
      </c>
      <c r="I31" s="61"/>
    </row>
    <row r="32" spans="1:9">
      <c r="A32" s="55" t="s">
        <v>6398</v>
      </c>
      <c r="B32" s="62">
        <v>6593</v>
      </c>
      <c r="C32" s="55" t="s">
        <v>5123</v>
      </c>
      <c r="D32" s="58" t="s">
        <v>5124</v>
      </c>
      <c r="E32" s="60">
        <v>44105</v>
      </c>
      <c r="F32" s="62">
        <v>2</v>
      </c>
      <c r="G32" s="55" t="s">
        <v>5125</v>
      </c>
      <c r="H32" s="62">
        <v>1</v>
      </c>
      <c r="I32" s="61"/>
    </row>
    <row r="33" spans="1:9">
      <c r="A33" s="55" t="s">
        <v>6398</v>
      </c>
      <c r="B33" s="62">
        <v>6605</v>
      </c>
      <c r="C33" s="55" t="s">
        <v>5120</v>
      </c>
      <c r="D33" s="58" t="s">
        <v>5121</v>
      </c>
      <c r="E33" s="60">
        <v>44105</v>
      </c>
      <c r="F33" s="62">
        <v>2</v>
      </c>
      <c r="G33" s="55" t="s">
        <v>5122</v>
      </c>
      <c r="H33" s="62">
        <v>3</v>
      </c>
      <c r="I33" s="61"/>
    </row>
    <row r="34" spans="1:9">
      <c r="A34" s="55" t="s">
        <v>6398</v>
      </c>
      <c r="B34" s="62">
        <v>6574</v>
      </c>
      <c r="C34" s="55" t="s">
        <v>5132</v>
      </c>
      <c r="D34" s="58" t="s">
        <v>5133</v>
      </c>
      <c r="E34" s="60">
        <v>44102</v>
      </c>
      <c r="F34" s="62">
        <v>2</v>
      </c>
      <c r="G34" s="55" t="s">
        <v>5134</v>
      </c>
      <c r="H34" s="62">
        <v>1</v>
      </c>
      <c r="I34" s="61"/>
    </row>
    <row r="35" spans="1:9">
      <c r="A35" s="55" t="s">
        <v>6398</v>
      </c>
      <c r="B35" s="62">
        <v>6557</v>
      </c>
      <c r="C35" s="55" t="s">
        <v>5144</v>
      </c>
      <c r="D35" s="58" t="s">
        <v>5145</v>
      </c>
      <c r="E35" s="60">
        <v>44099</v>
      </c>
      <c r="F35" s="62">
        <v>7</v>
      </c>
      <c r="G35" s="55" t="s">
        <v>5085</v>
      </c>
      <c r="H35" s="62">
        <v>1</v>
      </c>
      <c r="I35" s="61"/>
    </row>
    <row r="36" spans="1:9">
      <c r="A36" s="55" t="s">
        <v>6398</v>
      </c>
      <c r="B36" s="62">
        <v>6555</v>
      </c>
      <c r="C36" s="55" t="s">
        <v>5146</v>
      </c>
      <c r="D36" s="58" t="s">
        <v>5147</v>
      </c>
      <c r="E36" s="60">
        <v>44099</v>
      </c>
      <c r="F36" s="62">
        <v>1</v>
      </c>
      <c r="G36" s="55" t="s">
        <v>581</v>
      </c>
      <c r="H36" s="62">
        <v>2</v>
      </c>
      <c r="I36" s="61"/>
    </row>
    <row r="37" spans="1:9">
      <c r="A37" s="55" t="s">
        <v>6398</v>
      </c>
      <c r="B37" s="62">
        <v>6524</v>
      </c>
      <c r="C37" s="55" t="s">
        <v>5155</v>
      </c>
      <c r="D37" s="58" t="s">
        <v>5156</v>
      </c>
      <c r="E37" s="60">
        <v>44096</v>
      </c>
      <c r="F37" s="62">
        <v>0</v>
      </c>
      <c r="G37" s="55" t="s">
        <v>1021</v>
      </c>
      <c r="H37" s="62">
        <v>1</v>
      </c>
      <c r="I37" s="61"/>
    </row>
    <row r="38" spans="1:9">
      <c r="A38" s="55" t="s">
        <v>6398</v>
      </c>
      <c r="B38" s="62">
        <v>6428</v>
      </c>
      <c r="C38" s="55" t="s">
        <v>5157</v>
      </c>
      <c r="D38" s="58" t="s">
        <v>5158</v>
      </c>
      <c r="E38" s="60">
        <v>44094</v>
      </c>
      <c r="F38" s="62">
        <v>2</v>
      </c>
      <c r="G38" s="55" t="s">
        <v>5159</v>
      </c>
      <c r="H38" s="62">
        <v>2</v>
      </c>
      <c r="I38" s="61"/>
    </row>
    <row r="39" spans="1:9">
      <c r="A39" s="55" t="s">
        <v>6398</v>
      </c>
      <c r="B39" s="62">
        <v>6498</v>
      </c>
      <c r="C39" s="55" t="s">
        <v>5166</v>
      </c>
      <c r="D39" s="58" t="s">
        <v>5167</v>
      </c>
      <c r="E39" s="60">
        <v>44091</v>
      </c>
      <c r="F39" s="62">
        <v>0</v>
      </c>
      <c r="G39" s="55" t="s">
        <v>3456</v>
      </c>
      <c r="H39" s="62">
        <v>1</v>
      </c>
      <c r="I39" s="61"/>
    </row>
    <row r="40" spans="1:9">
      <c r="A40" s="55" t="s">
        <v>6398</v>
      </c>
      <c r="B40" s="62">
        <v>6487</v>
      </c>
      <c r="C40" s="55" t="s">
        <v>5168</v>
      </c>
      <c r="D40" s="58" t="s">
        <v>5169</v>
      </c>
      <c r="E40" s="60">
        <v>44090</v>
      </c>
      <c r="F40" s="62">
        <v>0</v>
      </c>
      <c r="G40" s="55" t="s">
        <v>5170</v>
      </c>
      <c r="H40" s="62">
        <v>2</v>
      </c>
      <c r="I40" s="61"/>
    </row>
    <row r="41" spans="1:9">
      <c r="A41" s="55" t="s">
        <v>6398</v>
      </c>
      <c r="B41" s="62">
        <v>6479</v>
      </c>
      <c r="C41" s="55" t="s">
        <v>5173</v>
      </c>
      <c r="D41" s="58" t="s">
        <v>5174</v>
      </c>
      <c r="E41" s="60">
        <v>44090</v>
      </c>
      <c r="F41" s="62">
        <v>4</v>
      </c>
      <c r="G41" s="55" t="s">
        <v>5175</v>
      </c>
      <c r="H41" s="62">
        <v>1</v>
      </c>
      <c r="I41" s="61"/>
    </row>
    <row r="42" spans="1:9">
      <c r="A42" s="55" t="s">
        <v>6398</v>
      </c>
      <c r="B42" s="62">
        <v>6442</v>
      </c>
      <c r="C42" s="55" t="s">
        <v>5179</v>
      </c>
      <c r="D42" s="58" t="s">
        <v>5180</v>
      </c>
      <c r="E42" s="60">
        <v>44090</v>
      </c>
      <c r="F42" s="62">
        <v>4</v>
      </c>
      <c r="G42" s="55" t="s">
        <v>5181</v>
      </c>
      <c r="H42" s="62">
        <v>2</v>
      </c>
      <c r="I42" s="61"/>
    </row>
    <row r="43" spans="1:9">
      <c r="A43" s="55" t="s">
        <v>6398</v>
      </c>
      <c r="B43" s="62">
        <v>6425</v>
      </c>
      <c r="C43" s="55" t="s">
        <v>5186</v>
      </c>
      <c r="D43" s="58" t="s">
        <v>5187</v>
      </c>
      <c r="E43" s="60">
        <v>44089</v>
      </c>
      <c r="F43" s="62">
        <v>12</v>
      </c>
      <c r="G43" s="55" t="s">
        <v>5188</v>
      </c>
      <c r="H43" s="62">
        <v>22</v>
      </c>
      <c r="I43" s="61"/>
    </row>
    <row r="44" spans="1:9">
      <c r="A44" s="55" t="s">
        <v>6398</v>
      </c>
      <c r="B44" s="62">
        <v>6436</v>
      </c>
      <c r="C44" s="55" t="s">
        <v>5194</v>
      </c>
      <c r="D44" s="58" t="s">
        <v>5195</v>
      </c>
      <c r="E44" s="60">
        <v>44086</v>
      </c>
      <c r="F44" s="62">
        <v>3</v>
      </c>
      <c r="G44" s="55" t="s">
        <v>5196</v>
      </c>
      <c r="H44" s="62">
        <v>1</v>
      </c>
      <c r="I44" s="61"/>
    </row>
    <row r="45" spans="1:9">
      <c r="A45" s="55" t="s">
        <v>6398</v>
      </c>
      <c r="B45" s="62">
        <v>6396</v>
      </c>
      <c r="C45" s="55" t="s">
        <v>5203</v>
      </c>
      <c r="D45" s="58" t="s">
        <v>5204</v>
      </c>
      <c r="E45" s="60">
        <v>44085</v>
      </c>
      <c r="F45" s="62">
        <v>10</v>
      </c>
      <c r="G45" s="55" t="s">
        <v>5205</v>
      </c>
      <c r="H45" s="62">
        <v>3</v>
      </c>
      <c r="I45" s="61"/>
    </row>
    <row r="46" spans="1:9">
      <c r="A46" s="55" t="s">
        <v>6398</v>
      </c>
      <c r="B46" s="62">
        <v>6422</v>
      </c>
      <c r="C46" s="55" t="s">
        <v>5218</v>
      </c>
      <c r="D46" s="58" t="s">
        <v>5219</v>
      </c>
      <c r="E46" s="60">
        <v>44084</v>
      </c>
      <c r="F46" s="62">
        <v>8</v>
      </c>
      <c r="G46" s="55" t="s">
        <v>5220</v>
      </c>
      <c r="H46" s="62">
        <v>2</v>
      </c>
      <c r="I46" s="61"/>
    </row>
    <row r="47" spans="1:9">
      <c r="A47" s="55" t="s">
        <v>6398</v>
      </c>
      <c r="B47" s="62">
        <v>6434</v>
      </c>
      <c r="C47" s="55" t="s">
        <v>5207</v>
      </c>
      <c r="D47" s="58" t="s">
        <v>5208</v>
      </c>
      <c r="E47" s="60">
        <v>44084</v>
      </c>
      <c r="F47" s="62">
        <v>2</v>
      </c>
      <c r="G47" s="55" t="s">
        <v>5209</v>
      </c>
      <c r="H47" s="62">
        <v>1</v>
      </c>
      <c r="I47" s="61"/>
    </row>
    <row r="48" spans="1:9">
      <c r="A48" s="55" t="s">
        <v>6398</v>
      </c>
      <c r="B48" s="62">
        <v>6433</v>
      </c>
      <c r="C48" s="55" t="s">
        <v>5210</v>
      </c>
      <c r="D48" s="58" t="s">
        <v>5211</v>
      </c>
      <c r="E48" s="60">
        <v>44084</v>
      </c>
      <c r="F48" s="62">
        <v>9</v>
      </c>
      <c r="G48" s="55" t="s">
        <v>5212</v>
      </c>
      <c r="H48" s="62">
        <v>5</v>
      </c>
      <c r="I48" s="61"/>
    </row>
    <row r="49" spans="1:9">
      <c r="A49" s="55" t="s">
        <v>6398</v>
      </c>
      <c r="B49" s="62">
        <v>6433</v>
      </c>
      <c r="C49" s="55" t="s">
        <v>5210</v>
      </c>
      <c r="D49" s="58" t="s">
        <v>5211</v>
      </c>
      <c r="E49" s="60">
        <v>44084</v>
      </c>
      <c r="F49" s="62">
        <v>9</v>
      </c>
      <c r="G49" s="55" t="s">
        <v>5212</v>
      </c>
      <c r="H49" s="62">
        <v>5</v>
      </c>
      <c r="I49" s="61"/>
    </row>
    <row r="50" spans="1:9">
      <c r="A50" s="55" t="s">
        <v>6398</v>
      </c>
      <c r="B50" s="62">
        <v>6431</v>
      </c>
      <c r="C50" s="55" t="s">
        <v>5215</v>
      </c>
      <c r="D50" s="58" t="s">
        <v>5216</v>
      </c>
      <c r="E50" s="60">
        <v>44084</v>
      </c>
      <c r="F50" s="62">
        <v>3</v>
      </c>
      <c r="G50" s="55" t="s">
        <v>5217</v>
      </c>
      <c r="H50" s="62">
        <v>1</v>
      </c>
      <c r="I50" s="61"/>
    </row>
    <row r="51" spans="1:9">
      <c r="A51" s="55" t="s">
        <v>6398</v>
      </c>
      <c r="B51" s="62">
        <v>6420</v>
      </c>
      <c r="C51" s="55" t="s">
        <v>5224</v>
      </c>
      <c r="D51" s="58" t="s">
        <v>5225</v>
      </c>
      <c r="E51" s="60">
        <v>44084</v>
      </c>
      <c r="F51" s="62">
        <v>5</v>
      </c>
      <c r="G51" s="55" t="s">
        <v>5226</v>
      </c>
      <c r="H51" s="62">
        <v>2</v>
      </c>
      <c r="I51" s="61"/>
    </row>
    <row r="52" spans="1:9">
      <c r="A52" s="55" t="s">
        <v>6398</v>
      </c>
      <c r="B52" s="62">
        <v>6419</v>
      </c>
      <c r="C52" s="55" t="s">
        <v>5230</v>
      </c>
      <c r="D52" s="58" t="s">
        <v>5231</v>
      </c>
      <c r="E52" s="60">
        <v>44083</v>
      </c>
      <c r="F52" s="62">
        <v>7</v>
      </c>
      <c r="G52" s="55" t="s">
        <v>5232</v>
      </c>
      <c r="H52" s="62">
        <v>3</v>
      </c>
      <c r="I52" s="61"/>
    </row>
    <row r="53" spans="1:9">
      <c r="A53" s="55" t="s">
        <v>6398</v>
      </c>
      <c r="B53" s="62">
        <v>6418</v>
      </c>
      <c r="C53" s="55" t="s">
        <v>5233</v>
      </c>
      <c r="D53" s="58" t="s">
        <v>5234</v>
      </c>
      <c r="E53" s="60">
        <v>44082</v>
      </c>
      <c r="F53" s="62">
        <v>2</v>
      </c>
      <c r="G53" s="55" t="s">
        <v>459</v>
      </c>
      <c r="H53" s="62">
        <v>2</v>
      </c>
      <c r="I53" s="61"/>
    </row>
    <row r="54" spans="1:9">
      <c r="A54" s="55" t="s">
        <v>6398</v>
      </c>
      <c r="B54" s="62">
        <v>6418</v>
      </c>
      <c r="C54" s="55" t="s">
        <v>5233</v>
      </c>
      <c r="D54" s="58" t="s">
        <v>5234</v>
      </c>
      <c r="E54" s="60">
        <v>44082</v>
      </c>
      <c r="F54" s="62">
        <v>2</v>
      </c>
      <c r="G54" s="57" t="s">
        <v>459</v>
      </c>
      <c r="H54" s="62">
        <v>2</v>
      </c>
      <c r="I54" s="61"/>
    </row>
    <row r="55" spans="1:9">
      <c r="A55" s="55" t="s">
        <v>6398</v>
      </c>
      <c r="B55" s="68">
        <v>6385</v>
      </c>
      <c r="C55" s="66" t="s">
        <v>1242</v>
      </c>
      <c r="D55" s="63" t="s">
        <v>1243</v>
      </c>
      <c r="E55" s="67">
        <v>44077</v>
      </c>
      <c r="F55" s="68">
        <v>3</v>
      </c>
      <c r="G55" s="66" t="s">
        <v>1245</v>
      </c>
      <c r="H55" s="65" t="s">
        <v>32</v>
      </c>
      <c r="I55" s="61"/>
    </row>
    <row r="56" spans="1:9">
      <c r="A56" s="55" t="s">
        <v>6398</v>
      </c>
      <c r="B56" s="69">
        <v>6377</v>
      </c>
      <c r="C56" s="57" t="s">
        <v>537</v>
      </c>
      <c r="D56" s="63" t="s">
        <v>538</v>
      </c>
      <c r="E56" s="59">
        <v>44076</v>
      </c>
      <c r="F56" s="69">
        <v>7</v>
      </c>
      <c r="G56" s="57" t="s">
        <v>540</v>
      </c>
      <c r="H56" s="56" t="s">
        <v>72</v>
      </c>
      <c r="I56" s="61"/>
    </row>
    <row r="57" spans="1:9">
      <c r="A57" s="55" t="s">
        <v>6398</v>
      </c>
      <c r="B57" s="68">
        <v>6372</v>
      </c>
      <c r="C57" s="66" t="s">
        <v>827</v>
      </c>
      <c r="D57" s="63" t="s">
        <v>828</v>
      </c>
      <c r="E57" s="67">
        <v>44075</v>
      </c>
      <c r="F57" s="68">
        <v>5</v>
      </c>
      <c r="G57" s="66" t="s">
        <v>459</v>
      </c>
      <c r="H57" s="65" t="s">
        <v>32</v>
      </c>
      <c r="I57" s="61"/>
    </row>
    <row r="58" spans="1:9">
      <c r="A58" s="55" t="s">
        <v>6398</v>
      </c>
      <c r="B58" s="68">
        <v>6357</v>
      </c>
      <c r="C58" s="66" t="s">
        <v>1248</v>
      </c>
      <c r="D58" s="63" t="s">
        <v>1249</v>
      </c>
      <c r="E58" s="67">
        <v>44072</v>
      </c>
      <c r="F58" s="68">
        <v>3</v>
      </c>
      <c r="G58" s="66" t="s">
        <v>459</v>
      </c>
      <c r="H58" s="65" t="s">
        <v>32</v>
      </c>
      <c r="I58" s="61"/>
    </row>
    <row r="59" spans="1:9">
      <c r="A59" s="55" t="s">
        <v>6398</v>
      </c>
      <c r="B59" s="68">
        <v>6322</v>
      </c>
      <c r="C59" s="66" t="s">
        <v>1627</v>
      </c>
      <c r="D59" s="63" t="s">
        <v>1628</v>
      </c>
      <c r="E59" s="67">
        <v>44068</v>
      </c>
      <c r="F59" s="68">
        <v>2</v>
      </c>
      <c r="G59" s="66" t="s">
        <v>1629</v>
      </c>
      <c r="H59" s="65" t="s">
        <v>152</v>
      </c>
      <c r="I59" s="61"/>
    </row>
    <row r="60" spans="1:9">
      <c r="A60" s="55" t="s">
        <v>6398</v>
      </c>
      <c r="B60" s="68">
        <v>6278</v>
      </c>
      <c r="C60" s="66" t="s">
        <v>299</v>
      </c>
      <c r="D60" s="63" t="s">
        <v>300</v>
      </c>
      <c r="E60" s="67">
        <v>44068</v>
      </c>
      <c r="F60" s="68">
        <v>10</v>
      </c>
      <c r="G60" s="66" t="s">
        <v>302</v>
      </c>
      <c r="H60" s="65" t="s">
        <v>32</v>
      </c>
      <c r="I60" s="61"/>
    </row>
    <row r="61" spans="1:9">
      <c r="A61" s="55" t="s">
        <v>6398</v>
      </c>
      <c r="B61" s="68">
        <v>6298</v>
      </c>
      <c r="C61" s="66" t="s">
        <v>175</v>
      </c>
      <c r="D61" s="63" t="s">
        <v>176</v>
      </c>
      <c r="E61" s="67">
        <v>44065</v>
      </c>
      <c r="F61" s="68">
        <v>16</v>
      </c>
      <c r="G61" s="66" t="s">
        <v>178</v>
      </c>
      <c r="H61" s="65" t="s">
        <v>38</v>
      </c>
      <c r="I61" s="61"/>
    </row>
    <row r="62" spans="1:9">
      <c r="A62" s="55" t="s">
        <v>6398</v>
      </c>
      <c r="B62" s="68">
        <v>6311</v>
      </c>
      <c r="C62" s="66" t="s">
        <v>1633</v>
      </c>
      <c r="D62" s="63" t="s">
        <v>1634</v>
      </c>
      <c r="E62" s="67">
        <v>44064</v>
      </c>
      <c r="F62" s="68">
        <v>2</v>
      </c>
      <c r="G62" s="66" t="s">
        <v>459</v>
      </c>
      <c r="H62" s="65" t="s">
        <v>32</v>
      </c>
      <c r="I62" s="61"/>
    </row>
    <row r="63" spans="1:9">
      <c r="A63" s="55" t="s">
        <v>6398</v>
      </c>
      <c r="B63" s="68">
        <v>6301</v>
      </c>
      <c r="C63" s="66" t="s">
        <v>1641</v>
      </c>
      <c r="D63" s="63" t="s">
        <v>1642</v>
      </c>
      <c r="E63" s="67">
        <v>44062</v>
      </c>
      <c r="F63" s="68">
        <v>2</v>
      </c>
      <c r="G63" s="66" t="s">
        <v>459</v>
      </c>
      <c r="H63" s="65" t="s">
        <v>32</v>
      </c>
      <c r="I63" s="61"/>
    </row>
    <row r="64" spans="1:9">
      <c r="A64" s="55" t="s">
        <v>6398</v>
      </c>
      <c r="B64" s="68">
        <v>6288</v>
      </c>
      <c r="C64" s="66" t="s">
        <v>1645</v>
      </c>
      <c r="D64" s="63" t="s">
        <v>1646</v>
      </c>
      <c r="E64" s="67">
        <v>44060</v>
      </c>
      <c r="F64" s="68">
        <v>2</v>
      </c>
      <c r="G64" s="66" t="s">
        <v>1648</v>
      </c>
      <c r="H64" s="65" t="s">
        <v>217</v>
      </c>
      <c r="I64" s="61"/>
    </row>
    <row r="65" spans="1:9">
      <c r="A65" s="55" t="s">
        <v>6398</v>
      </c>
      <c r="B65" s="68">
        <v>6259</v>
      </c>
      <c r="C65" s="66" t="s">
        <v>1663</v>
      </c>
      <c r="D65" s="63" t="s">
        <v>1664</v>
      </c>
      <c r="E65" s="67">
        <v>44056</v>
      </c>
      <c r="F65" s="68">
        <v>2</v>
      </c>
      <c r="G65" s="66" t="s">
        <v>1665</v>
      </c>
      <c r="H65" s="65" t="s">
        <v>217</v>
      </c>
      <c r="I65" s="61"/>
    </row>
    <row r="66" spans="1:9">
      <c r="A66" s="55" t="s">
        <v>6398</v>
      </c>
      <c r="B66" s="68">
        <v>6253</v>
      </c>
      <c r="C66" s="66" t="s">
        <v>1658</v>
      </c>
      <c r="D66" s="63" t="s">
        <v>1659</v>
      </c>
      <c r="E66" s="67">
        <v>44056</v>
      </c>
      <c r="F66" s="68">
        <v>2</v>
      </c>
      <c r="G66" s="66" t="s">
        <v>1262</v>
      </c>
      <c r="H66" s="65" t="s">
        <v>217</v>
      </c>
      <c r="I66" s="61"/>
    </row>
    <row r="67" spans="1:9">
      <c r="A67" s="55" t="s">
        <v>6398</v>
      </c>
      <c r="B67" s="68">
        <v>6257</v>
      </c>
      <c r="C67" s="66" t="s">
        <v>1677</v>
      </c>
      <c r="D67" s="63" t="s">
        <v>1678</v>
      </c>
      <c r="E67" s="67">
        <v>44055</v>
      </c>
      <c r="F67" s="68">
        <v>2</v>
      </c>
      <c r="G67" s="66" t="s">
        <v>1679</v>
      </c>
      <c r="H67" s="65" t="s">
        <v>217</v>
      </c>
      <c r="I67" s="61"/>
    </row>
    <row r="68" spans="1:9">
      <c r="A68" s="55" t="s">
        <v>6398</v>
      </c>
      <c r="B68" s="68">
        <v>6250</v>
      </c>
      <c r="C68" s="66" t="s">
        <v>1672</v>
      </c>
      <c r="D68" s="63" t="s">
        <v>1673</v>
      </c>
      <c r="E68" s="67">
        <v>44055</v>
      </c>
      <c r="F68" s="68">
        <v>2</v>
      </c>
      <c r="G68" s="66" t="s">
        <v>1674</v>
      </c>
      <c r="H68" s="65" t="s">
        <v>32</v>
      </c>
      <c r="I68" s="61"/>
    </row>
    <row r="69" spans="1:9">
      <c r="A69" s="55" t="s">
        <v>6398</v>
      </c>
      <c r="B69" s="68">
        <v>6244</v>
      </c>
      <c r="C69" s="66" t="s">
        <v>1682</v>
      </c>
      <c r="D69" s="63" t="s">
        <v>1683</v>
      </c>
      <c r="E69" s="67">
        <v>44054</v>
      </c>
      <c r="F69" s="68">
        <v>2</v>
      </c>
      <c r="G69" s="66" t="s">
        <v>1685</v>
      </c>
      <c r="H69" s="65" t="s">
        <v>32</v>
      </c>
      <c r="I69" s="61"/>
    </row>
    <row r="70" spans="1:9">
      <c r="A70" s="55" t="s">
        <v>6398</v>
      </c>
      <c r="B70" s="68">
        <v>6236</v>
      </c>
      <c r="C70" s="66" t="s">
        <v>1690</v>
      </c>
      <c r="D70" s="63" t="s">
        <v>1691</v>
      </c>
      <c r="E70" s="67">
        <v>44053</v>
      </c>
      <c r="F70" s="68">
        <v>2</v>
      </c>
      <c r="G70" s="66" t="s">
        <v>1692</v>
      </c>
      <c r="H70" s="65" t="s">
        <v>32</v>
      </c>
      <c r="I70" s="61"/>
    </row>
    <row r="71" spans="1:9">
      <c r="A71" s="55" t="s">
        <v>6398</v>
      </c>
      <c r="B71" s="68">
        <v>6215</v>
      </c>
      <c r="C71" s="66" t="s">
        <v>1696</v>
      </c>
      <c r="D71" s="63" t="s">
        <v>1697</v>
      </c>
      <c r="E71" s="67">
        <v>44052</v>
      </c>
      <c r="F71" s="68">
        <v>2</v>
      </c>
      <c r="G71" s="66" t="s">
        <v>1699</v>
      </c>
      <c r="H71" s="65" t="s">
        <v>72</v>
      </c>
      <c r="I71" s="61"/>
    </row>
    <row r="72" spans="1:9">
      <c r="A72" s="55" t="s">
        <v>6398</v>
      </c>
      <c r="B72" s="68">
        <v>6231</v>
      </c>
      <c r="C72" s="66" t="s">
        <v>1703</v>
      </c>
      <c r="D72" s="63" t="s">
        <v>1704</v>
      </c>
      <c r="E72" s="67">
        <v>44052</v>
      </c>
      <c r="F72" s="68">
        <v>2</v>
      </c>
      <c r="G72" s="66" t="s">
        <v>1705</v>
      </c>
      <c r="H72" s="65" t="s">
        <v>72</v>
      </c>
      <c r="I72" s="61"/>
    </row>
    <row r="73" spans="1:9">
      <c r="A73" s="55" t="s">
        <v>6398</v>
      </c>
      <c r="B73" s="69">
        <v>6160</v>
      </c>
      <c r="C73" s="57" t="s">
        <v>550</v>
      </c>
      <c r="D73" s="63" t="s">
        <v>551</v>
      </c>
      <c r="E73" s="59">
        <v>44050</v>
      </c>
      <c r="F73" s="69">
        <v>7</v>
      </c>
      <c r="G73" s="57" t="s">
        <v>232</v>
      </c>
      <c r="H73" s="56" t="s">
        <v>32</v>
      </c>
      <c r="I73" s="61"/>
    </row>
    <row r="74" spans="1:9">
      <c r="A74" s="55" t="s">
        <v>6398</v>
      </c>
      <c r="B74" s="68">
        <v>6204</v>
      </c>
      <c r="C74" s="66" t="s">
        <v>304</v>
      </c>
      <c r="D74" s="63" t="s">
        <v>305</v>
      </c>
      <c r="E74" s="67">
        <v>44048</v>
      </c>
      <c r="F74" s="68">
        <v>10</v>
      </c>
      <c r="G74" s="66" t="s">
        <v>307</v>
      </c>
      <c r="H74" s="65" t="s">
        <v>217</v>
      </c>
      <c r="I74" s="61"/>
    </row>
    <row r="75" spans="1:9">
      <c r="A75" s="55" t="s">
        <v>6398</v>
      </c>
      <c r="B75" s="68">
        <v>6150</v>
      </c>
      <c r="C75" s="66" t="s">
        <v>845</v>
      </c>
      <c r="D75" s="63" t="s">
        <v>846</v>
      </c>
      <c r="E75" s="67">
        <v>44048</v>
      </c>
      <c r="F75" s="68">
        <v>5</v>
      </c>
      <c r="G75" s="66" t="s">
        <v>847</v>
      </c>
      <c r="H75" s="65" t="s">
        <v>32</v>
      </c>
      <c r="I75" s="61"/>
    </row>
    <row r="76" spans="1:9">
      <c r="A76" s="55" t="s">
        <v>6398</v>
      </c>
      <c r="B76" s="68">
        <v>6128</v>
      </c>
      <c r="C76" s="66" t="s">
        <v>1038</v>
      </c>
      <c r="D76" s="63" t="s">
        <v>1039</v>
      </c>
      <c r="E76" s="67">
        <v>44046</v>
      </c>
      <c r="F76" s="68">
        <v>4</v>
      </c>
      <c r="G76" s="66" t="s">
        <v>307</v>
      </c>
      <c r="H76" s="65" t="s">
        <v>217</v>
      </c>
      <c r="I76" s="61"/>
    </row>
    <row r="77" spans="1:9">
      <c r="A77" s="55" t="s">
        <v>6398</v>
      </c>
      <c r="B77" s="68">
        <v>6180</v>
      </c>
      <c r="C77" s="66" t="s">
        <v>1724</v>
      </c>
      <c r="D77" s="63" t="s">
        <v>1725</v>
      </c>
      <c r="E77" s="67">
        <v>44043</v>
      </c>
      <c r="F77" s="68">
        <v>2</v>
      </c>
      <c r="G77" s="66" t="s">
        <v>1726</v>
      </c>
      <c r="H77" s="65" t="s">
        <v>32</v>
      </c>
      <c r="I77" s="61"/>
    </row>
    <row r="78" spans="1:9">
      <c r="A78" s="55" t="s">
        <v>6398</v>
      </c>
      <c r="B78" s="68">
        <v>6172</v>
      </c>
      <c r="C78" s="66" t="s">
        <v>1728</v>
      </c>
      <c r="D78" s="63" t="s">
        <v>1729</v>
      </c>
      <c r="E78" s="67">
        <v>44042</v>
      </c>
      <c r="F78" s="68">
        <v>2</v>
      </c>
      <c r="G78" s="66" t="s">
        <v>1731</v>
      </c>
      <c r="H78" s="65" t="s">
        <v>217</v>
      </c>
      <c r="I78" s="61"/>
    </row>
    <row r="79" spans="1:9">
      <c r="A79" s="55" t="s">
        <v>6398</v>
      </c>
      <c r="B79" s="68">
        <v>6166</v>
      </c>
      <c r="C79" s="66" t="s">
        <v>1741</v>
      </c>
      <c r="D79" s="63" t="s">
        <v>1742</v>
      </c>
      <c r="E79" s="67">
        <v>44041</v>
      </c>
      <c r="F79" s="68">
        <v>2</v>
      </c>
      <c r="G79" s="66" t="s">
        <v>1743</v>
      </c>
      <c r="H79" s="65" t="s">
        <v>38</v>
      </c>
      <c r="I79" s="61"/>
    </row>
    <row r="80" spans="1:9">
      <c r="A80" s="55" t="s">
        <v>6398</v>
      </c>
      <c r="B80" s="68">
        <v>6148</v>
      </c>
      <c r="C80" s="66" t="s">
        <v>1734</v>
      </c>
      <c r="D80" s="63" t="s">
        <v>1735</v>
      </c>
      <c r="E80" s="60">
        <v>44041</v>
      </c>
      <c r="F80" s="68">
        <v>2</v>
      </c>
      <c r="G80" s="66" t="s">
        <v>1737</v>
      </c>
      <c r="H80" s="65" t="s">
        <v>152</v>
      </c>
      <c r="I80" s="61"/>
    </row>
    <row r="81" spans="1:9">
      <c r="A81" s="55" t="s">
        <v>6398</v>
      </c>
      <c r="B81" s="68">
        <v>6132</v>
      </c>
      <c r="C81" s="66" t="s">
        <v>1762</v>
      </c>
      <c r="D81" s="63" t="s">
        <v>1763</v>
      </c>
      <c r="E81" s="67">
        <v>44037</v>
      </c>
      <c r="F81" s="68">
        <v>2</v>
      </c>
      <c r="G81" s="66" t="s">
        <v>1764</v>
      </c>
      <c r="H81" s="65" t="s">
        <v>32</v>
      </c>
      <c r="I81" s="61"/>
    </row>
    <row r="82" spans="1:9">
      <c r="A82" s="55" t="s">
        <v>6398</v>
      </c>
      <c r="B82" s="68">
        <v>6086</v>
      </c>
      <c r="C82" s="66" t="s">
        <v>1752</v>
      </c>
      <c r="D82" s="63" t="s">
        <v>1753</v>
      </c>
      <c r="E82" s="67">
        <v>44037</v>
      </c>
      <c r="F82" s="68">
        <v>2</v>
      </c>
      <c r="G82" s="66" t="s">
        <v>1755</v>
      </c>
      <c r="H82" s="65" t="s">
        <v>32</v>
      </c>
      <c r="I82" s="61"/>
    </row>
    <row r="83" spans="1:9">
      <c r="A83" s="55" t="s">
        <v>6398</v>
      </c>
      <c r="B83" s="68">
        <v>6130</v>
      </c>
      <c r="C83" s="66" t="s">
        <v>1265</v>
      </c>
      <c r="D83" s="63" t="s">
        <v>1266</v>
      </c>
      <c r="E83" s="67">
        <v>44036</v>
      </c>
      <c r="F83" s="68">
        <v>3</v>
      </c>
      <c r="G83" s="66" t="s">
        <v>1268</v>
      </c>
      <c r="H83" s="65" t="s">
        <v>32</v>
      </c>
      <c r="I83" s="61"/>
    </row>
    <row r="84" spans="1:9">
      <c r="A84" s="55" t="s">
        <v>6398</v>
      </c>
      <c r="B84" s="68">
        <v>5235</v>
      </c>
      <c r="C84" s="66" t="s">
        <v>84</v>
      </c>
      <c r="D84" s="63" t="s">
        <v>85</v>
      </c>
      <c r="E84" s="67">
        <v>44035</v>
      </c>
      <c r="F84" s="68">
        <v>23</v>
      </c>
      <c r="G84" s="66" t="s">
        <v>87</v>
      </c>
      <c r="H84" s="65" t="s">
        <v>32</v>
      </c>
      <c r="I84" s="61"/>
    </row>
    <row r="85" spans="1:9">
      <c r="A85" s="55" t="s">
        <v>6398</v>
      </c>
      <c r="B85" s="68">
        <v>6083</v>
      </c>
      <c r="C85" s="66" t="s">
        <v>1778</v>
      </c>
      <c r="D85" s="63" t="s">
        <v>1779</v>
      </c>
      <c r="E85" s="67">
        <v>44029</v>
      </c>
      <c r="F85" s="68">
        <v>2</v>
      </c>
      <c r="G85" s="66" t="s">
        <v>1780</v>
      </c>
      <c r="H85" s="65" t="s">
        <v>217</v>
      </c>
      <c r="I85" s="61"/>
    </row>
    <row r="86" spans="1:9">
      <c r="A86" s="55" t="s">
        <v>6398</v>
      </c>
      <c r="B86" s="68">
        <v>6056</v>
      </c>
      <c r="C86" s="66" t="s">
        <v>1782</v>
      </c>
      <c r="D86" s="63" t="s">
        <v>1783</v>
      </c>
      <c r="E86" s="60">
        <v>44028</v>
      </c>
      <c r="F86" s="68">
        <v>2</v>
      </c>
      <c r="G86" s="66" t="s">
        <v>1784</v>
      </c>
      <c r="H86" s="65" t="s">
        <v>217</v>
      </c>
      <c r="I86" s="61"/>
    </row>
    <row r="87" spans="1:9">
      <c r="A87" s="55" t="s">
        <v>6398</v>
      </c>
      <c r="B87" s="68">
        <v>6048</v>
      </c>
      <c r="C87" s="66" t="s">
        <v>1272</v>
      </c>
      <c r="D87" s="63" t="s">
        <v>1273</v>
      </c>
      <c r="E87" s="67">
        <v>44028</v>
      </c>
      <c r="F87" s="68">
        <v>3</v>
      </c>
      <c r="G87" s="66" t="s">
        <v>1275</v>
      </c>
      <c r="H87" s="65" t="s">
        <v>217</v>
      </c>
      <c r="I87" s="61"/>
    </row>
    <row r="88" spans="1:9">
      <c r="A88" s="55" t="s">
        <v>6398</v>
      </c>
      <c r="B88" s="68">
        <v>6038</v>
      </c>
      <c r="C88" s="66" t="s">
        <v>1277</v>
      </c>
      <c r="D88" s="63" t="s">
        <v>1278</v>
      </c>
      <c r="E88" s="67">
        <v>44026</v>
      </c>
      <c r="F88" s="68">
        <v>3</v>
      </c>
      <c r="G88" s="66" t="s">
        <v>414</v>
      </c>
      <c r="H88" s="65" t="s">
        <v>32</v>
      </c>
      <c r="I88" s="61"/>
    </row>
    <row r="89" spans="1:9">
      <c r="A89" s="55" t="s">
        <v>6398</v>
      </c>
      <c r="B89" s="68">
        <v>6051</v>
      </c>
      <c r="C89" s="66" t="s">
        <v>1793</v>
      </c>
      <c r="D89" s="63" t="s">
        <v>1794</v>
      </c>
      <c r="E89" s="67">
        <v>44026</v>
      </c>
      <c r="F89" s="68">
        <v>2</v>
      </c>
      <c r="G89" s="66" t="s">
        <v>1795</v>
      </c>
      <c r="H89" s="65" t="s">
        <v>217</v>
      </c>
      <c r="I89" s="61"/>
    </row>
    <row r="90" spans="1:9">
      <c r="A90" s="55" t="s">
        <v>6398</v>
      </c>
      <c r="B90" s="68">
        <v>6037</v>
      </c>
      <c r="C90" s="66" t="s">
        <v>1789</v>
      </c>
      <c r="D90" s="63" t="s">
        <v>1790</v>
      </c>
      <c r="E90" s="67">
        <v>44026</v>
      </c>
      <c r="F90" s="68">
        <v>2</v>
      </c>
      <c r="G90" s="66" t="s">
        <v>1791</v>
      </c>
      <c r="H90" s="65" t="s">
        <v>152</v>
      </c>
      <c r="I90" s="61"/>
    </row>
    <row r="91" spans="1:9">
      <c r="A91" s="55" t="s">
        <v>6398</v>
      </c>
      <c r="B91" s="68">
        <v>5991</v>
      </c>
      <c r="C91" s="66" t="s">
        <v>670</v>
      </c>
      <c r="D91" s="63" t="s">
        <v>671</v>
      </c>
      <c r="E91" s="67">
        <v>44026</v>
      </c>
      <c r="F91" s="68">
        <v>6</v>
      </c>
      <c r="G91" s="66" t="s">
        <v>673</v>
      </c>
      <c r="H91" s="65" t="s">
        <v>217</v>
      </c>
      <c r="I91" s="61"/>
    </row>
    <row r="92" spans="1:9">
      <c r="A92" s="55" t="s">
        <v>6398</v>
      </c>
      <c r="B92" s="68">
        <v>6041</v>
      </c>
      <c r="C92" s="66" t="s">
        <v>1797</v>
      </c>
      <c r="D92" s="63" t="s">
        <v>1798</v>
      </c>
      <c r="E92" s="67">
        <v>44025</v>
      </c>
      <c r="F92" s="68">
        <v>2</v>
      </c>
      <c r="G92" s="66" t="s">
        <v>1800</v>
      </c>
      <c r="H92" s="65" t="s">
        <v>152</v>
      </c>
      <c r="I92" s="61"/>
    </row>
    <row r="93" spans="1:9">
      <c r="A93" s="55" t="s">
        <v>6398</v>
      </c>
      <c r="B93" s="68">
        <v>6041</v>
      </c>
      <c r="C93" s="66" t="s">
        <v>1797</v>
      </c>
      <c r="D93" s="63" t="s">
        <v>1798</v>
      </c>
      <c r="E93" s="67">
        <v>44025</v>
      </c>
      <c r="F93" s="68">
        <v>2</v>
      </c>
      <c r="G93" s="66" t="s">
        <v>1800</v>
      </c>
      <c r="H93" s="65" t="s">
        <v>152</v>
      </c>
      <c r="I93" s="61"/>
    </row>
    <row r="94" spans="1:9">
      <c r="A94" s="55" t="s">
        <v>6398</v>
      </c>
      <c r="B94" s="68">
        <v>6027</v>
      </c>
      <c r="C94" s="66" t="s">
        <v>1280</v>
      </c>
      <c r="D94" s="63" t="s">
        <v>1281</v>
      </c>
      <c r="E94" s="60">
        <v>44022</v>
      </c>
      <c r="F94" s="68">
        <v>3</v>
      </c>
      <c r="G94" s="66" t="s">
        <v>1283</v>
      </c>
      <c r="H94" s="65" t="s">
        <v>72</v>
      </c>
      <c r="I94" s="61"/>
    </row>
    <row r="95" spans="1:9">
      <c r="A95" s="55" t="s">
        <v>6398</v>
      </c>
      <c r="B95" s="68">
        <v>6027</v>
      </c>
      <c r="C95" s="66" t="s">
        <v>1280</v>
      </c>
      <c r="D95" s="63" t="s">
        <v>1281</v>
      </c>
      <c r="E95" s="67">
        <v>44022</v>
      </c>
      <c r="F95" s="68">
        <v>3</v>
      </c>
      <c r="G95" s="66" t="s">
        <v>1283</v>
      </c>
      <c r="H95" s="65" t="s">
        <v>72</v>
      </c>
      <c r="I95" s="61"/>
    </row>
    <row r="96" spans="1:9">
      <c r="A96" s="55" t="s">
        <v>6398</v>
      </c>
      <c r="B96" s="68">
        <v>6027</v>
      </c>
      <c r="C96" s="66" t="s">
        <v>1280</v>
      </c>
      <c r="D96" s="63" t="s">
        <v>1281</v>
      </c>
      <c r="E96" s="67">
        <v>44022</v>
      </c>
      <c r="F96" s="68">
        <v>3</v>
      </c>
      <c r="G96" s="66" t="s">
        <v>1283</v>
      </c>
      <c r="H96" s="65" t="s">
        <v>72</v>
      </c>
      <c r="I96" s="61"/>
    </row>
    <row r="97" spans="1:9">
      <c r="A97" s="55" t="s">
        <v>6398</v>
      </c>
      <c r="B97" s="68">
        <v>6010</v>
      </c>
      <c r="C97" s="66" t="s">
        <v>1802</v>
      </c>
      <c r="D97" s="63" t="s">
        <v>1803</v>
      </c>
      <c r="E97" s="67">
        <v>44020</v>
      </c>
      <c r="F97" s="68">
        <v>2</v>
      </c>
      <c r="G97" s="66" t="s">
        <v>1805</v>
      </c>
      <c r="H97" s="65" t="s">
        <v>217</v>
      </c>
      <c r="I97" s="61"/>
    </row>
    <row r="98" spans="1:9">
      <c r="A98" s="55" t="s">
        <v>6398</v>
      </c>
      <c r="B98" s="69">
        <v>5995</v>
      </c>
      <c r="C98" s="57" t="s">
        <v>1050</v>
      </c>
      <c r="D98" s="63" t="s">
        <v>1051</v>
      </c>
      <c r="E98" s="59">
        <v>44018</v>
      </c>
      <c r="F98" s="69">
        <v>4</v>
      </c>
      <c r="G98" s="57" t="s">
        <v>1053</v>
      </c>
      <c r="H98" s="56" t="s">
        <v>32</v>
      </c>
      <c r="I98" s="61"/>
    </row>
    <row r="99" spans="1:9">
      <c r="A99" s="55" t="s">
        <v>6398</v>
      </c>
      <c r="B99" s="69">
        <v>5938</v>
      </c>
      <c r="C99" s="57" t="s">
        <v>558</v>
      </c>
      <c r="D99" s="63" t="s">
        <v>559</v>
      </c>
      <c r="E99" s="59">
        <v>44014</v>
      </c>
      <c r="F99" s="69">
        <v>7</v>
      </c>
      <c r="G99" s="57" t="s">
        <v>561</v>
      </c>
      <c r="H99" s="56" t="s">
        <v>72</v>
      </c>
      <c r="I99" s="61"/>
    </row>
    <row r="100" spans="1:9">
      <c r="A100" s="55" t="s">
        <v>6398</v>
      </c>
      <c r="B100" s="69">
        <v>5938</v>
      </c>
      <c r="C100" s="57" t="s">
        <v>558</v>
      </c>
      <c r="D100" s="63" t="s">
        <v>559</v>
      </c>
      <c r="E100" s="59">
        <v>44014</v>
      </c>
      <c r="F100" s="69">
        <v>7</v>
      </c>
      <c r="G100" s="57" t="s">
        <v>561</v>
      </c>
      <c r="H100" s="56" t="s">
        <v>72</v>
      </c>
      <c r="I100" s="61"/>
    </row>
    <row r="101" spans="1:9">
      <c r="A101" s="55" t="s">
        <v>6398</v>
      </c>
      <c r="B101" s="68">
        <v>5925</v>
      </c>
      <c r="C101" s="66" t="s">
        <v>309</v>
      </c>
      <c r="D101" s="63" t="s">
        <v>310</v>
      </c>
      <c r="E101" s="67">
        <v>44012</v>
      </c>
      <c r="F101" s="68">
        <v>10</v>
      </c>
      <c r="G101" s="66" t="s">
        <v>311</v>
      </c>
      <c r="H101" s="65" t="s">
        <v>72</v>
      </c>
      <c r="I101" s="61"/>
    </row>
    <row r="102" spans="1:9">
      <c r="A102" s="55" t="s">
        <v>6398</v>
      </c>
      <c r="B102" s="68">
        <v>5857</v>
      </c>
      <c r="C102" s="66" t="s">
        <v>148</v>
      </c>
      <c r="D102" s="63" t="s">
        <v>149</v>
      </c>
      <c r="E102" s="67">
        <v>44012</v>
      </c>
      <c r="F102" s="68">
        <v>17</v>
      </c>
      <c r="G102" s="66" t="s">
        <v>151</v>
      </c>
      <c r="H102" s="65" t="s">
        <v>152</v>
      </c>
      <c r="I102" s="61"/>
    </row>
    <row r="103" spans="1:9">
      <c r="A103" s="55" t="s">
        <v>6398</v>
      </c>
      <c r="B103" s="69">
        <v>5951</v>
      </c>
      <c r="C103" s="57" t="s">
        <v>1827</v>
      </c>
      <c r="D103" s="58" t="s">
        <v>1828</v>
      </c>
      <c r="E103" s="60">
        <v>44010</v>
      </c>
      <c r="F103" s="69">
        <v>1</v>
      </c>
      <c r="G103" s="57" t="s">
        <v>604</v>
      </c>
      <c r="H103" s="56" t="s">
        <v>217</v>
      </c>
      <c r="I103" s="61"/>
    </row>
    <row r="104" spans="1:9">
      <c r="A104" s="55" t="s">
        <v>6398</v>
      </c>
      <c r="B104" s="69">
        <v>5933</v>
      </c>
      <c r="C104" s="57" t="s">
        <v>1285</v>
      </c>
      <c r="D104" s="58" t="s">
        <v>1286</v>
      </c>
      <c r="E104" s="59">
        <v>44010</v>
      </c>
      <c r="F104" s="69">
        <v>3</v>
      </c>
      <c r="G104" s="57" t="s">
        <v>1288</v>
      </c>
      <c r="H104" s="56" t="s">
        <v>32</v>
      </c>
      <c r="I104" s="61"/>
    </row>
    <row r="105" spans="1:9">
      <c r="A105" s="55" t="s">
        <v>6398</v>
      </c>
      <c r="B105" s="69">
        <v>5924</v>
      </c>
      <c r="C105" s="57" t="s">
        <v>567</v>
      </c>
      <c r="D105" s="63" t="s">
        <v>568</v>
      </c>
      <c r="E105" s="59">
        <v>44008</v>
      </c>
      <c r="F105" s="69">
        <v>7</v>
      </c>
      <c r="G105" s="57" t="s">
        <v>570</v>
      </c>
      <c r="H105" s="56" t="s">
        <v>72</v>
      </c>
      <c r="I105" s="61"/>
    </row>
    <row r="106" spans="1:9">
      <c r="A106" s="55" t="s">
        <v>6398</v>
      </c>
      <c r="B106" s="69">
        <v>5920</v>
      </c>
      <c r="C106" s="57" t="s">
        <v>1055</v>
      </c>
      <c r="D106" s="58" t="s">
        <v>1056</v>
      </c>
      <c r="E106" s="59">
        <v>44007</v>
      </c>
      <c r="F106" s="69">
        <v>4</v>
      </c>
      <c r="G106" s="57" t="s">
        <v>1057</v>
      </c>
      <c r="H106" s="56" t="s">
        <v>129</v>
      </c>
      <c r="I106" s="61"/>
    </row>
    <row r="107" spans="1:9">
      <c r="A107" s="55" t="s">
        <v>6398</v>
      </c>
      <c r="B107" s="69">
        <v>5920</v>
      </c>
      <c r="C107" s="57" t="s">
        <v>1055</v>
      </c>
      <c r="D107" s="58" t="s">
        <v>1056</v>
      </c>
      <c r="E107" s="59">
        <v>44007</v>
      </c>
      <c r="F107" s="69">
        <v>4</v>
      </c>
      <c r="G107" s="57" t="s">
        <v>1057</v>
      </c>
      <c r="H107" s="56" t="s">
        <v>129</v>
      </c>
      <c r="I107" s="61"/>
    </row>
    <row r="108" spans="1:9">
      <c r="A108" s="55" t="s">
        <v>6398</v>
      </c>
      <c r="B108" s="69">
        <v>5906</v>
      </c>
      <c r="C108" s="57" t="s">
        <v>1843</v>
      </c>
      <c r="D108" s="58" t="s">
        <v>1844</v>
      </c>
      <c r="E108" s="59">
        <v>44006</v>
      </c>
      <c r="F108" s="69">
        <v>0</v>
      </c>
      <c r="G108" s="57" t="s">
        <v>1181</v>
      </c>
      <c r="H108" s="56" t="s">
        <v>217</v>
      </c>
      <c r="I108" s="61"/>
    </row>
    <row r="109" spans="1:9">
      <c r="A109" s="55" t="s">
        <v>6398</v>
      </c>
      <c r="B109" s="69">
        <v>5904</v>
      </c>
      <c r="C109" s="57" t="s">
        <v>1836</v>
      </c>
      <c r="D109" s="58" t="s">
        <v>1837</v>
      </c>
      <c r="E109" s="59">
        <v>44006</v>
      </c>
      <c r="F109" s="69">
        <v>0</v>
      </c>
      <c r="G109" s="57" t="s">
        <v>1838</v>
      </c>
      <c r="H109" s="56" t="s">
        <v>32</v>
      </c>
      <c r="I109" s="61"/>
    </row>
    <row r="110" spans="1:9">
      <c r="A110" s="55" t="s">
        <v>6398</v>
      </c>
      <c r="B110" s="69">
        <v>5897</v>
      </c>
      <c r="C110" s="57" t="s">
        <v>1830</v>
      </c>
      <c r="D110" s="58" t="s">
        <v>1831</v>
      </c>
      <c r="E110" s="59">
        <v>44006</v>
      </c>
      <c r="F110" s="69">
        <v>2</v>
      </c>
      <c r="G110" s="57" t="s">
        <v>459</v>
      </c>
      <c r="H110" s="56" t="s">
        <v>32</v>
      </c>
      <c r="I110" s="61"/>
    </row>
    <row r="111" spans="1:9">
      <c r="A111" s="55" t="s">
        <v>6398</v>
      </c>
      <c r="B111" s="69">
        <v>5912</v>
      </c>
      <c r="C111" s="57" t="s">
        <v>1059</v>
      </c>
      <c r="D111" s="58" t="s">
        <v>1060</v>
      </c>
      <c r="E111" s="59">
        <v>44006</v>
      </c>
      <c r="F111" s="69">
        <v>4</v>
      </c>
      <c r="G111" s="57" t="s">
        <v>1062</v>
      </c>
      <c r="H111" s="56" t="s">
        <v>32</v>
      </c>
      <c r="I111" s="61"/>
    </row>
    <row r="112" spans="1:9">
      <c r="A112" s="55" t="s">
        <v>6398</v>
      </c>
      <c r="B112" s="69">
        <v>5859</v>
      </c>
      <c r="C112" s="57" t="s">
        <v>1290</v>
      </c>
      <c r="D112" s="58" t="s">
        <v>1291</v>
      </c>
      <c r="E112" s="59">
        <v>44004</v>
      </c>
      <c r="F112" s="69">
        <v>3</v>
      </c>
      <c r="G112" s="57" t="s">
        <v>825</v>
      </c>
      <c r="H112" s="56" t="s">
        <v>217</v>
      </c>
      <c r="I112" s="61"/>
    </row>
    <row r="113" spans="1:9">
      <c r="A113" s="55" t="s">
        <v>6398</v>
      </c>
      <c r="B113" s="69">
        <v>5876</v>
      </c>
      <c r="C113" s="57" t="s">
        <v>1892</v>
      </c>
      <c r="D113" s="58" t="s">
        <v>1893</v>
      </c>
      <c r="E113" s="59">
        <v>44003</v>
      </c>
      <c r="F113" s="69">
        <v>0</v>
      </c>
      <c r="G113" s="57" t="s">
        <v>586</v>
      </c>
      <c r="H113" s="56" t="s">
        <v>32</v>
      </c>
      <c r="I113" s="61"/>
    </row>
    <row r="114" spans="1:9">
      <c r="A114" s="55" t="s">
        <v>6398</v>
      </c>
      <c r="B114" s="69">
        <v>5875</v>
      </c>
      <c r="C114" s="57" t="s">
        <v>1888</v>
      </c>
      <c r="D114" s="58" t="s">
        <v>1889</v>
      </c>
      <c r="E114" s="59">
        <v>44003</v>
      </c>
      <c r="F114" s="69">
        <v>0</v>
      </c>
      <c r="G114" s="57" t="s">
        <v>1890</v>
      </c>
      <c r="H114" s="56" t="s">
        <v>217</v>
      </c>
      <c r="I114" s="61"/>
    </row>
    <row r="115" spans="1:9">
      <c r="A115" s="55" t="s">
        <v>6398</v>
      </c>
      <c r="B115" s="69">
        <v>5860</v>
      </c>
      <c r="C115" s="57" t="s">
        <v>1854</v>
      </c>
      <c r="D115" s="58" t="s">
        <v>1855</v>
      </c>
      <c r="E115" s="59">
        <v>44003</v>
      </c>
      <c r="F115" s="69">
        <v>0</v>
      </c>
      <c r="G115" s="57" t="s">
        <v>1117</v>
      </c>
      <c r="H115" s="56" t="s">
        <v>217</v>
      </c>
      <c r="I115" s="61"/>
    </row>
    <row r="116" spans="1:9">
      <c r="A116" s="55" t="s">
        <v>6398</v>
      </c>
      <c r="B116" s="69">
        <v>5878</v>
      </c>
      <c r="C116" s="57" t="s">
        <v>1899</v>
      </c>
      <c r="D116" s="58" t="s">
        <v>1900</v>
      </c>
      <c r="E116" s="59">
        <v>44003</v>
      </c>
      <c r="F116" s="69">
        <v>0</v>
      </c>
      <c r="G116" s="57" t="s">
        <v>604</v>
      </c>
      <c r="H116" s="56" t="s">
        <v>217</v>
      </c>
      <c r="I116" s="61"/>
    </row>
    <row r="117" spans="1:9">
      <c r="A117" s="55" t="s">
        <v>6398</v>
      </c>
      <c r="B117" s="69">
        <v>5873</v>
      </c>
      <c r="C117" s="57" t="s">
        <v>1885</v>
      </c>
      <c r="D117" s="58" t="s">
        <v>1886</v>
      </c>
      <c r="E117" s="60">
        <v>44003</v>
      </c>
      <c r="F117" s="69">
        <v>0</v>
      </c>
      <c r="G117" s="57" t="s">
        <v>511</v>
      </c>
      <c r="H117" s="56" t="s">
        <v>217</v>
      </c>
      <c r="I117" s="61"/>
    </row>
    <row r="118" spans="1:9">
      <c r="A118" s="55" t="s">
        <v>6398</v>
      </c>
      <c r="B118" s="69">
        <v>5870</v>
      </c>
      <c r="C118" s="57" t="s">
        <v>1879</v>
      </c>
      <c r="D118" s="58" t="s">
        <v>1880</v>
      </c>
      <c r="E118" s="60">
        <v>44003</v>
      </c>
      <c r="F118" s="69">
        <v>0</v>
      </c>
      <c r="G118" s="57" t="s">
        <v>746</v>
      </c>
      <c r="H118" s="56" t="s">
        <v>32</v>
      </c>
      <c r="I118" s="61"/>
    </row>
    <row r="119" spans="1:9">
      <c r="A119" s="55" t="s">
        <v>6398</v>
      </c>
      <c r="B119" s="69">
        <v>5861</v>
      </c>
      <c r="C119" s="57" t="s">
        <v>1858</v>
      </c>
      <c r="D119" s="58" t="s">
        <v>1859</v>
      </c>
      <c r="E119" s="59">
        <v>44003</v>
      </c>
      <c r="F119" s="69">
        <v>0</v>
      </c>
      <c r="G119" s="57" t="s">
        <v>1340</v>
      </c>
      <c r="H119" s="56" t="s">
        <v>32</v>
      </c>
      <c r="I119" s="61"/>
    </row>
    <row r="120" spans="1:9">
      <c r="A120" s="55" t="s">
        <v>6398</v>
      </c>
      <c r="B120" s="69">
        <v>5854</v>
      </c>
      <c r="C120" s="57" t="s">
        <v>1913</v>
      </c>
      <c r="D120" s="58" t="s">
        <v>1914</v>
      </c>
      <c r="E120" s="59">
        <v>44001</v>
      </c>
      <c r="F120" s="69">
        <v>2</v>
      </c>
      <c r="G120" s="57" t="s">
        <v>1915</v>
      </c>
      <c r="H120" s="56" t="s">
        <v>217</v>
      </c>
      <c r="I120" s="61"/>
    </row>
    <row r="121" spans="1:9">
      <c r="A121" s="55" t="s">
        <v>6398</v>
      </c>
      <c r="B121" s="69">
        <v>5850</v>
      </c>
      <c r="C121" s="57" t="s">
        <v>1902</v>
      </c>
      <c r="D121" s="58" t="s">
        <v>1903</v>
      </c>
      <c r="E121" s="59">
        <v>44001</v>
      </c>
      <c r="F121" s="69">
        <v>1</v>
      </c>
      <c r="G121" s="57" t="s">
        <v>925</v>
      </c>
      <c r="H121" s="56" t="s">
        <v>72</v>
      </c>
      <c r="I121" s="61"/>
    </row>
    <row r="122" spans="1:9">
      <c r="A122" s="55" t="s">
        <v>6398</v>
      </c>
      <c r="B122" s="69">
        <v>5839</v>
      </c>
      <c r="C122" s="57" t="s">
        <v>573</v>
      </c>
      <c r="D122" s="58" t="s">
        <v>574</v>
      </c>
      <c r="E122" s="59">
        <v>44000</v>
      </c>
      <c r="F122" s="56">
        <v>7</v>
      </c>
      <c r="G122" s="57" t="s">
        <v>576</v>
      </c>
      <c r="H122" s="56">
        <v>2</v>
      </c>
      <c r="I122" s="61"/>
    </row>
    <row r="123" spans="1:9">
      <c r="A123" s="55" t="s">
        <v>6398</v>
      </c>
      <c r="B123" s="69">
        <v>5845</v>
      </c>
      <c r="C123" s="57" t="s">
        <v>1917</v>
      </c>
      <c r="D123" s="58" t="s">
        <v>1918</v>
      </c>
      <c r="E123" s="59">
        <v>44000</v>
      </c>
      <c r="F123" s="69">
        <v>1</v>
      </c>
      <c r="G123" s="57" t="s">
        <v>232</v>
      </c>
      <c r="H123" s="56" t="s">
        <v>32</v>
      </c>
      <c r="I123" s="61"/>
    </row>
    <row r="124" spans="1:9">
      <c r="A124" s="55" t="s">
        <v>6398</v>
      </c>
      <c r="B124" s="69">
        <v>5829</v>
      </c>
      <c r="C124" s="57" t="s">
        <v>1924</v>
      </c>
      <c r="D124" s="58" t="s">
        <v>1925</v>
      </c>
      <c r="E124" s="59">
        <v>43999</v>
      </c>
      <c r="F124" s="69">
        <v>2</v>
      </c>
      <c r="G124" s="57" t="s">
        <v>1922</v>
      </c>
      <c r="H124" s="56" t="s">
        <v>56</v>
      </c>
      <c r="I124" s="61"/>
    </row>
    <row r="125" spans="1:9">
      <c r="A125" s="55" t="s">
        <v>6398</v>
      </c>
      <c r="B125" s="69">
        <v>5825</v>
      </c>
      <c r="C125" s="57" t="s">
        <v>1064</v>
      </c>
      <c r="D125" s="58" t="s">
        <v>1065</v>
      </c>
      <c r="E125" s="59">
        <v>43999</v>
      </c>
      <c r="F125" s="69">
        <v>4</v>
      </c>
      <c r="G125" s="57" t="s">
        <v>212</v>
      </c>
      <c r="H125" s="56" t="s">
        <v>32</v>
      </c>
      <c r="I125" s="61"/>
    </row>
    <row r="126" spans="1:9">
      <c r="A126" s="55" t="s">
        <v>6398</v>
      </c>
      <c r="B126" s="69">
        <v>5780</v>
      </c>
      <c r="C126" s="57" t="s">
        <v>451</v>
      </c>
      <c r="D126" s="63" t="s">
        <v>452</v>
      </c>
      <c r="E126" s="59">
        <v>43999</v>
      </c>
      <c r="F126" s="69">
        <v>8</v>
      </c>
      <c r="G126" s="57" t="s">
        <v>454</v>
      </c>
      <c r="H126" s="56" t="s">
        <v>32</v>
      </c>
      <c r="I126" s="61"/>
    </row>
    <row r="127" spans="1:9">
      <c r="A127" s="55" t="s">
        <v>6398</v>
      </c>
      <c r="B127" s="69">
        <v>5837</v>
      </c>
      <c r="C127" s="57" t="s">
        <v>1934</v>
      </c>
      <c r="D127" s="58" t="s">
        <v>1935</v>
      </c>
      <c r="E127" s="59">
        <v>43999</v>
      </c>
      <c r="F127" s="69">
        <v>0</v>
      </c>
      <c r="G127" s="57" t="s">
        <v>511</v>
      </c>
      <c r="H127" s="56" t="s">
        <v>217</v>
      </c>
      <c r="I127" s="61"/>
    </row>
    <row r="128" spans="1:9">
      <c r="A128" s="55" t="s">
        <v>6398</v>
      </c>
      <c r="B128" s="68">
        <v>5822</v>
      </c>
      <c r="C128" s="66" t="s">
        <v>239</v>
      </c>
      <c r="D128" s="63" t="s">
        <v>240</v>
      </c>
      <c r="E128" s="67">
        <v>43998</v>
      </c>
      <c r="F128" s="68">
        <v>13</v>
      </c>
      <c r="G128" s="66" t="s">
        <v>242</v>
      </c>
      <c r="H128" s="65" t="s">
        <v>32</v>
      </c>
      <c r="I128" s="61"/>
    </row>
    <row r="129" spans="1:9">
      <c r="A129" s="55" t="s">
        <v>6398</v>
      </c>
      <c r="B129" s="68">
        <v>5797</v>
      </c>
      <c r="C129" s="66" t="s">
        <v>313</v>
      </c>
      <c r="D129" s="63" t="s">
        <v>314</v>
      </c>
      <c r="E129" s="67">
        <v>43998</v>
      </c>
      <c r="F129" s="68">
        <v>10</v>
      </c>
      <c r="G129" s="66" t="s">
        <v>315</v>
      </c>
      <c r="H129" s="65" t="s">
        <v>72</v>
      </c>
      <c r="I129" s="61"/>
    </row>
    <row r="130" spans="1:9">
      <c r="A130" s="55" t="s">
        <v>6398</v>
      </c>
      <c r="B130" s="69">
        <v>5818</v>
      </c>
      <c r="C130" s="57" t="s">
        <v>1937</v>
      </c>
      <c r="D130" s="58" t="s">
        <v>1938</v>
      </c>
      <c r="E130" s="60">
        <v>43998</v>
      </c>
      <c r="F130" s="69">
        <v>1</v>
      </c>
      <c r="G130" s="57" t="s">
        <v>1939</v>
      </c>
      <c r="H130" s="56" t="s">
        <v>32</v>
      </c>
      <c r="I130" s="61"/>
    </row>
    <row r="131" spans="1:9">
      <c r="A131" s="55" t="s">
        <v>6398</v>
      </c>
      <c r="B131" s="69">
        <v>5782</v>
      </c>
      <c r="C131" s="57" t="s">
        <v>851</v>
      </c>
      <c r="D131" s="58" t="s">
        <v>852</v>
      </c>
      <c r="E131" s="59">
        <v>43997</v>
      </c>
      <c r="F131" s="69">
        <v>5</v>
      </c>
      <c r="G131" s="57" t="s">
        <v>854</v>
      </c>
      <c r="H131" s="56" t="s">
        <v>56</v>
      </c>
      <c r="I131" s="61"/>
    </row>
    <row r="132" spans="1:9">
      <c r="A132" s="55" t="s">
        <v>6398</v>
      </c>
      <c r="B132" s="69">
        <v>5803</v>
      </c>
      <c r="C132" s="57" t="s">
        <v>1941</v>
      </c>
      <c r="D132" s="58" t="s">
        <v>1942</v>
      </c>
      <c r="E132" s="59">
        <v>43996</v>
      </c>
      <c r="F132" s="69">
        <v>0</v>
      </c>
      <c r="G132" s="57" t="s">
        <v>1944</v>
      </c>
      <c r="H132" s="56" t="s">
        <v>32</v>
      </c>
      <c r="I132" s="61"/>
    </row>
    <row r="133" spans="1:9">
      <c r="A133" s="55" t="s">
        <v>6398</v>
      </c>
      <c r="B133" s="69">
        <v>5768</v>
      </c>
      <c r="C133" s="57" t="s">
        <v>1067</v>
      </c>
      <c r="D133" s="58" t="s">
        <v>1068</v>
      </c>
      <c r="E133" s="59">
        <v>43994</v>
      </c>
      <c r="F133" s="69">
        <v>4</v>
      </c>
      <c r="G133" s="57" t="s">
        <v>1069</v>
      </c>
      <c r="H133" s="56" t="s">
        <v>217</v>
      </c>
      <c r="I133" s="61"/>
    </row>
    <row r="134" spans="1:9">
      <c r="A134" s="55" t="s">
        <v>6398</v>
      </c>
      <c r="B134" s="69">
        <v>5766</v>
      </c>
      <c r="C134" s="57" t="s">
        <v>317</v>
      </c>
      <c r="D134" s="63" t="s">
        <v>318</v>
      </c>
      <c r="E134" s="59">
        <v>43994</v>
      </c>
      <c r="F134" s="69">
        <v>10</v>
      </c>
      <c r="G134" s="57" t="s">
        <v>320</v>
      </c>
      <c r="H134" s="56" t="s">
        <v>32</v>
      </c>
      <c r="I134" s="61"/>
    </row>
    <row r="135" spans="1:9">
      <c r="A135" s="55" t="s">
        <v>6398</v>
      </c>
      <c r="B135" s="69">
        <v>5785</v>
      </c>
      <c r="C135" s="57" t="s">
        <v>1946</v>
      </c>
      <c r="D135" s="58" t="s">
        <v>1947</v>
      </c>
      <c r="E135" s="60">
        <v>43994</v>
      </c>
      <c r="F135" s="69">
        <v>1</v>
      </c>
      <c r="G135" s="57" t="s">
        <v>1948</v>
      </c>
      <c r="H135" s="56" t="s">
        <v>217</v>
      </c>
      <c r="I135" s="61"/>
    </row>
    <row r="136" spans="1:9">
      <c r="A136" s="55" t="s">
        <v>6398</v>
      </c>
      <c r="B136" s="69">
        <v>5757</v>
      </c>
      <c r="C136" s="57" t="s">
        <v>680</v>
      </c>
      <c r="D136" s="58" t="s">
        <v>681</v>
      </c>
      <c r="E136" s="59">
        <v>43993</v>
      </c>
      <c r="F136" s="69">
        <v>6</v>
      </c>
      <c r="G136" s="57" t="s">
        <v>683</v>
      </c>
      <c r="H136" s="56" t="s">
        <v>32</v>
      </c>
      <c r="I136" s="61"/>
    </row>
    <row r="137" spans="1:9">
      <c r="A137" s="55" t="s">
        <v>6398</v>
      </c>
      <c r="B137" s="69">
        <v>5761</v>
      </c>
      <c r="C137" s="57" t="s">
        <v>578</v>
      </c>
      <c r="D137" s="58" t="s">
        <v>1950</v>
      </c>
      <c r="E137" s="59">
        <v>43992</v>
      </c>
      <c r="F137" s="69">
        <v>2</v>
      </c>
      <c r="G137" s="57" t="s">
        <v>1951</v>
      </c>
      <c r="H137" s="56" t="s">
        <v>32</v>
      </c>
      <c r="I137" s="61"/>
    </row>
    <row r="138" spans="1:9">
      <c r="A138" s="55" t="s">
        <v>6398</v>
      </c>
      <c r="B138" s="69">
        <v>5739</v>
      </c>
      <c r="C138" s="57" t="s">
        <v>859</v>
      </c>
      <c r="D138" s="58" t="s">
        <v>860</v>
      </c>
      <c r="E138" s="59">
        <v>43992</v>
      </c>
      <c r="F138" s="69">
        <v>5</v>
      </c>
      <c r="G138" s="57" t="s">
        <v>862</v>
      </c>
      <c r="H138" s="56" t="s">
        <v>217</v>
      </c>
      <c r="I138" s="61"/>
    </row>
    <row r="139" spans="1:9">
      <c r="A139" s="55" t="s">
        <v>6398</v>
      </c>
      <c r="B139" s="69">
        <v>5749</v>
      </c>
      <c r="C139" s="57" t="s">
        <v>578</v>
      </c>
      <c r="D139" s="58" t="s">
        <v>579</v>
      </c>
      <c r="E139" s="59">
        <v>43991</v>
      </c>
      <c r="F139" s="56">
        <v>7</v>
      </c>
      <c r="G139" s="57" t="s">
        <v>581</v>
      </c>
      <c r="H139" s="56">
        <v>2</v>
      </c>
      <c r="I139" s="61"/>
    </row>
    <row r="140" spans="1:9">
      <c r="A140" s="55" t="s">
        <v>6398</v>
      </c>
      <c r="B140" s="69">
        <v>5725</v>
      </c>
      <c r="C140" s="57" t="s">
        <v>1071</v>
      </c>
      <c r="D140" s="58" t="s">
        <v>1072</v>
      </c>
      <c r="E140" s="59">
        <v>43986</v>
      </c>
      <c r="F140" s="69">
        <v>4</v>
      </c>
      <c r="G140" s="57" t="s">
        <v>1074</v>
      </c>
      <c r="H140" s="56" t="s">
        <v>32</v>
      </c>
      <c r="I140" s="61"/>
    </row>
    <row r="141" spans="1:9">
      <c r="A141" s="55" t="s">
        <v>6398</v>
      </c>
      <c r="B141" s="69">
        <v>5722</v>
      </c>
      <c r="C141" s="57" t="s">
        <v>1968</v>
      </c>
      <c r="D141" s="58" t="s">
        <v>1969</v>
      </c>
      <c r="E141" s="59">
        <v>43985</v>
      </c>
      <c r="F141" s="69">
        <v>1</v>
      </c>
      <c r="G141" s="57" t="s">
        <v>1971</v>
      </c>
      <c r="H141" s="56" t="s">
        <v>217</v>
      </c>
      <c r="I141" s="61"/>
    </row>
    <row r="142" spans="1:9">
      <c r="A142" s="55" t="s">
        <v>6398</v>
      </c>
      <c r="B142" s="69">
        <v>5684</v>
      </c>
      <c r="C142" s="57" t="s">
        <v>322</v>
      </c>
      <c r="D142" s="63" t="s">
        <v>323</v>
      </c>
      <c r="E142" s="59">
        <v>43982</v>
      </c>
      <c r="F142" s="69">
        <v>10</v>
      </c>
      <c r="G142" s="57" t="s">
        <v>325</v>
      </c>
      <c r="H142" s="56" t="s">
        <v>152</v>
      </c>
      <c r="I142" s="61"/>
    </row>
    <row r="143" spans="1:9">
      <c r="A143" s="55" t="s">
        <v>6398</v>
      </c>
      <c r="B143" s="69">
        <v>5683</v>
      </c>
      <c r="C143" s="57" t="s">
        <v>456</v>
      </c>
      <c r="D143" s="63" t="s">
        <v>457</v>
      </c>
      <c r="E143" s="59">
        <v>43980</v>
      </c>
      <c r="F143" s="69">
        <v>8</v>
      </c>
      <c r="G143" s="57" t="s">
        <v>459</v>
      </c>
      <c r="H143" s="56" t="s">
        <v>32</v>
      </c>
      <c r="I143" s="61"/>
    </row>
    <row r="144" spans="1:9">
      <c r="A144" s="55" t="s">
        <v>6398</v>
      </c>
      <c r="B144" s="69">
        <v>5680</v>
      </c>
      <c r="C144" s="57" t="s">
        <v>695</v>
      </c>
      <c r="D144" s="58" t="s">
        <v>696</v>
      </c>
      <c r="E144" s="59">
        <v>43980</v>
      </c>
      <c r="F144" s="69">
        <v>6</v>
      </c>
      <c r="G144" s="57" t="s">
        <v>697</v>
      </c>
      <c r="H144" s="56" t="s">
        <v>32</v>
      </c>
      <c r="I144" s="61"/>
    </row>
    <row r="145" spans="1:9">
      <c r="A145" s="55" t="s">
        <v>6398</v>
      </c>
      <c r="B145" s="69">
        <v>5681</v>
      </c>
      <c r="C145" s="57" t="s">
        <v>1076</v>
      </c>
      <c r="D145" s="58" t="s">
        <v>1077</v>
      </c>
      <c r="E145" s="59">
        <v>43980</v>
      </c>
      <c r="F145" s="69">
        <v>4</v>
      </c>
      <c r="G145" s="57" t="s">
        <v>1078</v>
      </c>
      <c r="H145" s="56" t="s">
        <v>32</v>
      </c>
      <c r="I145" s="61"/>
    </row>
    <row r="146" spans="1:9">
      <c r="A146" s="55" t="s">
        <v>6398</v>
      </c>
      <c r="B146" s="69">
        <v>5679</v>
      </c>
      <c r="C146" s="57" t="s">
        <v>1983</v>
      </c>
      <c r="D146" s="58" t="s">
        <v>1984</v>
      </c>
      <c r="E146" s="59">
        <v>43978</v>
      </c>
      <c r="F146" s="69">
        <v>1</v>
      </c>
      <c r="G146" s="57" t="s">
        <v>1986</v>
      </c>
      <c r="H146" s="56" t="s">
        <v>217</v>
      </c>
      <c r="I146" s="61"/>
    </row>
    <row r="147" spans="1:9">
      <c r="A147" s="55" t="s">
        <v>6398</v>
      </c>
      <c r="B147" s="68">
        <v>5616</v>
      </c>
      <c r="C147" s="66" t="s">
        <v>131</v>
      </c>
      <c r="D147" s="63" t="s">
        <v>132</v>
      </c>
      <c r="E147" s="67">
        <v>43971</v>
      </c>
      <c r="F147" s="68">
        <v>18</v>
      </c>
      <c r="G147" s="66" t="s">
        <v>134</v>
      </c>
      <c r="H147" s="65" t="s">
        <v>32</v>
      </c>
      <c r="I147" s="61"/>
    </row>
    <row r="148" spans="1:9">
      <c r="A148" s="55" t="s">
        <v>6398</v>
      </c>
      <c r="B148" s="69">
        <v>5588</v>
      </c>
      <c r="C148" s="57" t="s">
        <v>382</v>
      </c>
      <c r="D148" s="63" t="s">
        <v>383</v>
      </c>
      <c r="E148" s="59">
        <v>43970</v>
      </c>
      <c r="F148" s="69">
        <v>9</v>
      </c>
      <c r="G148" s="57" t="s">
        <v>385</v>
      </c>
      <c r="H148" s="56" t="s">
        <v>38</v>
      </c>
      <c r="I148" s="61"/>
    </row>
    <row r="149" spans="1:9">
      <c r="A149" s="55" t="s">
        <v>6398</v>
      </c>
      <c r="B149" s="69">
        <v>5612</v>
      </c>
      <c r="C149" s="57" t="s">
        <v>2023</v>
      </c>
      <c r="D149" s="58" t="s">
        <v>2024</v>
      </c>
      <c r="E149" s="59">
        <v>43969</v>
      </c>
      <c r="F149" s="69">
        <v>2</v>
      </c>
      <c r="G149" s="57" t="s">
        <v>2025</v>
      </c>
      <c r="H149" s="56" t="s">
        <v>72</v>
      </c>
      <c r="I149" s="61"/>
    </row>
    <row r="150" spans="1:9">
      <c r="A150" s="55" t="s">
        <v>6398</v>
      </c>
      <c r="B150" s="69">
        <v>5606</v>
      </c>
      <c r="C150" s="57" t="s">
        <v>869</v>
      </c>
      <c r="D150" s="58" t="s">
        <v>870</v>
      </c>
      <c r="E150" s="59">
        <v>43969</v>
      </c>
      <c r="F150" s="69">
        <v>5</v>
      </c>
      <c r="G150" s="57" t="s">
        <v>872</v>
      </c>
      <c r="H150" s="56" t="s">
        <v>32</v>
      </c>
      <c r="I150" s="61"/>
    </row>
    <row r="151" spans="1:9">
      <c r="A151" s="55" t="s">
        <v>6398</v>
      </c>
      <c r="B151" s="69">
        <v>5551</v>
      </c>
      <c r="C151" s="57" t="s">
        <v>327</v>
      </c>
      <c r="D151" s="63" t="s">
        <v>328</v>
      </c>
      <c r="E151" s="59">
        <v>43966</v>
      </c>
      <c r="F151" s="69">
        <v>10</v>
      </c>
      <c r="G151" s="57" t="s">
        <v>330</v>
      </c>
      <c r="H151" s="56" t="s">
        <v>32</v>
      </c>
      <c r="I151" s="61"/>
    </row>
    <row r="152" spans="1:9">
      <c r="A152" s="55" t="s">
        <v>6398</v>
      </c>
      <c r="B152" s="69">
        <v>5604</v>
      </c>
      <c r="C152" s="57" t="s">
        <v>2036</v>
      </c>
      <c r="D152" s="58" t="s">
        <v>2037</v>
      </c>
      <c r="E152" s="59">
        <v>43966</v>
      </c>
      <c r="F152" s="69">
        <v>1</v>
      </c>
      <c r="G152" s="57" t="s">
        <v>459</v>
      </c>
      <c r="H152" s="56" t="s">
        <v>32</v>
      </c>
      <c r="I152" s="61"/>
    </row>
    <row r="153" spans="1:9">
      <c r="A153" s="55" t="s">
        <v>6398</v>
      </c>
      <c r="B153" s="69">
        <v>5591</v>
      </c>
      <c r="C153" s="57" t="s">
        <v>2043</v>
      </c>
      <c r="D153" s="58" t="s">
        <v>2044</v>
      </c>
      <c r="E153" s="59">
        <v>43965</v>
      </c>
      <c r="F153" s="69">
        <v>2</v>
      </c>
      <c r="G153" s="57" t="s">
        <v>2045</v>
      </c>
      <c r="H153" s="56" t="s">
        <v>32</v>
      </c>
      <c r="I153" s="61"/>
    </row>
    <row r="154" spans="1:9">
      <c r="A154" s="55" t="s">
        <v>6398</v>
      </c>
      <c r="B154" s="69">
        <v>5582</v>
      </c>
      <c r="C154" s="57" t="s">
        <v>2051</v>
      </c>
      <c r="D154" s="58" t="s">
        <v>2052</v>
      </c>
      <c r="E154" s="59">
        <v>43964</v>
      </c>
      <c r="F154" s="69">
        <v>2</v>
      </c>
      <c r="G154" s="57" t="s">
        <v>2053</v>
      </c>
      <c r="H154" s="56" t="s">
        <v>152</v>
      </c>
      <c r="I154" s="61"/>
    </row>
    <row r="155" spans="1:9">
      <c r="A155" s="55" t="s">
        <v>6398</v>
      </c>
      <c r="B155" s="69">
        <v>5586</v>
      </c>
      <c r="C155" s="57" t="s">
        <v>2055</v>
      </c>
      <c r="D155" s="58" t="s">
        <v>2056</v>
      </c>
      <c r="E155" s="60">
        <v>43964</v>
      </c>
      <c r="F155" s="69">
        <v>2</v>
      </c>
      <c r="G155" s="57" t="s">
        <v>1780</v>
      </c>
      <c r="H155" s="56" t="s">
        <v>217</v>
      </c>
      <c r="I155" s="61"/>
    </row>
    <row r="156" spans="1:9">
      <c r="A156" s="55" t="s">
        <v>6398</v>
      </c>
      <c r="B156" s="69">
        <v>5576</v>
      </c>
      <c r="C156" s="57" t="s">
        <v>2047</v>
      </c>
      <c r="D156" s="58" t="s">
        <v>2048</v>
      </c>
      <c r="E156" s="59">
        <v>43964</v>
      </c>
      <c r="F156" s="69">
        <v>1</v>
      </c>
      <c r="G156" s="57" t="s">
        <v>459</v>
      </c>
      <c r="H156" s="56" t="s">
        <v>32</v>
      </c>
      <c r="I156" s="61"/>
    </row>
    <row r="157" spans="1:9">
      <c r="A157" s="55" t="s">
        <v>6398</v>
      </c>
      <c r="B157" s="69">
        <v>5566</v>
      </c>
      <c r="C157" s="57" t="s">
        <v>2067</v>
      </c>
      <c r="D157" s="58" t="s">
        <v>2068</v>
      </c>
      <c r="E157" s="59">
        <v>43962</v>
      </c>
      <c r="F157" s="69">
        <v>2</v>
      </c>
      <c r="G157" s="57" t="s">
        <v>2069</v>
      </c>
      <c r="H157" s="56" t="s">
        <v>32</v>
      </c>
      <c r="I157" s="61"/>
    </row>
    <row r="158" spans="1:9">
      <c r="A158" s="55" t="s">
        <v>6398</v>
      </c>
      <c r="B158" s="69">
        <v>5532</v>
      </c>
      <c r="C158" s="57" t="s">
        <v>1080</v>
      </c>
      <c r="D158" s="58" t="s">
        <v>1081</v>
      </c>
      <c r="E158" s="59">
        <v>43962</v>
      </c>
      <c r="F158" s="69">
        <v>4</v>
      </c>
      <c r="G158" s="57" t="s">
        <v>1083</v>
      </c>
      <c r="H158" s="56" t="s">
        <v>217</v>
      </c>
      <c r="I158" s="61"/>
    </row>
    <row r="159" spans="1:9">
      <c r="A159" s="55" t="s">
        <v>6398</v>
      </c>
      <c r="B159" s="68">
        <v>5382</v>
      </c>
      <c r="C159" s="66" t="s">
        <v>104</v>
      </c>
      <c r="D159" s="63" t="s">
        <v>105</v>
      </c>
      <c r="E159" s="67">
        <v>43960</v>
      </c>
      <c r="F159" s="68">
        <v>20</v>
      </c>
      <c r="G159" s="66" t="s">
        <v>107</v>
      </c>
      <c r="H159" s="65" t="s">
        <v>32</v>
      </c>
      <c r="I159" s="61"/>
    </row>
    <row r="160" spans="1:9">
      <c r="A160" s="55" t="s">
        <v>6398</v>
      </c>
      <c r="B160" s="69">
        <v>5534</v>
      </c>
      <c r="C160" s="57" t="s">
        <v>2079</v>
      </c>
      <c r="D160" s="58" t="s">
        <v>2080</v>
      </c>
      <c r="E160" s="59">
        <v>43958</v>
      </c>
      <c r="F160" s="69">
        <v>0</v>
      </c>
      <c r="G160" s="57" t="s">
        <v>2082</v>
      </c>
      <c r="H160" s="56" t="s">
        <v>72</v>
      </c>
      <c r="I160" s="61"/>
    </row>
    <row r="161" spans="1:9">
      <c r="A161" s="55" t="s">
        <v>6398</v>
      </c>
      <c r="B161" s="69">
        <v>5521</v>
      </c>
      <c r="C161" s="57" t="s">
        <v>2092</v>
      </c>
      <c r="D161" s="58" t="s">
        <v>2093</v>
      </c>
      <c r="E161" s="59">
        <v>43957</v>
      </c>
      <c r="F161" s="69">
        <v>1</v>
      </c>
      <c r="G161" s="57" t="s">
        <v>232</v>
      </c>
      <c r="H161" s="56" t="s">
        <v>32</v>
      </c>
      <c r="I161" s="61"/>
    </row>
    <row r="162" spans="1:9">
      <c r="A162" s="55" t="s">
        <v>6398</v>
      </c>
      <c r="B162" s="69">
        <v>5530</v>
      </c>
      <c r="C162" s="57" t="s">
        <v>2100</v>
      </c>
      <c r="D162" s="58" t="s">
        <v>2101</v>
      </c>
      <c r="E162" s="59">
        <v>43957</v>
      </c>
      <c r="F162" s="69">
        <v>1</v>
      </c>
      <c r="G162" s="57" t="s">
        <v>232</v>
      </c>
      <c r="H162" s="56" t="s">
        <v>32</v>
      </c>
      <c r="I162" s="61"/>
    </row>
    <row r="163" spans="1:9">
      <c r="A163" s="55" t="s">
        <v>6398</v>
      </c>
      <c r="B163" s="69">
        <v>5509</v>
      </c>
      <c r="C163" s="57" t="s">
        <v>874</v>
      </c>
      <c r="D163" s="58" t="s">
        <v>2107</v>
      </c>
      <c r="E163" s="59">
        <v>43955</v>
      </c>
      <c r="F163" s="69">
        <v>0</v>
      </c>
      <c r="G163" s="57" t="s">
        <v>2108</v>
      </c>
      <c r="H163" s="56" t="s">
        <v>32</v>
      </c>
      <c r="I163" s="61"/>
    </row>
    <row r="164" spans="1:9">
      <c r="A164" s="55" t="s">
        <v>6398</v>
      </c>
      <c r="B164" s="69">
        <v>5457</v>
      </c>
      <c r="C164" s="57" t="s">
        <v>396</v>
      </c>
      <c r="D164" s="63" t="s">
        <v>397</v>
      </c>
      <c r="E164" s="59">
        <v>43951</v>
      </c>
      <c r="F164" s="69">
        <v>9</v>
      </c>
      <c r="G164" s="57" t="s">
        <v>399</v>
      </c>
      <c r="H164" s="56" t="s">
        <v>32</v>
      </c>
      <c r="I164" s="61"/>
    </row>
    <row r="165" spans="1:9">
      <c r="A165" s="55" t="s">
        <v>6398</v>
      </c>
      <c r="B165" s="68">
        <v>5428</v>
      </c>
      <c r="C165" s="66" t="s">
        <v>154</v>
      </c>
      <c r="D165" s="63" t="s">
        <v>155</v>
      </c>
      <c r="E165" s="67">
        <v>43950</v>
      </c>
      <c r="F165" s="68">
        <v>17</v>
      </c>
      <c r="G165" s="66" t="s">
        <v>157</v>
      </c>
      <c r="H165" s="65" t="s">
        <v>32</v>
      </c>
      <c r="I165" s="61"/>
    </row>
    <row r="166" spans="1:9">
      <c r="A166" s="55" t="s">
        <v>6398</v>
      </c>
      <c r="B166" s="69">
        <v>5451</v>
      </c>
      <c r="C166" s="57" t="s">
        <v>2118</v>
      </c>
      <c r="D166" s="58" t="s">
        <v>2119</v>
      </c>
      <c r="E166" s="59">
        <v>43948</v>
      </c>
      <c r="F166" s="69">
        <v>2</v>
      </c>
      <c r="G166" s="57" t="s">
        <v>459</v>
      </c>
      <c r="H166" s="56" t="s">
        <v>32</v>
      </c>
      <c r="I166" s="61"/>
    </row>
    <row r="167" spans="1:9">
      <c r="A167" s="55" t="s">
        <v>6398</v>
      </c>
      <c r="B167" s="69">
        <v>5433</v>
      </c>
      <c r="C167" s="57" t="s">
        <v>2122</v>
      </c>
      <c r="D167" s="58" t="s">
        <v>2123</v>
      </c>
      <c r="E167" s="59">
        <v>43946</v>
      </c>
      <c r="F167" s="69">
        <v>2</v>
      </c>
      <c r="G167" s="57" t="s">
        <v>2125</v>
      </c>
      <c r="H167" s="56" t="s">
        <v>32</v>
      </c>
      <c r="I167" s="61"/>
    </row>
    <row r="168" spans="1:9">
      <c r="A168" s="55" t="s">
        <v>6398</v>
      </c>
      <c r="B168" s="69">
        <v>5432</v>
      </c>
      <c r="C168" s="57" t="s">
        <v>2132</v>
      </c>
      <c r="D168" s="58" t="s">
        <v>2133</v>
      </c>
      <c r="E168" s="59">
        <v>43945</v>
      </c>
      <c r="F168" s="69">
        <v>1</v>
      </c>
      <c r="G168" s="57" t="s">
        <v>1780</v>
      </c>
      <c r="H168" s="56" t="s">
        <v>217</v>
      </c>
      <c r="I168" s="61"/>
    </row>
    <row r="169" spans="1:9">
      <c r="A169" s="55" t="s">
        <v>6398</v>
      </c>
      <c r="B169" s="69">
        <v>5431</v>
      </c>
      <c r="C169" s="57" t="s">
        <v>2127</v>
      </c>
      <c r="D169" s="58" t="s">
        <v>2128</v>
      </c>
      <c r="E169" s="59">
        <v>43945</v>
      </c>
      <c r="F169" s="69">
        <v>2</v>
      </c>
      <c r="G169" s="57" t="s">
        <v>2130</v>
      </c>
      <c r="H169" s="56" t="s">
        <v>217</v>
      </c>
      <c r="I169" s="61"/>
    </row>
    <row r="170" spans="1:9">
      <c r="A170" s="55" t="s">
        <v>6398</v>
      </c>
      <c r="B170" s="69">
        <v>5413</v>
      </c>
      <c r="C170" s="57" t="s">
        <v>2144</v>
      </c>
      <c r="D170" s="58" t="s">
        <v>2145</v>
      </c>
      <c r="E170" s="59">
        <v>43943</v>
      </c>
      <c r="F170" s="69">
        <v>0</v>
      </c>
      <c r="G170" s="57" t="s">
        <v>2146</v>
      </c>
      <c r="H170" s="56" t="s">
        <v>152</v>
      </c>
      <c r="I170" s="61"/>
    </row>
    <row r="171" spans="1:9">
      <c r="A171" s="55" t="s">
        <v>6398</v>
      </c>
      <c r="B171" s="69">
        <v>5389</v>
      </c>
      <c r="C171" s="57" t="s">
        <v>2148</v>
      </c>
      <c r="D171" s="58" t="s">
        <v>2149</v>
      </c>
      <c r="E171" s="59">
        <v>43942</v>
      </c>
      <c r="F171" s="69">
        <v>2</v>
      </c>
      <c r="G171" s="57" t="s">
        <v>232</v>
      </c>
      <c r="H171" s="56" t="s">
        <v>32</v>
      </c>
      <c r="I171" s="61"/>
    </row>
    <row r="172" spans="1:9">
      <c r="A172" s="55" t="s">
        <v>6398</v>
      </c>
      <c r="B172" s="69">
        <v>5368</v>
      </c>
      <c r="C172" s="57" t="s">
        <v>1303</v>
      </c>
      <c r="D172" s="58" t="s">
        <v>1304</v>
      </c>
      <c r="E172" s="59">
        <v>43940</v>
      </c>
      <c r="F172" s="69">
        <v>3</v>
      </c>
      <c r="G172" s="57" t="s">
        <v>1306</v>
      </c>
      <c r="H172" s="56" t="s">
        <v>32</v>
      </c>
      <c r="I172" s="61"/>
    </row>
    <row r="173" spans="1:9">
      <c r="A173" s="55" t="s">
        <v>6398</v>
      </c>
      <c r="B173" s="69">
        <v>5365</v>
      </c>
      <c r="C173" s="57" t="s">
        <v>2156</v>
      </c>
      <c r="D173" s="58" t="s">
        <v>2157</v>
      </c>
      <c r="E173" s="59">
        <v>43939</v>
      </c>
      <c r="F173" s="69">
        <v>0</v>
      </c>
      <c r="G173" s="57" t="s">
        <v>2159</v>
      </c>
      <c r="H173" s="56" t="s">
        <v>72</v>
      </c>
      <c r="I173" s="61"/>
    </row>
    <row r="174" spans="1:9">
      <c r="A174" s="55" t="s">
        <v>6398</v>
      </c>
      <c r="B174" s="69">
        <v>5348</v>
      </c>
      <c r="C174" s="57" t="s">
        <v>1308</v>
      </c>
      <c r="D174" s="58" t="s">
        <v>1309</v>
      </c>
      <c r="E174" s="59">
        <v>43937</v>
      </c>
      <c r="F174" s="69">
        <v>3</v>
      </c>
      <c r="G174" s="57" t="s">
        <v>1311</v>
      </c>
      <c r="H174" s="56" t="s">
        <v>217</v>
      </c>
      <c r="I174" s="61"/>
    </row>
    <row r="175" spans="1:9">
      <c r="A175" s="55" t="s">
        <v>6398</v>
      </c>
      <c r="B175" s="69">
        <v>5336</v>
      </c>
      <c r="C175" s="57" t="s">
        <v>2165</v>
      </c>
      <c r="D175" s="58" t="s">
        <v>2166</v>
      </c>
      <c r="E175" s="59">
        <v>43936</v>
      </c>
      <c r="F175" s="56">
        <v>0</v>
      </c>
      <c r="G175" s="57" t="s">
        <v>1330</v>
      </c>
      <c r="H175" s="56" t="s">
        <v>217</v>
      </c>
      <c r="I175" s="61"/>
    </row>
    <row r="176" spans="1:9">
      <c r="A176" s="55" t="s">
        <v>6398</v>
      </c>
      <c r="B176" s="69">
        <v>5327</v>
      </c>
      <c r="C176" s="57" t="s">
        <v>2169</v>
      </c>
      <c r="D176" s="63" t="s">
        <v>2170</v>
      </c>
      <c r="E176" s="59">
        <v>43935</v>
      </c>
      <c r="F176" s="69">
        <v>0</v>
      </c>
      <c r="G176" s="57" t="s">
        <v>2171</v>
      </c>
      <c r="H176" s="56" t="s">
        <v>217</v>
      </c>
      <c r="I176" s="61"/>
    </row>
    <row r="177" spans="1:9">
      <c r="A177" s="55" t="s">
        <v>6398</v>
      </c>
      <c r="B177" s="69">
        <v>5315</v>
      </c>
      <c r="C177" s="57" t="s">
        <v>2173</v>
      </c>
      <c r="D177" s="63" t="s">
        <v>2174</v>
      </c>
      <c r="E177" s="59">
        <v>43934</v>
      </c>
      <c r="F177" s="69">
        <v>0</v>
      </c>
      <c r="G177" s="57" t="s">
        <v>2176</v>
      </c>
      <c r="H177" s="56" t="s">
        <v>217</v>
      </c>
      <c r="I177" s="61"/>
    </row>
    <row r="178" spans="1:9">
      <c r="A178" s="55" t="s">
        <v>6398</v>
      </c>
      <c r="B178" s="69">
        <v>5282</v>
      </c>
      <c r="C178" s="57" t="s">
        <v>401</v>
      </c>
      <c r="D178" s="63" t="s">
        <v>402</v>
      </c>
      <c r="E178" s="59">
        <v>43932</v>
      </c>
      <c r="F178" s="69">
        <v>9</v>
      </c>
      <c r="G178" s="57" t="s">
        <v>404</v>
      </c>
      <c r="H178" s="56" t="s">
        <v>173</v>
      </c>
      <c r="I178" s="61"/>
    </row>
    <row r="179" spans="1:9">
      <c r="A179" s="55" t="s">
        <v>6398</v>
      </c>
      <c r="B179" s="69">
        <v>5304</v>
      </c>
      <c r="C179" s="57" t="s">
        <v>2186</v>
      </c>
      <c r="D179" s="63" t="s">
        <v>2187</v>
      </c>
      <c r="E179" s="59">
        <v>43931</v>
      </c>
      <c r="F179" s="69">
        <v>1</v>
      </c>
      <c r="G179" s="57" t="s">
        <v>2188</v>
      </c>
      <c r="H179" s="56" t="s">
        <v>217</v>
      </c>
      <c r="I179" s="61"/>
    </row>
    <row r="180" spans="1:9">
      <c r="A180" s="55" t="s">
        <v>6398</v>
      </c>
      <c r="B180" s="69">
        <v>5291</v>
      </c>
      <c r="C180" s="57" t="s">
        <v>2182</v>
      </c>
      <c r="D180" s="63" t="s">
        <v>2183</v>
      </c>
      <c r="E180" s="59">
        <v>43931</v>
      </c>
      <c r="F180" s="69">
        <v>1</v>
      </c>
      <c r="G180" s="57" t="s">
        <v>2184</v>
      </c>
      <c r="H180" s="56" t="s">
        <v>217</v>
      </c>
      <c r="I180" s="61"/>
    </row>
    <row r="181" spans="1:9">
      <c r="A181" s="55" t="s">
        <v>6398</v>
      </c>
      <c r="B181" s="69">
        <v>5279</v>
      </c>
      <c r="C181" s="57" t="s">
        <v>2178</v>
      </c>
      <c r="D181" s="63" t="s">
        <v>2179</v>
      </c>
      <c r="E181" s="59">
        <v>43931</v>
      </c>
      <c r="F181" s="69">
        <v>1</v>
      </c>
      <c r="G181" s="57" t="s">
        <v>212</v>
      </c>
      <c r="H181" s="56" t="s">
        <v>32</v>
      </c>
      <c r="I181" s="61"/>
    </row>
    <row r="182" spans="1:9">
      <c r="A182" s="55" t="s">
        <v>6398</v>
      </c>
      <c r="B182" s="69">
        <v>5275</v>
      </c>
      <c r="C182" s="57" t="s">
        <v>1313</v>
      </c>
      <c r="D182" s="63" t="s">
        <v>1314</v>
      </c>
      <c r="E182" s="59">
        <v>43929</v>
      </c>
      <c r="F182" s="69">
        <v>3</v>
      </c>
      <c r="G182" s="57" t="s">
        <v>1316</v>
      </c>
      <c r="H182" s="56" t="s">
        <v>32</v>
      </c>
      <c r="I182" s="61"/>
    </row>
    <row r="183" spans="1:9">
      <c r="A183" s="55" t="s">
        <v>6398</v>
      </c>
      <c r="B183" s="69">
        <v>5257</v>
      </c>
      <c r="C183" s="57" t="s">
        <v>2190</v>
      </c>
      <c r="D183" s="58" t="s">
        <v>2191</v>
      </c>
      <c r="E183" s="59">
        <v>43928</v>
      </c>
      <c r="F183" s="56">
        <v>0</v>
      </c>
      <c r="G183" s="57" t="s">
        <v>459</v>
      </c>
      <c r="H183" s="56">
        <v>2</v>
      </c>
      <c r="I183" s="61"/>
    </row>
    <row r="184" spans="1:9">
      <c r="A184" s="55" t="s">
        <v>6398</v>
      </c>
      <c r="B184" s="69">
        <v>5257</v>
      </c>
      <c r="C184" s="57" t="s">
        <v>2190</v>
      </c>
      <c r="D184" s="58" t="s">
        <v>2191</v>
      </c>
      <c r="E184" s="60">
        <v>43928</v>
      </c>
      <c r="F184" s="56">
        <v>0</v>
      </c>
      <c r="G184" s="57" t="s">
        <v>459</v>
      </c>
      <c r="H184" s="56">
        <v>2</v>
      </c>
      <c r="I184" s="61"/>
    </row>
    <row r="185" spans="1:9">
      <c r="A185" s="55" t="s">
        <v>6398</v>
      </c>
      <c r="B185" s="69">
        <v>5258</v>
      </c>
      <c r="C185" s="57" t="s">
        <v>2194</v>
      </c>
      <c r="D185" s="63" t="s">
        <v>2195</v>
      </c>
      <c r="E185" s="59">
        <v>43928</v>
      </c>
      <c r="F185" s="69">
        <v>2</v>
      </c>
      <c r="G185" s="57" t="s">
        <v>2196</v>
      </c>
      <c r="H185" s="56" t="s">
        <v>56</v>
      </c>
      <c r="I185" s="61"/>
    </row>
    <row r="186" spans="1:9">
      <c r="A186" s="55" t="s">
        <v>6398</v>
      </c>
      <c r="B186" s="69">
        <v>5247</v>
      </c>
      <c r="C186" s="57" t="s">
        <v>2206</v>
      </c>
      <c r="D186" s="63" t="s">
        <v>2207</v>
      </c>
      <c r="E186" s="59">
        <v>43927</v>
      </c>
      <c r="F186" s="69">
        <v>1</v>
      </c>
      <c r="G186" s="57" t="s">
        <v>1306</v>
      </c>
      <c r="H186" s="56" t="s">
        <v>32</v>
      </c>
      <c r="I186" s="61"/>
    </row>
    <row r="187" spans="1:9">
      <c r="A187" s="55" t="s">
        <v>6398</v>
      </c>
      <c r="B187" s="68">
        <v>5200</v>
      </c>
      <c r="C187" s="66" t="s">
        <v>190</v>
      </c>
      <c r="D187" s="63" t="s">
        <v>191</v>
      </c>
      <c r="E187" s="67">
        <v>43925</v>
      </c>
      <c r="F187" s="68">
        <v>15</v>
      </c>
      <c r="G187" s="66" t="s">
        <v>193</v>
      </c>
      <c r="H187" s="65" t="s">
        <v>152</v>
      </c>
      <c r="I187" s="61"/>
    </row>
    <row r="188" spans="1:9">
      <c r="A188" s="55" t="s">
        <v>6398</v>
      </c>
      <c r="B188" s="69">
        <v>5227</v>
      </c>
      <c r="C188" s="57" t="s">
        <v>2213</v>
      </c>
      <c r="D188" s="63" t="s">
        <v>2214</v>
      </c>
      <c r="E188" s="59">
        <v>43924</v>
      </c>
      <c r="F188" s="69">
        <v>0</v>
      </c>
      <c r="G188" s="57" t="s">
        <v>2215</v>
      </c>
      <c r="H188" s="56" t="s">
        <v>32</v>
      </c>
      <c r="I188" s="61"/>
    </row>
    <row r="189" spans="1:9">
      <c r="A189" s="55" t="s">
        <v>6398</v>
      </c>
      <c r="B189" s="69">
        <v>5209</v>
      </c>
      <c r="C189" s="57" t="s">
        <v>1318</v>
      </c>
      <c r="D189" s="63" t="s">
        <v>1319</v>
      </c>
      <c r="E189" s="59">
        <v>43924</v>
      </c>
      <c r="F189" s="69">
        <v>3</v>
      </c>
      <c r="G189" s="57" t="s">
        <v>1321</v>
      </c>
      <c r="H189" s="56" t="s">
        <v>72</v>
      </c>
      <c r="I189" s="61"/>
    </row>
    <row r="190" spans="1:9">
      <c r="A190" s="55" t="s">
        <v>6398</v>
      </c>
      <c r="B190" s="68">
        <v>5195</v>
      </c>
      <c r="C190" s="66" t="s">
        <v>63</v>
      </c>
      <c r="D190" s="63" t="s">
        <v>64</v>
      </c>
      <c r="E190" s="67">
        <v>43922</v>
      </c>
      <c r="F190" s="68">
        <v>26</v>
      </c>
      <c r="G190" s="66" t="s">
        <v>66</v>
      </c>
      <c r="H190" s="65" t="s">
        <v>38</v>
      </c>
      <c r="I190" s="61"/>
    </row>
    <row r="191" spans="1:9">
      <c r="A191" s="55" t="s">
        <v>6398</v>
      </c>
      <c r="B191" s="69">
        <v>5182</v>
      </c>
      <c r="C191" s="57" t="s">
        <v>2217</v>
      </c>
      <c r="D191" s="63" t="s">
        <v>2218</v>
      </c>
      <c r="E191" s="59">
        <v>43921</v>
      </c>
      <c r="F191" s="69">
        <v>2</v>
      </c>
      <c r="G191" s="57" t="s">
        <v>1083</v>
      </c>
      <c r="H191" s="56" t="s">
        <v>217</v>
      </c>
      <c r="I191" s="61"/>
    </row>
    <row r="192" spans="1:9">
      <c r="A192" s="55" t="s">
        <v>6398</v>
      </c>
      <c r="B192" s="69">
        <v>5191</v>
      </c>
      <c r="C192" s="57" t="s">
        <v>2221</v>
      </c>
      <c r="D192" s="63" t="s">
        <v>2222</v>
      </c>
      <c r="E192" s="59">
        <v>43921</v>
      </c>
      <c r="F192" s="69">
        <v>1</v>
      </c>
      <c r="G192" s="57" t="s">
        <v>2223</v>
      </c>
      <c r="H192" s="56" t="s">
        <v>32</v>
      </c>
      <c r="I192" s="61"/>
    </row>
    <row r="193" spans="1:9">
      <c r="A193" s="55" t="s">
        <v>6398</v>
      </c>
      <c r="B193" s="69">
        <v>5023</v>
      </c>
      <c r="C193" s="57" t="s">
        <v>2234</v>
      </c>
      <c r="D193" s="63" t="s">
        <v>2235</v>
      </c>
      <c r="E193" s="59">
        <v>43917</v>
      </c>
      <c r="F193" s="69">
        <v>2</v>
      </c>
      <c r="G193" s="57" t="s">
        <v>1311</v>
      </c>
      <c r="H193" s="56" t="s">
        <v>217</v>
      </c>
      <c r="I193" s="61"/>
    </row>
    <row r="194" spans="1:9">
      <c r="A194" s="55" t="s">
        <v>6398</v>
      </c>
      <c r="B194" s="69">
        <v>5132</v>
      </c>
      <c r="C194" s="57" t="s">
        <v>1090</v>
      </c>
      <c r="D194" s="58" t="s">
        <v>1091</v>
      </c>
      <c r="E194" s="59">
        <v>43914</v>
      </c>
      <c r="F194" s="56">
        <v>4</v>
      </c>
      <c r="G194" s="57" t="s">
        <v>459</v>
      </c>
      <c r="H194" s="56">
        <v>2</v>
      </c>
      <c r="I194" s="61"/>
    </row>
    <row r="195" spans="1:9">
      <c r="A195" s="55" t="s">
        <v>6398</v>
      </c>
      <c r="B195" s="69">
        <v>5136</v>
      </c>
      <c r="C195" s="57" t="s">
        <v>2242</v>
      </c>
      <c r="D195" s="63" t="s">
        <v>2243</v>
      </c>
      <c r="E195" s="59">
        <v>43914</v>
      </c>
      <c r="F195" s="69">
        <v>2</v>
      </c>
      <c r="G195" s="57" t="s">
        <v>2244</v>
      </c>
      <c r="H195" s="56" t="s">
        <v>217</v>
      </c>
      <c r="I195" s="61"/>
    </row>
    <row r="196" spans="1:9">
      <c r="A196" s="55" t="s">
        <v>6398</v>
      </c>
      <c r="B196" s="69">
        <v>5115</v>
      </c>
      <c r="C196" s="57" t="s">
        <v>2250</v>
      </c>
      <c r="D196" s="63" t="s">
        <v>2251</v>
      </c>
      <c r="E196" s="60">
        <v>43913</v>
      </c>
      <c r="F196" s="69">
        <v>2</v>
      </c>
      <c r="G196" s="57" t="s">
        <v>2253</v>
      </c>
      <c r="H196" s="56" t="s">
        <v>32</v>
      </c>
      <c r="I196" s="61"/>
    </row>
    <row r="197" spans="1:9">
      <c r="A197" s="55" t="s">
        <v>6398</v>
      </c>
      <c r="B197" s="69">
        <v>5109</v>
      </c>
      <c r="C197" s="57" t="s">
        <v>2264</v>
      </c>
      <c r="D197" s="63" t="s">
        <v>2265</v>
      </c>
      <c r="E197" s="59">
        <v>43910</v>
      </c>
      <c r="F197" s="69">
        <v>1</v>
      </c>
      <c r="G197" s="57" t="s">
        <v>2266</v>
      </c>
      <c r="H197" s="56" t="s">
        <v>32</v>
      </c>
      <c r="I197" s="61"/>
    </row>
    <row r="198" spans="1:9">
      <c r="A198" s="55" t="s">
        <v>6398</v>
      </c>
      <c r="B198" s="69">
        <v>5019</v>
      </c>
      <c r="C198" s="57" t="s">
        <v>879</v>
      </c>
      <c r="D198" s="63" t="s">
        <v>880</v>
      </c>
      <c r="E198" s="59">
        <v>43910</v>
      </c>
      <c r="F198" s="69">
        <v>5</v>
      </c>
      <c r="G198" s="57" t="s">
        <v>882</v>
      </c>
      <c r="H198" s="56" t="s">
        <v>72</v>
      </c>
      <c r="I198" s="61"/>
    </row>
    <row r="199" spans="1:9">
      <c r="A199" s="55" t="s">
        <v>6398</v>
      </c>
      <c r="B199" s="69">
        <v>5083</v>
      </c>
      <c r="C199" s="57" t="s">
        <v>2273</v>
      </c>
      <c r="D199" s="63" t="s">
        <v>2274</v>
      </c>
      <c r="E199" s="59">
        <v>43907</v>
      </c>
      <c r="F199" s="69">
        <v>2</v>
      </c>
      <c r="G199" s="57" t="s">
        <v>2276</v>
      </c>
      <c r="H199" s="56" t="s">
        <v>217</v>
      </c>
      <c r="I199" s="61"/>
    </row>
    <row r="200" spans="1:9">
      <c r="A200" s="55" t="s">
        <v>6398</v>
      </c>
      <c r="B200" s="69">
        <v>5063</v>
      </c>
      <c r="C200" s="57" t="s">
        <v>884</v>
      </c>
      <c r="D200" s="63" t="s">
        <v>885</v>
      </c>
      <c r="E200" s="60">
        <v>43903</v>
      </c>
      <c r="F200" s="69">
        <v>5</v>
      </c>
      <c r="G200" s="57" t="s">
        <v>887</v>
      </c>
      <c r="H200" s="56" t="s">
        <v>217</v>
      </c>
      <c r="I200" s="61"/>
    </row>
    <row r="201" spans="1:9">
      <c r="A201" s="55" t="s">
        <v>6398</v>
      </c>
      <c r="B201" s="69">
        <v>5054</v>
      </c>
      <c r="C201" s="57" t="s">
        <v>1094</v>
      </c>
      <c r="D201" s="63" t="s">
        <v>1095</v>
      </c>
      <c r="E201" s="59">
        <v>43902</v>
      </c>
      <c r="F201" s="69">
        <v>4</v>
      </c>
      <c r="G201" s="57" t="s">
        <v>1096</v>
      </c>
      <c r="H201" s="56" t="s">
        <v>38</v>
      </c>
      <c r="I201" s="61"/>
    </row>
    <row r="202" spans="1:9">
      <c r="A202" s="55" t="s">
        <v>6398</v>
      </c>
      <c r="B202" s="69">
        <v>5034</v>
      </c>
      <c r="C202" s="57" t="s">
        <v>719</v>
      </c>
      <c r="D202" s="63" t="s">
        <v>720</v>
      </c>
      <c r="E202" s="59">
        <v>43902</v>
      </c>
      <c r="F202" s="69">
        <v>6</v>
      </c>
      <c r="G202" s="57" t="s">
        <v>722</v>
      </c>
      <c r="H202" s="56" t="s">
        <v>723</v>
      </c>
      <c r="I202" s="61"/>
    </row>
    <row r="203" spans="1:9">
      <c r="A203" s="55" t="s">
        <v>6398</v>
      </c>
      <c r="B203" s="69">
        <v>5040</v>
      </c>
      <c r="C203" s="57" t="s">
        <v>2282</v>
      </c>
      <c r="D203" s="63" t="s">
        <v>2283</v>
      </c>
      <c r="E203" s="59">
        <v>43901</v>
      </c>
      <c r="F203" s="69">
        <v>1</v>
      </c>
      <c r="G203" s="57" t="s">
        <v>633</v>
      </c>
      <c r="H203" s="56" t="s">
        <v>32</v>
      </c>
      <c r="I203" s="61"/>
    </row>
    <row r="204" spans="1:9">
      <c r="A204" s="55" t="s">
        <v>6398</v>
      </c>
      <c r="B204" s="69">
        <v>5001</v>
      </c>
      <c r="C204" s="57" t="s">
        <v>2291</v>
      </c>
      <c r="D204" s="58" t="s">
        <v>2292</v>
      </c>
      <c r="E204" s="59">
        <v>43897</v>
      </c>
      <c r="F204" s="56">
        <v>2</v>
      </c>
      <c r="G204" s="57" t="s">
        <v>2293</v>
      </c>
      <c r="H204" s="56">
        <v>1</v>
      </c>
      <c r="I204" s="61"/>
    </row>
    <row r="205" spans="1:9">
      <c r="A205" s="55" t="s">
        <v>6398</v>
      </c>
      <c r="B205" s="69">
        <v>4984</v>
      </c>
      <c r="C205" s="57" t="s">
        <v>461</v>
      </c>
      <c r="D205" s="63" t="s">
        <v>462</v>
      </c>
      <c r="E205" s="59">
        <v>43897</v>
      </c>
      <c r="F205" s="69">
        <v>8</v>
      </c>
      <c r="G205" s="57" t="s">
        <v>459</v>
      </c>
      <c r="H205" s="56" t="s">
        <v>32</v>
      </c>
      <c r="I205" s="61"/>
    </row>
    <row r="206" spans="1:9">
      <c r="A206" s="55" t="s">
        <v>6398</v>
      </c>
      <c r="B206" s="69">
        <v>4975</v>
      </c>
      <c r="C206" s="57" t="s">
        <v>1327</v>
      </c>
      <c r="D206" s="63" t="s">
        <v>1328</v>
      </c>
      <c r="E206" s="60">
        <v>43895</v>
      </c>
      <c r="F206" s="69">
        <v>3</v>
      </c>
      <c r="G206" s="57" t="s">
        <v>1330</v>
      </c>
      <c r="H206" s="56" t="s">
        <v>217</v>
      </c>
      <c r="I206" s="61"/>
    </row>
    <row r="207" spans="1:9">
      <c r="A207" s="55" t="s">
        <v>6398</v>
      </c>
      <c r="B207" s="69">
        <v>4994</v>
      </c>
      <c r="C207" s="57" t="s">
        <v>2295</v>
      </c>
      <c r="D207" s="63" t="s">
        <v>2296</v>
      </c>
      <c r="E207" s="59">
        <v>43895</v>
      </c>
      <c r="F207" s="69">
        <v>0</v>
      </c>
      <c r="G207" s="57" t="s">
        <v>2297</v>
      </c>
      <c r="H207" s="56" t="s">
        <v>32</v>
      </c>
      <c r="I207" s="61"/>
    </row>
    <row r="208" spans="1:9">
      <c r="A208" s="55" t="s">
        <v>6398</v>
      </c>
      <c r="B208" s="69">
        <v>4982</v>
      </c>
      <c r="C208" s="57" t="s">
        <v>2299</v>
      </c>
      <c r="D208" s="63" t="s">
        <v>2300</v>
      </c>
      <c r="E208" s="59">
        <v>43894</v>
      </c>
      <c r="F208" s="69">
        <v>1</v>
      </c>
      <c r="G208" s="57" t="s">
        <v>1795</v>
      </c>
      <c r="H208" s="56" t="s">
        <v>217</v>
      </c>
      <c r="I208" s="61"/>
    </row>
    <row r="209" spans="1:9">
      <c r="A209" s="55" t="s">
        <v>6398</v>
      </c>
      <c r="B209" s="69">
        <v>4945</v>
      </c>
      <c r="C209" s="57" t="s">
        <v>2317</v>
      </c>
      <c r="D209" s="63" t="s">
        <v>2318</v>
      </c>
      <c r="E209" s="60">
        <v>43888</v>
      </c>
      <c r="F209" s="69">
        <v>0</v>
      </c>
      <c r="G209" s="57" t="s">
        <v>2319</v>
      </c>
      <c r="H209" s="56" t="s">
        <v>217</v>
      </c>
      <c r="I209" s="61"/>
    </row>
    <row r="210" spans="1:9">
      <c r="A210" s="55" t="s">
        <v>6398</v>
      </c>
      <c r="B210" s="69">
        <v>4881</v>
      </c>
      <c r="C210" s="57" t="s">
        <v>465</v>
      </c>
      <c r="D210" s="63" t="s">
        <v>466</v>
      </c>
      <c r="E210" s="59">
        <v>43887</v>
      </c>
      <c r="F210" s="69">
        <v>8</v>
      </c>
      <c r="G210" s="57" t="s">
        <v>468</v>
      </c>
      <c r="H210" s="56" t="s">
        <v>32</v>
      </c>
      <c r="I210" s="61"/>
    </row>
    <row r="211" spans="1:9">
      <c r="A211" s="55" t="s">
        <v>6398</v>
      </c>
      <c r="B211" s="69">
        <v>4923</v>
      </c>
      <c r="C211" s="57" t="s">
        <v>1098</v>
      </c>
      <c r="D211" s="63" t="s">
        <v>1099</v>
      </c>
      <c r="E211" s="59">
        <v>43886</v>
      </c>
      <c r="F211" s="69">
        <v>4</v>
      </c>
      <c r="G211" s="57" t="s">
        <v>1101</v>
      </c>
      <c r="H211" s="56" t="s">
        <v>72</v>
      </c>
      <c r="I211" s="61"/>
    </row>
    <row r="212" spans="1:9">
      <c r="A212" s="55" t="s">
        <v>6398</v>
      </c>
      <c r="B212" s="69">
        <v>4913</v>
      </c>
      <c r="C212" s="57" t="s">
        <v>1103</v>
      </c>
      <c r="D212" s="63" t="s">
        <v>1104</v>
      </c>
      <c r="E212" s="60">
        <v>43882</v>
      </c>
      <c r="F212" s="69">
        <v>4</v>
      </c>
      <c r="G212" s="57" t="s">
        <v>414</v>
      </c>
      <c r="H212" s="56" t="s">
        <v>32</v>
      </c>
      <c r="I212" s="61"/>
    </row>
    <row r="213" spans="1:9">
      <c r="A213" s="55" t="s">
        <v>6398</v>
      </c>
      <c r="B213" s="69">
        <v>4916</v>
      </c>
      <c r="C213" s="57" t="s">
        <v>2328</v>
      </c>
      <c r="D213" s="58" t="s">
        <v>2329</v>
      </c>
      <c r="E213" s="59">
        <v>43881</v>
      </c>
      <c r="F213" s="56">
        <v>1</v>
      </c>
      <c r="G213" s="57" t="s">
        <v>2330</v>
      </c>
      <c r="H213" s="56">
        <v>2</v>
      </c>
      <c r="I213" s="61"/>
    </row>
    <row r="214" spans="1:9">
      <c r="A214" s="55" t="s">
        <v>6398</v>
      </c>
      <c r="B214" s="69">
        <v>4910</v>
      </c>
      <c r="C214" s="57" t="s">
        <v>2337</v>
      </c>
      <c r="D214" s="63" t="s">
        <v>2338</v>
      </c>
      <c r="E214" s="60">
        <v>43880</v>
      </c>
      <c r="F214" s="69">
        <v>1</v>
      </c>
      <c r="G214" s="57" t="s">
        <v>2339</v>
      </c>
      <c r="H214" s="56" t="s">
        <v>217</v>
      </c>
      <c r="I214" s="61"/>
    </row>
    <row r="215" spans="1:9">
      <c r="A215" s="55" t="s">
        <v>6398</v>
      </c>
      <c r="B215" s="68">
        <v>4879</v>
      </c>
      <c r="C215" s="66" t="s">
        <v>58</v>
      </c>
      <c r="D215" s="63" t="s">
        <v>59</v>
      </c>
      <c r="E215" s="67">
        <v>43878</v>
      </c>
      <c r="F215" s="68">
        <v>36</v>
      </c>
      <c r="G215" s="66" t="s">
        <v>61</v>
      </c>
      <c r="H215" s="65" t="s">
        <v>32</v>
      </c>
      <c r="I215" s="61"/>
    </row>
    <row r="216" spans="1:9">
      <c r="A216" s="55" t="s">
        <v>6398</v>
      </c>
      <c r="B216" s="69">
        <v>4876</v>
      </c>
      <c r="C216" s="57" t="s">
        <v>734</v>
      </c>
      <c r="D216" s="63" t="s">
        <v>735</v>
      </c>
      <c r="E216" s="59">
        <v>43877</v>
      </c>
      <c r="F216" s="69">
        <v>6</v>
      </c>
      <c r="G216" s="57" t="s">
        <v>737</v>
      </c>
      <c r="H216" s="56" t="s">
        <v>129</v>
      </c>
      <c r="I216" s="61"/>
    </row>
    <row r="217" spans="1:9">
      <c r="A217" s="55" t="s">
        <v>6398</v>
      </c>
      <c r="B217" s="69">
        <v>4888</v>
      </c>
      <c r="C217" s="57" t="s">
        <v>2348</v>
      </c>
      <c r="D217" s="63" t="s">
        <v>2349</v>
      </c>
      <c r="E217" s="60">
        <v>43876</v>
      </c>
      <c r="F217" s="69">
        <v>2</v>
      </c>
      <c r="G217" s="57" t="s">
        <v>2351</v>
      </c>
      <c r="H217" s="56" t="s">
        <v>217</v>
      </c>
      <c r="I217" s="61"/>
    </row>
    <row r="218" spans="1:9">
      <c r="A218" s="55" t="s">
        <v>6398</v>
      </c>
      <c r="B218" s="69">
        <v>4750</v>
      </c>
      <c r="C218" s="57" t="s">
        <v>893</v>
      </c>
      <c r="D218" s="63" t="s">
        <v>894</v>
      </c>
      <c r="E218" s="59">
        <v>43872</v>
      </c>
      <c r="F218" s="69">
        <v>5</v>
      </c>
      <c r="G218" s="57" t="s">
        <v>252</v>
      </c>
      <c r="H218" s="56" t="s">
        <v>217</v>
      </c>
      <c r="I218" s="61"/>
    </row>
    <row r="219" spans="1:9">
      <c r="A219" s="55" t="s">
        <v>6398</v>
      </c>
      <c r="B219" s="69">
        <v>4853</v>
      </c>
      <c r="C219" s="57" t="s">
        <v>2356</v>
      </c>
      <c r="D219" s="63" t="s">
        <v>2357</v>
      </c>
      <c r="E219" s="59">
        <v>43871</v>
      </c>
      <c r="F219" s="69">
        <v>2</v>
      </c>
      <c r="G219" s="57" t="s">
        <v>1386</v>
      </c>
      <c r="H219" s="56" t="s">
        <v>217</v>
      </c>
      <c r="I219" s="61"/>
    </row>
    <row r="220" spans="1:9">
      <c r="A220" s="55" t="s">
        <v>6398</v>
      </c>
      <c r="B220" s="69">
        <v>4797</v>
      </c>
      <c r="C220" s="57" t="s">
        <v>897</v>
      </c>
      <c r="D220" s="63" t="s">
        <v>898</v>
      </c>
      <c r="E220" s="59">
        <v>43865</v>
      </c>
      <c r="F220" s="69">
        <v>5</v>
      </c>
      <c r="G220" s="57" t="s">
        <v>900</v>
      </c>
      <c r="H220" s="56" t="s">
        <v>32</v>
      </c>
      <c r="I220" s="61"/>
    </row>
    <row r="221" spans="1:9">
      <c r="A221" s="55" t="s">
        <v>6398</v>
      </c>
      <c r="B221" s="69">
        <v>4799</v>
      </c>
      <c r="C221" s="57" t="s">
        <v>2387</v>
      </c>
      <c r="D221" s="63" t="s">
        <v>2388</v>
      </c>
      <c r="E221" s="59">
        <v>43864</v>
      </c>
      <c r="F221" s="69">
        <v>2</v>
      </c>
      <c r="G221" s="57" t="s">
        <v>2390</v>
      </c>
      <c r="H221" s="56" t="s">
        <v>217</v>
      </c>
      <c r="I221" s="61"/>
    </row>
    <row r="222" spans="1:9">
      <c r="A222" s="55" t="s">
        <v>6398</v>
      </c>
      <c r="B222" s="69">
        <v>4779</v>
      </c>
      <c r="C222" s="57" t="s">
        <v>583</v>
      </c>
      <c r="D222" s="58" t="s">
        <v>584</v>
      </c>
      <c r="E222" s="59">
        <v>43859</v>
      </c>
      <c r="F222" s="56">
        <v>7</v>
      </c>
      <c r="G222" s="57" t="s">
        <v>586</v>
      </c>
      <c r="H222" s="56">
        <v>2</v>
      </c>
      <c r="I222" s="61"/>
    </row>
    <row r="223" spans="1:9">
      <c r="A223" s="55" t="s">
        <v>6398</v>
      </c>
      <c r="B223" s="69">
        <v>4518</v>
      </c>
      <c r="C223" s="57" t="s">
        <v>588</v>
      </c>
      <c r="D223" s="58" t="s">
        <v>589</v>
      </c>
      <c r="E223" s="59">
        <v>43854</v>
      </c>
      <c r="F223" s="56">
        <v>7</v>
      </c>
      <c r="G223" s="57" t="s">
        <v>212</v>
      </c>
      <c r="H223" s="56">
        <v>2</v>
      </c>
      <c r="I223" s="61"/>
    </row>
    <row r="224" spans="1:9">
      <c r="A224" s="55" t="s">
        <v>6398</v>
      </c>
      <c r="B224" s="69">
        <v>4772</v>
      </c>
      <c r="C224" s="57" t="s">
        <v>2401</v>
      </c>
      <c r="D224" s="63" t="s">
        <v>2402</v>
      </c>
      <c r="E224" s="59">
        <v>43854</v>
      </c>
      <c r="F224" s="69">
        <v>1</v>
      </c>
      <c r="G224" s="57" t="s">
        <v>2403</v>
      </c>
      <c r="H224" s="56" t="s">
        <v>32</v>
      </c>
      <c r="I224" s="61"/>
    </row>
    <row r="225" spans="1:9">
      <c r="A225" s="55" t="s">
        <v>6398</v>
      </c>
      <c r="B225" s="69">
        <v>4738</v>
      </c>
      <c r="C225" s="57" t="s">
        <v>592</v>
      </c>
      <c r="D225" s="58" t="s">
        <v>593</v>
      </c>
      <c r="E225" s="59">
        <v>43852</v>
      </c>
      <c r="F225" s="56">
        <v>7</v>
      </c>
      <c r="G225" s="57" t="s">
        <v>595</v>
      </c>
      <c r="H225" s="56">
        <v>3</v>
      </c>
      <c r="I225" s="61"/>
    </row>
    <row r="226" spans="1:9">
      <c r="A226" s="55" t="s">
        <v>6398</v>
      </c>
      <c r="B226" s="69">
        <v>4744</v>
      </c>
      <c r="C226" s="57" t="s">
        <v>2405</v>
      </c>
      <c r="D226" s="63" t="s">
        <v>2406</v>
      </c>
      <c r="E226" s="60">
        <v>43849</v>
      </c>
      <c r="F226" s="69">
        <v>2</v>
      </c>
      <c r="G226" s="57" t="s">
        <v>2408</v>
      </c>
      <c r="H226" s="56" t="s">
        <v>72</v>
      </c>
      <c r="I226" s="61"/>
    </row>
    <row r="227" spans="1:9">
      <c r="A227" s="55" t="s">
        <v>6398</v>
      </c>
      <c r="B227" s="69">
        <v>4728</v>
      </c>
      <c r="C227" s="57" t="s">
        <v>2410</v>
      </c>
      <c r="D227" s="63" t="s">
        <v>2411</v>
      </c>
      <c r="E227" s="59">
        <v>43848</v>
      </c>
      <c r="F227" s="69">
        <v>2</v>
      </c>
      <c r="G227" s="57" t="s">
        <v>915</v>
      </c>
      <c r="H227" s="56" t="s">
        <v>217</v>
      </c>
      <c r="I227" s="61"/>
    </row>
    <row r="228" spans="1:9">
      <c r="A228" s="55" t="s">
        <v>6398</v>
      </c>
      <c r="B228" s="69">
        <v>4708</v>
      </c>
      <c r="C228" s="57" t="s">
        <v>2419</v>
      </c>
      <c r="D228" s="63" t="s">
        <v>2420</v>
      </c>
      <c r="E228" s="59">
        <v>43845</v>
      </c>
      <c r="F228" s="69">
        <v>0</v>
      </c>
      <c r="G228" s="57" t="s">
        <v>43</v>
      </c>
      <c r="H228" s="56" t="s">
        <v>44</v>
      </c>
      <c r="I228" s="61"/>
    </row>
    <row r="229" spans="1:9">
      <c r="A229" s="55" t="s">
        <v>6398</v>
      </c>
      <c r="B229" s="69">
        <v>4711</v>
      </c>
      <c r="C229" s="57" t="s">
        <v>1337</v>
      </c>
      <c r="D229" s="63" t="s">
        <v>1338</v>
      </c>
      <c r="E229" s="59">
        <v>43845</v>
      </c>
      <c r="F229" s="69">
        <v>3</v>
      </c>
      <c r="G229" s="57" t="s">
        <v>1340</v>
      </c>
      <c r="H229" s="56" t="s">
        <v>32</v>
      </c>
      <c r="I229" s="61"/>
    </row>
    <row r="230" spans="1:9">
      <c r="A230" s="55" t="s">
        <v>6398</v>
      </c>
      <c r="B230" s="69">
        <v>4708</v>
      </c>
      <c r="C230" s="57" t="s">
        <v>2419</v>
      </c>
      <c r="D230" s="63" t="s">
        <v>2420</v>
      </c>
      <c r="E230" s="59">
        <v>43845</v>
      </c>
      <c r="F230" s="69">
        <v>0</v>
      </c>
      <c r="G230" s="57" t="s">
        <v>43</v>
      </c>
      <c r="H230" s="56" t="s">
        <v>44</v>
      </c>
      <c r="I230" s="61"/>
    </row>
    <row r="231" spans="1:9">
      <c r="A231" s="55" t="s">
        <v>6398</v>
      </c>
      <c r="B231" s="69">
        <v>4656</v>
      </c>
      <c r="C231" s="57" t="s">
        <v>907</v>
      </c>
      <c r="D231" s="63" t="s">
        <v>908</v>
      </c>
      <c r="E231" s="59">
        <v>43840</v>
      </c>
      <c r="F231" s="69">
        <v>5</v>
      </c>
      <c r="G231" s="57" t="s">
        <v>910</v>
      </c>
      <c r="H231" s="56" t="s">
        <v>32</v>
      </c>
      <c r="I231" s="61"/>
    </row>
    <row r="232" spans="1:9">
      <c r="A232" s="55" t="s">
        <v>6398</v>
      </c>
      <c r="B232" s="69">
        <v>4632</v>
      </c>
      <c r="C232" s="57" t="s">
        <v>2450</v>
      </c>
      <c r="D232" s="63" t="s">
        <v>2451</v>
      </c>
      <c r="E232" s="59">
        <v>43836</v>
      </c>
      <c r="F232" s="69">
        <v>0</v>
      </c>
      <c r="G232" s="57" t="s">
        <v>2453</v>
      </c>
      <c r="H232" s="56" t="s">
        <v>129</v>
      </c>
      <c r="I232" s="61"/>
    </row>
    <row r="233" spans="1:9">
      <c r="A233" s="55" t="s">
        <v>6398</v>
      </c>
      <c r="B233" s="69">
        <v>4597</v>
      </c>
      <c r="C233" s="57" t="s">
        <v>2459</v>
      </c>
      <c r="D233" s="63" t="s">
        <v>2460</v>
      </c>
      <c r="E233" s="59">
        <v>43829</v>
      </c>
      <c r="F233" s="69">
        <v>0</v>
      </c>
      <c r="G233" s="57" t="s">
        <v>2462</v>
      </c>
      <c r="H233" s="56" t="s">
        <v>32</v>
      </c>
      <c r="I233" s="61"/>
    </row>
    <row r="234" spans="1:9">
      <c r="A234" s="55" t="s">
        <v>6398</v>
      </c>
      <c r="B234" s="69">
        <v>4593</v>
      </c>
      <c r="C234" s="57" t="s">
        <v>2464</v>
      </c>
      <c r="D234" s="63" t="s">
        <v>2465</v>
      </c>
      <c r="E234" s="59">
        <v>43827</v>
      </c>
      <c r="F234" s="69">
        <v>1</v>
      </c>
      <c r="G234" s="57" t="s">
        <v>2467</v>
      </c>
      <c r="H234" s="56" t="s">
        <v>32</v>
      </c>
      <c r="I234" s="61"/>
    </row>
    <row r="235" spans="1:9">
      <c r="A235" s="55" t="s">
        <v>6398</v>
      </c>
      <c r="B235" s="69">
        <v>4582</v>
      </c>
      <c r="C235" s="57" t="s">
        <v>2474</v>
      </c>
      <c r="D235" s="63" t="s">
        <v>2475</v>
      </c>
      <c r="E235" s="59">
        <v>43825</v>
      </c>
      <c r="F235" s="69">
        <v>0</v>
      </c>
      <c r="G235" s="57" t="s">
        <v>2476</v>
      </c>
      <c r="H235" s="56" t="s">
        <v>32</v>
      </c>
      <c r="I235" s="61"/>
    </row>
    <row r="236" spans="1:9">
      <c r="A236" s="55" t="s">
        <v>6398</v>
      </c>
      <c r="B236" s="69">
        <v>4575</v>
      </c>
      <c r="C236" s="57" t="s">
        <v>2490</v>
      </c>
      <c r="D236" s="63" t="s">
        <v>2491</v>
      </c>
      <c r="E236" s="59">
        <v>43822</v>
      </c>
      <c r="F236" s="69">
        <v>2</v>
      </c>
      <c r="G236" s="57" t="s">
        <v>2493</v>
      </c>
      <c r="H236" s="56" t="s">
        <v>217</v>
      </c>
      <c r="I236" s="61"/>
    </row>
    <row r="237" spans="1:9">
      <c r="A237" s="55" t="s">
        <v>6398</v>
      </c>
      <c r="B237" s="69">
        <v>4520</v>
      </c>
      <c r="C237" s="57" t="s">
        <v>2503</v>
      </c>
      <c r="D237" s="63" t="s">
        <v>2504</v>
      </c>
      <c r="E237" s="59">
        <v>43815</v>
      </c>
      <c r="F237" s="69">
        <v>0</v>
      </c>
      <c r="G237" s="57" t="s">
        <v>2505</v>
      </c>
      <c r="H237" s="56" t="s">
        <v>32</v>
      </c>
      <c r="I237" s="61"/>
    </row>
    <row r="238" spans="1:9">
      <c r="A238" s="55" t="s">
        <v>6398</v>
      </c>
      <c r="B238" s="69">
        <v>4510</v>
      </c>
      <c r="C238" s="57" t="s">
        <v>1111</v>
      </c>
      <c r="D238" s="63" t="s">
        <v>1112</v>
      </c>
      <c r="E238" s="59">
        <v>43812</v>
      </c>
      <c r="F238" s="69">
        <v>4</v>
      </c>
      <c r="G238" s="57" t="s">
        <v>212</v>
      </c>
      <c r="H238" s="56" t="s">
        <v>32</v>
      </c>
      <c r="I238" s="61"/>
    </row>
    <row r="239" spans="1:9">
      <c r="A239" s="55" t="s">
        <v>6398</v>
      </c>
      <c r="B239" s="69">
        <v>4494</v>
      </c>
      <c r="C239" s="57" t="s">
        <v>1350</v>
      </c>
      <c r="D239" s="63" t="s">
        <v>1351</v>
      </c>
      <c r="E239" s="59">
        <v>43811</v>
      </c>
      <c r="F239" s="69">
        <v>3</v>
      </c>
      <c r="G239" s="57" t="s">
        <v>1207</v>
      </c>
      <c r="H239" s="56" t="s">
        <v>32</v>
      </c>
      <c r="I239" s="61"/>
    </row>
    <row r="240" spans="1:9">
      <c r="A240" s="55" t="s">
        <v>6398</v>
      </c>
      <c r="B240" s="69">
        <v>4515</v>
      </c>
      <c r="C240" s="57" t="s">
        <v>1353</v>
      </c>
      <c r="D240" s="63" t="s">
        <v>1354</v>
      </c>
      <c r="E240" s="59">
        <v>43811</v>
      </c>
      <c r="F240" s="69">
        <v>3</v>
      </c>
      <c r="G240" s="57" t="s">
        <v>207</v>
      </c>
      <c r="H240" s="56" t="s">
        <v>72</v>
      </c>
      <c r="I240" s="61"/>
    </row>
    <row r="241" spans="1:9">
      <c r="A241" s="55" t="s">
        <v>6398</v>
      </c>
      <c r="B241" s="69">
        <v>4454</v>
      </c>
      <c r="C241" s="57" t="s">
        <v>2519</v>
      </c>
      <c r="D241" s="63" t="s">
        <v>2520</v>
      </c>
      <c r="E241" s="59">
        <v>43809</v>
      </c>
      <c r="F241" s="69">
        <v>2</v>
      </c>
      <c r="G241" s="57" t="s">
        <v>1838</v>
      </c>
      <c r="H241" s="56" t="s">
        <v>32</v>
      </c>
      <c r="I241" s="61"/>
    </row>
    <row r="242" spans="1:9">
      <c r="A242" s="55" t="s">
        <v>6398</v>
      </c>
      <c r="B242" s="69">
        <v>4467</v>
      </c>
      <c r="C242" s="57" t="s">
        <v>1356</v>
      </c>
      <c r="D242" s="63" t="s">
        <v>1357</v>
      </c>
      <c r="E242" s="59">
        <v>43803</v>
      </c>
      <c r="F242" s="69">
        <v>3</v>
      </c>
      <c r="G242" s="57" t="s">
        <v>1359</v>
      </c>
      <c r="H242" s="56" t="s">
        <v>32</v>
      </c>
      <c r="I242" s="61"/>
    </row>
    <row r="243" spans="1:9">
      <c r="A243" s="55" t="s">
        <v>6398</v>
      </c>
      <c r="B243" s="68">
        <v>4432</v>
      </c>
      <c r="C243" s="66" t="s">
        <v>283</v>
      </c>
      <c r="D243" s="63" t="s">
        <v>284</v>
      </c>
      <c r="E243" s="67">
        <v>43800</v>
      </c>
      <c r="F243" s="68">
        <v>11</v>
      </c>
      <c r="G243" s="66" t="s">
        <v>286</v>
      </c>
      <c r="H243" s="65" t="s">
        <v>152</v>
      </c>
      <c r="I243" s="61"/>
    </row>
    <row r="244" spans="1:9">
      <c r="A244" s="55" t="s">
        <v>6398</v>
      </c>
      <c r="B244" s="69">
        <v>4384</v>
      </c>
      <c r="C244" s="57" t="s">
        <v>470</v>
      </c>
      <c r="D244" s="63" t="s">
        <v>471</v>
      </c>
      <c r="E244" s="59">
        <v>43796</v>
      </c>
      <c r="F244" s="69">
        <v>8</v>
      </c>
      <c r="G244" s="57" t="s">
        <v>473</v>
      </c>
      <c r="H244" s="56" t="s">
        <v>32</v>
      </c>
      <c r="I244" s="61"/>
    </row>
    <row r="245" spans="1:9">
      <c r="A245" s="55" t="s">
        <v>6398</v>
      </c>
      <c r="B245" s="68">
        <v>4372</v>
      </c>
      <c r="C245" s="66" t="s">
        <v>209</v>
      </c>
      <c r="D245" s="63" t="s">
        <v>210</v>
      </c>
      <c r="E245" s="60">
        <v>43790</v>
      </c>
      <c r="F245" s="68">
        <v>14</v>
      </c>
      <c r="G245" s="66" t="s">
        <v>212</v>
      </c>
      <c r="H245" s="65" t="s">
        <v>32</v>
      </c>
      <c r="I245" s="61"/>
    </row>
    <row r="246" spans="1:9">
      <c r="A246" s="55" t="s">
        <v>6398</v>
      </c>
      <c r="B246" s="69">
        <v>4389</v>
      </c>
      <c r="C246" s="57" t="s">
        <v>1124</v>
      </c>
      <c r="D246" s="63" t="s">
        <v>1125</v>
      </c>
      <c r="E246" s="59">
        <v>43790</v>
      </c>
      <c r="F246" s="69">
        <v>4</v>
      </c>
      <c r="G246" s="57" t="s">
        <v>1126</v>
      </c>
      <c r="H246" s="56" t="s">
        <v>32</v>
      </c>
      <c r="I246" s="61"/>
    </row>
    <row r="247" spans="1:9">
      <c r="A247" s="55" t="s">
        <v>6398</v>
      </c>
      <c r="B247" s="69">
        <v>4386</v>
      </c>
      <c r="C247" s="57" t="s">
        <v>1361</v>
      </c>
      <c r="D247" s="63" t="s">
        <v>1362</v>
      </c>
      <c r="E247" s="59">
        <v>43789</v>
      </c>
      <c r="F247" s="69">
        <v>3</v>
      </c>
      <c r="G247" s="57" t="s">
        <v>207</v>
      </c>
      <c r="H247" s="56" t="s">
        <v>72</v>
      </c>
      <c r="I247" s="61"/>
    </row>
    <row r="248" spans="1:9">
      <c r="A248" s="55" t="s">
        <v>6398</v>
      </c>
      <c r="B248" s="69">
        <v>4320</v>
      </c>
      <c r="C248" s="57" t="s">
        <v>411</v>
      </c>
      <c r="D248" s="63" t="s">
        <v>412</v>
      </c>
      <c r="E248" s="59">
        <v>43788</v>
      </c>
      <c r="F248" s="69">
        <v>9</v>
      </c>
      <c r="G248" s="57" t="s">
        <v>414</v>
      </c>
      <c r="H248" s="56" t="s">
        <v>32</v>
      </c>
      <c r="I248" s="61"/>
    </row>
    <row r="249" spans="1:9">
      <c r="A249" s="55" t="s">
        <v>6398</v>
      </c>
      <c r="B249" s="69">
        <v>4326</v>
      </c>
      <c r="C249" s="57" t="s">
        <v>1128</v>
      </c>
      <c r="D249" s="63" t="s">
        <v>1129</v>
      </c>
      <c r="E249" s="59">
        <v>43784</v>
      </c>
      <c r="F249" s="69">
        <v>4</v>
      </c>
      <c r="G249" s="57" t="s">
        <v>414</v>
      </c>
      <c r="H249" s="56" t="s">
        <v>32</v>
      </c>
      <c r="I249" s="61"/>
    </row>
    <row r="250" spans="1:9">
      <c r="A250" s="55" t="s">
        <v>6398</v>
      </c>
      <c r="B250" s="68">
        <v>4243</v>
      </c>
      <c r="C250" s="66" t="s">
        <v>180</v>
      </c>
      <c r="D250" s="63" t="s">
        <v>176</v>
      </c>
      <c r="E250" s="67">
        <v>43784</v>
      </c>
      <c r="F250" s="68">
        <v>16</v>
      </c>
      <c r="G250" s="66" t="s">
        <v>183</v>
      </c>
      <c r="H250" s="65" t="s">
        <v>32</v>
      </c>
      <c r="I250" s="61"/>
    </row>
    <row r="251" spans="1:9">
      <c r="A251" s="55" t="s">
        <v>6398</v>
      </c>
      <c r="B251" s="69">
        <v>4327</v>
      </c>
      <c r="C251" s="57" t="s">
        <v>2579</v>
      </c>
      <c r="D251" s="63" t="s">
        <v>2580</v>
      </c>
      <c r="E251" s="59">
        <v>43784</v>
      </c>
      <c r="F251" s="69">
        <v>1</v>
      </c>
      <c r="G251" s="57" t="s">
        <v>212</v>
      </c>
      <c r="H251" s="56" t="s">
        <v>32</v>
      </c>
      <c r="I251" s="61"/>
    </row>
    <row r="252" spans="1:9">
      <c r="A252" s="55" t="s">
        <v>6398</v>
      </c>
      <c r="B252" s="69">
        <v>4329</v>
      </c>
      <c r="C252" s="57" t="s">
        <v>748</v>
      </c>
      <c r="D252" s="63" t="s">
        <v>749</v>
      </c>
      <c r="E252" s="59">
        <v>43783</v>
      </c>
      <c r="F252" s="69">
        <v>6</v>
      </c>
      <c r="G252" s="57" t="s">
        <v>750</v>
      </c>
      <c r="H252" s="56" t="s">
        <v>152</v>
      </c>
      <c r="I252" s="61"/>
    </row>
    <row r="253" spans="1:9">
      <c r="A253" s="55" t="s">
        <v>6398</v>
      </c>
      <c r="B253" s="68">
        <v>4104</v>
      </c>
      <c r="C253" s="66" t="s">
        <v>89</v>
      </c>
      <c r="D253" s="63" t="s">
        <v>90</v>
      </c>
      <c r="E253" s="67">
        <v>43781</v>
      </c>
      <c r="F253" s="68">
        <v>21</v>
      </c>
      <c r="G253" s="66" t="s">
        <v>92</v>
      </c>
      <c r="H253" s="65" t="s">
        <v>72</v>
      </c>
      <c r="I253" s="61"/>
    </row>
    <row r="254" spans="1:9">
      <c r="A254" s="55" t="s">
        <v>6398</v>
      </c>
      <c r="B254" s="69">
        <v>4294</v>
      </c>
      <c r="C254" s="57" t="s">
        <v>1364</v>
      </c>
      <c r="D254" s="63" t="s">
        <v>1365</v>
      </c>
      <c r="E254" s="59">
        <v>43781</v>
      </c>
      <c r="F254" s="69">
        <v>3</v>
      </c>
      <c r="G254" s="57" t="s">
        <v>212</v>
      </c>
      <c r="H254" s="56" t="s">
        <v>32</v>
      </c>
      <c r="I254" s="61"/>
    </row>
    <row r="255" spans="1:9">
      <c r="A255" s="55" t="s">
        <v>6398</v>
      </c>
      <c r="B255" s="69">
        <v>4285</v>
      </c>
      <c r="C255" s="57" t="s">
        <v>1367</v>
      </c>
      <c r="D255" s="63" t="s">
        <v>1368</v>
      </c>
      <c r="E255" s="59">
        <v>43780</v>
      </c>
      <c r="F255" s="69">
        <v>3</v>
      </c>
      <c r="G255" s="57" t="s">
        <v>212</v>
      </c>
      <c r="H255" s="56" t="s">
        <v>32</v>
      </c>
      <c r="I255" s="61"/>
    </row>
    <row r="256" spans="1:9">
      <c r="A256" s="55" t="s">
        <v>6398</v>
      </c>
      <c r="B256" s="69">
        <v>4260</v>
      </c>
      <c r="C256" s="57" t="s">
        <v>336</v>
      </c>
      <c r="D256" s="63" t="s">
        <v>337</v>
      </c>
      <c r="E256" s="59">
        <v>43775</v>
      </c>
      <c r="F256" s="69">
        <v>10</v>
      </c>
      <c r="G256" s="57" t="s">
        <v>339</v>
      </c>
      <c r="H256" s="56" t="s">
        <v>72</v>
      </c>
      <c r="I256" s="61"/>
    </row>
    <row r="257" spans="1:9">
      <c r="A257" s="55" t="s">
        <v>6398</v>
      </c>
      <c r="B257" s="56" t="s">
        <v>2600</v>
      </c>
      <c r="C257" s="57" t="s">
        <v>2601</v>
      </c>
      <c r="D257" s="58" t="s">
        <v>2602</v>
      </c>
      <c r="E257" s="59">
        <v>43774</v>
      </c>
      <c r="F257" s="70">
        <v>1</v>
      </c>
      <c r="G257" s="57" t="s">
        <v>2351</v>
      </c>
      <c r="H257" s="56" t="s">
        <v>217</v>
      </c>
      <c r="I257" s="61"/>
    </row>
    <row r="258" spans="1:9">
      <c r="A258" s="55" t="s">
        <v>6398</v>
      </c>
      <c r="B258" s="56" t="s">
        <v>2604</v>
      </c>
      <c r="C258" s="57" t="s">
        <v>2605</v>
      </c>
      <c r="D258" s="58" t="s">
        <v>2606</v>
      </c>
      <c r="E258" s="59">
        <v>43773</v>
      </c>
      <c r="F258" s="70">
        <v>0</v>
      </c>
      <c r="G258" s="57" t="s">
        <v>2607</v>
      </c>
      <c r="H258" s="56" t="s">
        <v>217</v>
      </c>
      <c r="I258" s="61"/>
    </row>
    <row r="259" spans="1:9">
      <c r="A259" s="55" t="s">
        <v>6398</v>
      </c>
      <c r="B259" s="56" t="s">
        <v>600</v>
      </c>
      <c r="C259" s="57" t="s">
        <v>601</v>
      </c>
      <c r="D259" s="58" t="s">
        <v>602</v>
      </c>
      <c r="E259" s="59">
        <v>43773</v>
      </c>
      <c r="F259" s="70">
        <v>7</v>
      </c>
      <c r="G259" s="57" t="s">
        <v>604</v>
      </c>
      <c r="H259" s="56" t="s">
        <v>217</v>
      </c>
      <c r="I259" s="61"/>
    </row>
    <row r="260" spans="1:9">
      <c r="A260" s="55" t="s">
        <v>6398</v>
      </c>
      <c r="B260" s="56" t="s">
        <v>751</v>
      </c>
      <c r="C260" s="57" t="s">
        <v>752</v>
      </c>
      <c r="D260" s="58" t="s">
        <v>753</v>
      </c>
      <c r="E260" s="59">
        <v>43770</v>
      </c>
      <c r="F260" s="70">
        <v>6</v>
      </c>
      <c r="G260" s="57" t="s">
        <v>755</v>
      </c>
      <c r="H260" s="56" t="s">
        <v>32</v>
      </c>
      <c r="I260" s="61"/>
    </row>
    <row r="261" spans="1:9">
      <c r="A261" s="55" t="s">
        <v>6398</v>
      </c>
      <c r="B261" s="56" t="s">
        <v>2617</v>
      </c>
      <c r="C261" s="57" t="s">
        <v>2618</v>
      </c>
      <c r="D261" s="58" t="s">
        <v>2619</v>
      </c>
      <c r="E261" s="59">
        <v>43769</v>
      </c>
      <c r="F261" s="70">
        <v>1</v>
      </c>
      <c r="G261" s="57" t="s">
        <v>2620</v>
      </c>
      <c r="H261" s="56" t="s">
        <v>72</v>
      </c>
      <c r="I261" s="61"/>
    </row>
    <row r="262" spans="1:9">
      <c r="A262" s="55" t="s">
        <v>6398</v>
      </c>
      <c r="B262" s="56" t="s">
        <v>2625</v>
      </c>
      <c r="C262" s="57" t="s">
        <v>2626</v>
      </c>
      <c r="D262" s="58" t="s">
        <v>2627</v>
      </c>
      <c r="E262" s="59">
        <v>43768</v>
      </c>
      <c r="F262" s="70">
        <v>1</v>
      </c>
      <c r="G262" s="57" t="s">
        <v>1951</v>
      </c>
      <c r="H262" s="56" t="s">
        <v>32</v>
      </c>
      <c r="I262" s="61"/>
    </row>
    <row r="263" spans="1:9">
      <c r="A263" s="55" t="s">
        <v>6398</v>
      </c>
      <c r="B263" s="56" t="s">
        <v>218</v>
      </c>
      <c r="C263" s="57" t="s">
        <v>219</v>
      </c>
      <c r="D263" s="58" t="s">
        <v>220</v>
      </c>
      <c r="E263" s="59">
        <v>43762</v>
      </c>
      <c r="F263" s="70">
        <v>14</v>
      </c>
      <c r="G263" s="57" t="s">
        <v>222</v>
      </c>
      <c r="H263" s="56" t="s">
        <v>72</v>
      </c>
      <c r="I263" s="61"/>
    </row>
    <row r="264" spans="1:9">
      <c r="A264" s="55" t="s">
        <v>6398</v>
      </c>
      <c r="B264" s="56" t="s">
        <v>1378</v>
      </c>
      <c r="C264" s="57" t="s">
        <v>1379</v>
      </c>
      <c r="D264" s="58" t="s">
        <v>1380</v>
      </c>
      <c r="E264" s="59">
        <v>43760</v>
      </c>
      <c r="F264" s="70">
        <v>3</v>
      </c>
      <c r="G264" s="57" t="s">
        <v>1382</v>
      </c>
      <c r="H264" s="56" t="s">
        <v>72</v>
      </c>
      <c r="I264" s="61"/>
    </row>
    <row r="265" spans="1:9">
      <c r="A265" s="55" t="s">
        <v>6398</v>
      </c>
      <c r="B265" s="56" t="s">
        <v>605</v>
      </c>
      <c r="C265" s="57" t="s">
        <v>606</v>
      </c>
      <c r="D265" s="58" t="s">
        <v>607</v>
      </c>
      <c r="E265" s="59">
        <v>43755</v>
      </c>
      <c r="F265" s="70">
        <v>7</v>
      </c>
      <c r="G265" s="57" t="s">
        <v>609</v>
      </c>
      <c r="H265" s="56" t="s">
        <v>217</v>
      </c>
      <c r="I265" s="61"/>
    </row>
    <row r="266" spans="1:9">
      <c r="A266" s="55" t="s">
        <v>6398</v>
      </c>
      <c r="B266" s="56" t="s">
        <v>2647</v>
      </c>
      <c r="C266" s="57" t="s">
        <v>2648</v>
      </c>
      <c r="D266" s="58" t="s">
        <v>2649</v>
      </c>
      <c r="E266" s="59">
        <v>43755</v>
      </c>
      <c r="F266" s="70">
        <v>2</v>
      </c>
      <c r="G266" s="57" t="s">
        <v>2650</v>
      </c>
      <c r="H266" s="56" t="s">
        <v>217</v>
      </c>
      <c r="I266" s="61"/>
    </row>
    <row r="267" spans="1:9">
      <c r="A267" s="55" t="s">
        <v>6398</v>
      </c>
      <c r="B267" s="56" t="s">
        <v>2656</v>
      </c>
      <c r="C267" s="57" t="s">
        <v>2657</v>
      </c>
      <c r="D267" s="58" t="s">
        <v>2658</v>
      </c>
      <c r="E267" s="59">
        <v>43753</v>
      </c>
      <c r="F267" s="70">
        <v>0</v>
      </c>
      <c r="G267" s="57" t="s">
        <v>2659</v>
      </c>
      <c r="H267" s="56" t="s">
        <v>217</v>
      </c>
      <c r="I267" s="61"/>
    </row>
    <row r="268" spans="1:9">
      <c r="A268" s="55" t="s">
        <v>6398</v>
      </c>
      <c r="B268" s="56" t="s">
        <v>610</v>
      </c>
      <c r="C268" s="57" t="s">
        <v>611</v>
      </c>
      <c r="D268" s="58" t="s">
        <v>612</v>
      </c>
      <c r="E268" s="59">
        <v>43753</v>
      </c>
      <c r="F268" s="70">
        <v>7</v>
      </c>
      <c r="G268" s="57" t="s">
        <v>614</v>
      </c>
      <c r="H268" s="56" t="s">
        <v>32</v>
      </c>
      <c r="I268" s="61"/>
    </row>
    <row r="269" spans="1:9">
      <c r="A269" s="55" t="s">
        <v>6398</v>
      </c>
      <c r="B269" s="56" t="s">
        <v>2664</v>
      </c>
      <c r="C269" s="57" t="s">
        <v>2665</v>
      </c>
      <c r="D269" s="58" t="s">
        <v>2666</v>
      </c>
      <c r="E269" s="59">
        <v>43749</v>
      </c>
      <c r="F269" s="70">
        <v>1</v>
      </c>
      <c r="G269" s="57" t="s">
        <v>2668</v>
      </c>
      <c r="H269" s="56" t="s">
        <v>152</v>
      </c>
      <c r="I269" s="61"/>
    </row>
    <row r="270" spans="1:9">
      <c r="A270" s="55" t="s">
        <v>6398</v>
      </c>
      <c r="B270" s="56" t="s">
        <v>2669</v>
      </c>
      <c r="C270" s="57" t="s">
        <v>2670</v>
      </c>
      <c r="D270" s="58" t="s">
        <v>2671</v>
      </c>
      <c r="E270" s="59">
        <v>43748</v>
      </c>
      <c r="F270" s="70">
        <v>1</v>
      </c>
      <c r="G270" s="57" t="s">
        <v>2672</v>
      </c>
      <c r="H270" s="56" t="s">
        <v>217</v>
      </c>
      <c r="I270" s="61"/>
    </row>
    <row r="271" spans="1:9">
      <c r="A271" s="55" t="s">
        <v>6398</v>
      </c>
      <c r="B271" s="56" t="s">
        <v>1383</v>
      </c>
      <c r="C271" s="57" t="s">
        <v>1384</v>
      </c>
      <c r="D271" s="58" t="s">
        <v>1385</v>
      </c>
      <c r="E271" s="59">
        <v>43748</v>
      </c>
      <c r="F271" s="70">
        <v>3</v>
      </c>
      <c r="G271" s="57" t="s">
        <v>1386</v>
      </c>
      <c r="H271" s="56" t="s">
        <v>217</v>
      </c>
      <c r="I271" s="61"/>
    </row>
    <row r="272" spans="1:9">
      <c r="A272" s="55" t="s">
        <v>6398</v>
      </c>
      <c r="B272" s="56" t="s">
        <v>124</v>
      </c>
      <c r="C272" s="57" t="s">
        <v>125</v>
      </c>
      <c r="D272" s="58" t="s">
        <v>126</v>
      </c>
      <c r="E272" s="59">
        <v>43748</v>
      </c>
      <c r="F272" s="70">
        <v>19</v>
      </c>
      <c r="G272" s="57" t="s">
        <v>128</v>
      </c>
      <c r="H272" s="56" t="s">
        <v>129</v>
      </c>
      <c r="I272" s="61"/>
    </row>
    <row r="273" spans="1:9">
      <c r="A273" s="55" t="s">
        <v>6398</v>
      </c>
      <c r="B273" s="56" t="s">
        <v>756</v>
      </c>
      <c r="C273" s="57" t="s">
        <v>757</v>
      </c>
      <c r="D273" s="58" t="s">
        <v>758</v>
      </c>
      <c r="E273" s="59">
        <v>43748</v>
      </c>
      <c r="F273" s="70">
        <v>6</v>
      </c>
      <c r="G273" s="57" t="s">
        <v>759</v>
      </c>
      <c r="H273" s="56" t="s">
        <v>32</v>
      </c>
      <c r="I273" s="61"/>
    </row>
    <row r="274" spans="1:9">
      <c r="A274" s="55" t="s">
        <v>6398</v>
      </c>
      <c r="B274" s="56" t="s">
        <v>1392</v>
      </c>
      <c r="C274" s="57" t="s">
        <v>1393</v>
      </c>
      <c r="D274" s="58" t="s">
        <v>1394</v>
      </c>
      <c r="E274" s="59">
        <v>43745</v>
      </c>
      <c r="F274" s="70">
        <v>3</v>
      </c>
      <c r="G274" s="57" t="s">
        <v>1396</v>
      </c>
      <c r="H274" s="56" t="s">
        <v>32</v>
      </c>
      <c r="I274" s="61"/>
    </row>
    <row r="275" spans="1:9">
      <c r="A275" s="55" t="s">
        <v>6398</v>
      </c>
      <c r="B275" s="56" t="s">
        <v>934</v>
      </c>
      <c r="C275" s="57" t="s">
        <v>935</v>
      </c>
      <c r="D275" s="58" t="s">
        <v>936</v>
      </c>
      <c r="E275" s="59">
        <v>43743</v>
      </c>
      <c r="F275" s="70">
        <v>5</v>
      </c>
      <c r="G275" s="57" t="s">
        <v>938</v>
      </c>
      <c r="H275" s="56" t="s">
        <v>217</v>
      </c>
      <c r="I275" s="61"/>
    </row>
    <row r="276" spans="1:9">
      <c r="A276" s="55" t="s">
        <v>6398</v>
      </c>
      <c r="B276" s="56" t="s">
        <v>78</v>
      </c>
      <c r="C276" s="57" t="s">
        <v>79</v>
      </c>
      <c r="D276" s="58" t="s">
        <v>80</v>
      </c>
      <c r="E276" s="59">
        <v>43740</v>
      </c>
      <c r="F276" s="70">
        <v>24</v>
      </c>
      <c r="G276" s="57" t="s">
        <v>82</v>
      </c>
      <c r="H276" s="56" t="s">
        <v>72</v>
      </c>
      <c r="I276" s="61"/>
    </row>
    <row r="277" spans="1:9">
      <c r="A277" s="55" t="s">
        <v>6398</v>
      </c>
      <c r="B277" s="56" t="s">
        <v>2681</v>
      </c>
      <c r="C277" s="57" t="s">
        <v>2682</v>
      </c>
      <c r="D277" s="58" t="s">
        <v>2683</v>
      </c>
      <c r="E277" s="59">
        <v>43739</v>
      </c>
      <c r="F277" s="70">
        <v>1</v>
      </c>
      <c r="G277" s="57" t="s">
        <v>586</v>
      </c>
      <c r="H277" s="56" t="s">
        <v>32</v>
      </c>
      <c r="I277" s="61"/>
    </row>
    <row r="278" spans="1:9">
      <c r="A278" s="55" t="s">
        <v>6398</v>
      </c>
      <c r="B278" s="56" t="s">
        <v>2685</v>
      </c>
      <c r="C278" s="57" t="s">
        <v>2686</v>
      </c>
      <c r="D278" s="58" t="s">
        <v>2687</v>
      </c>
      <c r="E278" s="59">
        <v>43736</v>
      </c>
      <c r="F278" s="70">
        <v>2</v>
      </c>
      <c r="G278" s="57" t="s">
        <v>232</v>
      </c>
      <c r="H278" s="56" t="s">
        <v>32</v>
      </c>
      <c r="I278" s="61"/>
    </row>
    <row r="279" spans="1:9">
      <c r="A279" s="55" t="s">
        <v>6398</v>
      </c>
      <c r="B279" s="56" t="s">
        <v>2694</v>
      </c>
      <c r="C279" s="57" t="s">
        <v>2695</v>
      </c>
      <c r="D279" s="58" t="s">
        <v>2696</v>
      </c>
      <c r="E279" s="59">
        <v>43735</v>
      </c>
      <c r="F279" s="70">
        <v>2</v>
      </c>
      <c r="G279" s="57" t="s">
        <v>2697</v>
      </c>
      <c r="H279" s="56" t="s">
        <v>32</v>
      </c>
      <c r="I279" s="61"/>
    </row>
    <row r="280" spans="1:9">
      <c r="A280" s="55" t="s">
        <v>6398</v>
      </c>
      <c r="B280" s="56" t="s">
        <v>2689</v>
      </c>
      <c r="C280" s="57" t="s">
        <v>2690</v>
      </c>
      <c r="D280" s="58" t="s">
        <v>2691</v>
      </c>
      <c r="E280" s="59">
        <v>43735</v>
      </c>
      <c r="F280" s="70">
        <v>0</v>
      </c>
      <c r="G280" s="57" t="s">
        <v>2693</v>
      </c>
      <c r="H280" s="56" t="s">
        <v>217</v>
      </c>
      <c r="I280" s="61"/>
    </row>
    <row r="281" spans="1:9">
      <c r="A281" s="55" t="s">
        <v>6398</v>
      </c>
      <c r="B281" s="56" t="s">
        <v>51</v>
      </c>
      <c r="C281" s="57" t="s">
        <v>52</v>
      </c>
      <c r="D281" s="58" t="s">
        <v>53</v>
      </c>
      <c r="E281" s="59">
        <v>43733</v>
      </c>
      <c r="F281" s="70">
        <v>37</v>
      </c>
      <c r="G281" s="57" t="s">
        <v>55</v>
      </c>
      <c r="H281" s="56" t="s">
        <v>56</v>
      </c>
      <c r="I281" s="61"/>
    </row>
    <row r="282" spans="1:9">
      <c r="A282" s="55" t="s">
        <v>6398</v>
      </c>
      <c r="B282" s="56" t="s">
        <v>939</v>
      </c>
      <c r="C282" s="57" t="s">
        <v>940</v>
      </c>
      <c r="D282" s="58" t="s">
        <v>941</v>
      </c>
      <c r="E282" s="59">
        <v>43726</v>
      </c>
      <c r="F282" s="70">
        <v>5</v>
      </c>
      <c r="G282" s="57" t="s">
        <v>943</v>
      </c>
      <c r="H282" s="56" t="s">
        <v>72</v>
      </c>
      <c r="I282" s="61"/>
    </row>
    <row r="283" spans="1:9">
      <c r="A283" s="55" t="s">
        <v>6398</v>
      </c>
      <c r="B283" s="56" t="s">
        <v>939</v>
      </c>
      <c r="C283" s="57" t="s">
        <v>940</v>
      </c>
      <c r="D283" s="58" t="s">
        <v>941</v>
      </c>
      <c r="E283" s="59">
        <v>43726</v>
      </c>
      <c r="F283" s="70">
        <v>5</v>
      </c>
      <c r="G283" s="57" t="s">
        <v>943</v>
      </c>
      <c r="H283" s="56" t="s">
        <v>72</v>
      </c>
      <c r="I283" s="61"/>
    </row>
    <row r="284" spans="1:9">
      <c r="A284" s="55" t="s">
        <v>6398</v>
      </c>
      <c r="B284" s="56" t="s">
        <v>2703</v>
      </c>
      <c r="C284" s="57" t="s">
        <v>2704</v>
      </c>
      <c r="D284" s="58" t="s">
        <v>2705</v>
      </c>
      <c r="E284" s="59">
        <v>43724</v>
      </c>
      <c r="F284" s="70">
        <v>1</v>
      </c>
      <c r="G284" s="57" t="s">
        <v>2707</v>
      </c>
      <c r="H284" s="56" t="s">
        <v>32</v>
      </c>
      <c r="I284" s="61"/>
    </row>
    <row r="285" spans="1:9">
      <c r="A285" s="55" t="s">
        <v>6398</v>
      </c>
      <c r="B285" s="56" t="s">
        <v>2708</v>
      </c>
      <c r="C285" s="57" t="s">
        <v>2709</v>
      </c>
      <c r="D285" s="58" t="s">
        <v>2710</v>
      </c>
      <c r="E285" s="59">
        <v>43721</v>
      </c>
      <c r="F285" s="70">
        <v>2</v>
      </c>
      <c r="G285" s="57" t="s">
        <v>2712</v>
      </c>
      <c r="H285" s="56" t="s">
        <v>152</v>
      </c>
      <c r="I285" s="61"/>
    </row>
    <row r="286" spans="1:9">
      <c r="A286" s="55" t="s">
        <v>6398</v>
      </c>
      <c r="B286" s="56" t="s">
        <v>2708</v>
      </c>
      <c r="C286" s="57" t="s">
        <v>2709</v>
      </c>
      <c r="D286" s="58" t="s">
        <v>2710</v>
      </c>
      <c r="E286" s="59">
        <v>43721</v>
      </c>
      <c r="F286" s="70">
        <v>2</v>
      </c>
      <c r="G286" s="57" t="s">
        <v>2712</v>
      </c>
      <c r="H286" s="56" t="s">
        <v>152</v>
      </c>
      <c r="I286" s="61"/>
    </row>
    <row r="287" spans="1:9">
      <c r="A287" s="55" t="s">
        <v>6398</v>
      </c>
      <c r="B287" s="56" t="s">
        <v>45</v>
      </c>
      <c r="C287" s="57" t="s">
        <v>46</v>
      </c>
      <c r="D287" s="58" t="s">
        <v>47</v>
      </c>
      <c r="E287" s="59">
        <v>43719</v>
      </c>
      <c r="F287" s="70">
        <v>39</v>
      </c>
      <c r="G287" s="57" t="s">
        <v>49</v>
      </c>
      <c r="H287" s="56" t="s">
        <v>50</v>
      </c>
      <c r="I287" s="61"/>
    </row>
    <row r="288" spans="1:9">
      <c r="A288" s="55" t="s">
        <v>6398</v>
      </c>
      <c r="B288" s="56" t="s">
        <v>944</v>
      </c>
      <c r="C288" s="57" t="s">
        <v>945</v>
      </c>
      <c r="D288" s="58" t="s">
        <v>946</v>
      </c>
      <c r="E288" s="59">
        <v>43718</v>
      </c>
      <c r="F288" s="70">
        <v>5</v>
      </c>
      <c r="G288" s="57" t="s">
        <v>302</v>
      </c>
      <c r="H288" s="56" t="s">
        <v>32</v>
      </c>
      <c r="I288" s="61"/>
    </row>
    <row r="289" spans="1:9">
      <c r="A289" s="55" t="s">
        <v>6398</v>
      </c>
      <c r="B289" s="56" t="s">
        <v>2718</v>
      </c>
      <c r="C289" s="57" t="s">
        <v>2719</v>
      </c>
      <c r="D289" s="58" t="s">
        <v>2720</v>
      </c>
      <c r="E289" s="59">
        <v>43715</v>
      </c>
      <c r="F289" s="70">
        <v>1</v>
      </c>
      <c r="G289" s="57" t="s">
        <v>2721</v>
      </c>
      <c r="H289" s="56" t="s">
        <v>217</v>
      </c>
      <c r="I289" s="61"/>
    </row>
    <row r="290" spans="1:9">
      <c r="A290" s="55" t="s">
        <v>6398</v>
      </c>
      <c r="B290" s="56" t="s">
        <v>2713</v>
      </c>
      <c r="C290" s="57" t="s">
        <v>2714</v>
      </c>
      <c r="D290" s="58" t="s">
        <v>2715</v>
      </c>
      <c r="E290" s="59">
        <v>43715</v>
      </c>
      <c r="F290" s="70">
        <v>0</v>
      </c>
      <c r="G290" s="57" t="s">
        <v>2717</v>
      </c>
      <c r="H290" s="56" t="s">
        <v>217</v>
      </c>
      <c r="I290" s="61"/>
    </row>
    <row r="291" spans="1:9">
      <c r="A291" s="55" t="s">
        <v>6398</v>
      </c>
      <c r="B291" s="56" t="s">
        <v>67</v>
      </c>
      <c r="C291" s="57" t="s">
        <v>68</v>
      </c>
      <c r="D291" s="58" t="s">
        <v>69</v>
      </c>
      <c r="E291" s="59">
        <v>43713</v>
      </c>
      <c r="F291" s="70">
        <v>25</v>
      </c>
      <c r="G291" s="57" t="s">
        <v>71</v>
      </c>
      <c r="H291" s="56" t="s">
        <v>72</v>
      </c>
      <c r="I291" s="61"/>
    </row>
    <row r="292" spans="1:9">
      <c r="A292" s="55" t="s">
        <v>6398</v>
      </c>
      <c r="B292" s="56" t="s">
        <v>2722</v>
      </c>
      <c r="C292" s="57" t="s">
        <v>2723</v>
      </c>
      <c r="D292" s="58" t="s">
        <v>2724</v>
      </c>
      <c r="E292" s="59">
        <v>43713</v>
      </c>
      <c r="F292" s="70">
        <v>2</v>
      </c>
      <c r="G292" s="57" t="s">
        <v>2725</v>
      </c>
      <c r="H292" s="56" t="s">
        <v>217</v>
      </c>
      <c r="I292" s="61"/>
    </row>
    <row r="293" spans="1:9">
      <c r="A293" s="55" t="s">
        <v>6398</v>
      </c>
      <c r="B293" s="56" t="s">
        <v>2730</v>
      </c>
      <c r="C293" s="57" t="s">
        <v>2731</v>
      </c>
      <c r="D293" s="58" t="s">
        <v>2732</v>
      </c>
      <c r="E293" s="59">
        <v>43712</v>
      </c>
      <c r="F293" s="70">
        <v>2</v>
      </c>
      <c r="G293" s="57" t="s">
        <v>2734</v>
      </c>
      <c r="H293" s="56" t="s">
        <v>72</v>
      </c>
      <c r="I293" s="61"/>
    </row>
    <row r="294" spans="1:9">
      <c r="A294" s="55" t="s">
        <v>6398</v>
      </c>
      <c r="B294" s="56" t="s">
        <v>2735</v>
      </c>
      <c r="C294" s="57" t="s">
        <v>2736</v>
      </c>
      <c r="D294" s="58" t="s">
        <v>2737</v>
      </c>
      <c r="E294" s="59">
        <v>43710</v>
      </c>
      <c r="F294" s="70">
        <v>1</v>
      </c>
      <c r="G294" s="57" t="s">
        <v>2739</v>
      </c>
      <c r="H294" s="56" t="s">
        <v>32</v>
      </c>
      <c r="I294" s="61"/>
    </row>
    <row r="295" spans="1:9">
      <c r="A295" s="55" t="s">
        <v>6398</v>
      </c>
      <c r="B295" s="56" t="s">
        <v>2740</v>
      </c>
      <c r="C295" s="57" t="s">
        <v>2741</v>
      </c>
      <c r="D295" s="58" t="s">
        <v>2742</v>
      </c>
      <c r="E295" s="59">
        <v>43709</v>
      </c>
      <c r="F295" s="70">
        <v>0</v>
      </c>
      <c r="G295" s="57" t="s">
        <v>449</v>
      </c>
      <c r="H295" s="56" t="s">
        <v>217</v>
      </c>
      <c r="I295" s="61"/>
    </row>
    <row r="296" spans="1:9">
      <c r="A296" s="55" t="s">
        <v>6398</v>
      </c>
      <c r="B296" s="56" t="s">
        <v>340</v>
      </c>
      <c r="C296" s="57" t="s">
        <v>341</v>
      </c>
      <c r="D296" s="58" t="s">
        <v>342</v>
      </c>
      <c r="E296" s="59">
        <v>43706</v>
      </c>
      <c r="F296" s="70">
        <v>10</v>
      </c>
      <c r="G296" s="57" t="s">
        <v>344</v>
      </c>
      <c r="H296" s="56" t="s">
        <v>152</v>
      </c>
      <c r="I296" s="61"/>
    </row>
    <row r="297" spans="1:9">
      <c r="A297" s="55" t="s">
        <v>6398</v>
      </c>
      <c r="B297" s="56" t="s">
        <v>478</v>
      </c>
      <c r="C297" s="57" t="s">
        <v>479</v>
      </c>
      <c r="D297" s="58" t="s">
        <v>480</v>
      </c>
      <c r="E297" s="59">
        <v>43705</v>
      </c>
      <c r="F297" s="70">
        <v>8</v>
      </c>
      <c r="G297" s="57" t="s">
        <v>482</v>
      </c>
      <c r="H297" s="56" t="s">
        <v>32</v>
      </c>
      <c r="I297" s="61"/>
    </row>
    <row r="298" spans="1:9">
      <c r="A298" s="55" t="s">
        <v>6398</v>
      </c>
      <c r="B298" s="56" t="s">
        <v>760</v>
      </c>
      <c r="C298" s="57" t="s">
        <v>761</v>
      </c>
      <c r="D298" s="58" t="s">
        <v>762</v>
      </c>
      <c r="E298" s="59">
        <v>43703</v>
      </c>
      <c r="F298" s="70">
        <v>6</v>
      </c>
      <c r="G298" s="57" t="s">
        <v>764</v>
      </c>
      <c r="H298" s="56" t="s">
        <v>173</v>
      </c>
      <c r="I298" s="61"/>
    </row>
    <row r="299" spans="1:9">
      <c r="A299" s="55" t="s">
        <v>6398</v>
      </c>
      <c r="B299" s="56" t="s">
        <v>2757</v>
      </c>
      <c r="C299" s="57" t="s">
        <v>2758</v>
      </c>
      <c r="D299" s="58" t="s">
        <v>2759</v>
      </c>
      <c r="E299" s="59">
        <v>43700</v>
      </c>
      <c r="F299" s="70">
        <v>0</v>
      </c>
      <c r="G299" s="57" t="s">
        <v>2760</v>
      </c>
      <c r="H299" s="56" t="s">
        <v>217</v>
      </c>
      <c r="I299" s="61"/>
    </row>
    <row r="300" spans="1:9">
      <c r="A300" s="55" t="s">
        <v>6398</v>
      </c>
      <c r="B300" s="56" t="s">
        <v>2749</v>
      </c>
      <c r="C300" s="57" t="s">
        <v>2750</v>
      </c>
      <c r="D300" s="58" t="s">
        <v>2751</v>
      </c>
      <c r="E300" s="59">
        <v>43700</v>
      </c>
      <c r="F300" s="70">
        <v>2</v>
      </c>
      <c r="G300" s="57" t="s">
        <v>2351</v>
      </c>
      <c r="H300" s="56" t="s">
        <v>217</v>
      </c>
      <c r="I300" s="61"/>
    </row>
    <row r="301" spans="1:9">
      <c r="A301" s="55" t="s">
        <v>6398</v>
      </c>
      <c r="B301" s="56" t="s">
        <v>2761</v>
      </c>
      <c r="C301" s="57" t="s">
        <v>2762</v>
      </c>
      <c r="D301" s="58" t="s">
        <v>2763</v>
      </c>
      <c r="E301" s="59">
        <v>43699</v>
      </c>
      <c r="F301" s="70">
        <v>0</v>
      </c>
      <c r="G301" s="57" t="s">
        <v>2765</v>
      </c>
      <c r="H301" s="56" t="s">
        <v>72</v>
      </c>
      <c r="I301" s="61"/>
    </row>
    <row r="302" spans="1:9">
      <c r="A302" s="55" t="s">
        <v>6398</v>
      </c>
      <c r="B302" s="56" t="s">
        <v>2766</v>
      </c>
      <c r="C302" s="57" t="s">
        <v>2767</v>
      </c>
      <c r="D302" s="58" t="s">
        <v>2768</v>
      </c>
      <c r="E302" s="59">
        <v>43696</v>
      </c>
      <c r="F302" s="70">
        <v>0</v>
      </c>
      <c r="G302" s="57" t="s">
        <v>2769</v>
      </c>
      <c r="H302" s="56" t="s">
        <v>32</v>
      </c>
      <c r="I302" s="61"/>
    </row>
    <row r="303" spans="1:9">
      <c r="A303" s="55" t="s">
        <v>6398</v>
      </c>
      <c r="B303" s="56" t="s">
        <v>1411</v>
      </c>
      <c r="C303" s="57" t="s">
        <v>1412</v>
      </c>
      <c r="D303" s="58" t="s">
        <v>1413</v>
      </c>
      <c r="E303" s="59">
        <v>43696</v>
      </c>
      <c r="F303" s="70">
        <v>3</v>
      </c>
      <c r="G303" s="57" t="s">
        <v>1415</v>
      </c>
      <c r="H303" s="56" t="s">
        <v>152</v>
      </c>
      <c r="I303" s="61"/>
    </row>
    <row r="304" spans="1:9">
      <c r="A304" s="55" t="s">
        <v>6398</v>
      </c>
      <c r="B304" s="56" t="s">
        <v>2770</v>
      </c>
      <c r="C304" s="57" t="s">
        <v>2771</v>
      </c>
      <c r="D304" s="58" t="s">
        <v>2772</v>
      </c>
      <c r="E304" s="59">
        <v>43694</v>
      </c>
      <c r="F304" s="70">
        <v>1</v>
      </c>
      <c r="G304" s="57" t="s">
        <v>2774</v>
      </c>
      <c r="H304" s="56" t="s">
        <v>32</v>
      </c>
      <c r="I304" s="61"/>
    </row>
    <row r="305" spans="1:9">
      <c r="A305" s="55" t="s">
        <v>6398</v>
      </c>
      <c r="B305" s="56" t="s">
        <v>2780</v>
      </c>
      <c r="C305" s="57" t="s">
        <v>2781</v>
      </c>
      <c r="D305" s="58" t="s">
        <v>2782</v>
      </c>
      <c r="E305" s="59">
        <v>43693</v>
      </c>
      <c r="F305" s="70">
        <v>0</v>
      </c>
      <c r="G305" s="57" t="s">
        <v>2783</v>
      </c>
      <c r="H305" s="56" t="s">
        <v>217</v>
      </c>
      <c r="I305" s="61"/>
    </row>
    <row r="306" spans="1:9">
      <c r="A306" s="55" t="s">
        <v>6398</v>
      </c>
      <c r="B306" s="56" t="s">
        <v>2775</v>
      </c>
      <c r="C306" s="57" t="s">
        <v>2776</v>
      </c>
      <c r="D306" s="58" t="s">
        <v>2777</v>
      </c>
      <c r="E306" s="59">
        <v>43693</v>
      </c>
      <c r="F306" s="70">
        <v>0</v>
      </c>
      <c r="G306" s="57" t="s">
        <v>2779</v>
      </c>
      <c r="H306" s="56" t="s">
        <v>217</v>
      </c>
      <c r="I306" s="61"/>
    </row>
    <row r="307" spans="1:9">
      <c r="A307" s="55" t="s">
        <v>6398</v>
      </c>
      <c r="B307" s="56" t="s">
        <v>2789</v>
      </c>
      <c r="C307" s="57" t="s">
        <v>2790</v>
      </c>
      <c r="D307" s="58" t="s">
        <v>2791</v>
      </c>
      <c r="E307" s="59">
        <v>43691</v>
      </c>
      <c r="F307" s="70">
        <v>1</v>
      </c>
      <c r="G307" s="57" t="s">
        <v>1396</v>
      </c>
      <c r="H307" s="56" t="s">
        <v>32</v>
      </c>
      <c r="I307" s="61"/>
    </row>
    <row r="308" spans="1:9">
      <c r="A308" s="55" t="s">
        <v>6398</v>
      </c>
      <c r="B308" s="56" t="s">
        <v>2805</v>
      </c>
      <c r="C308" s="57" t="s">
        <v>2806</v>
      </c>
      <c r="D308" s="58" t="s">
        <v>2807</v>
      </c>
      <c r="E308" s="59">
        <v>43689</v>
      </c>
      <c r="F308" s="70">
        <v>1</v>
      </c>
      <c r="G308" s="57" t="s">
        <v>2809</v>
      </c>
      <c r="H308" s="56" t="s">
        <v>217</v>
      </c>
      <c r="I308" s="61"/>
    </row>
    <row r="309" spans="1:9">
      <c r="A309" s="55" t="s">
        <v>6398</v>
      </c>
      <c r="B309" s="56" t="s">
        <v>2810</v>
      </c>
      <c r="C309" s="57" t="s">
        <v>2811</v>
      </c>
      <c r="D309" s="58" t="s">
        <v>2812</v>
      </c>
      <c r="E309" s="59">
        <v>43688</v>
      </c>
      <c r="F309" s="70">
        <v>2</v>
      </c>
      <c r="G309" s="57" t="s">
        <v>2814</v>
      </c>
      <c r="H309" s="56" t="s">
        <v>129</v>
      </c>
      <c r="I309" s="61"/>
    </row>
    <row r="310" spans="1:9">
      <c r="A310" s="55" t="s">
        <v>6398</v>
      </c>
      <c r="B310" s="56" t="s">
        <v>2827</v>
      </c>
      <c r="C310" s="57" t="s">
        <v>2828</v>
      </c>
      <c r="D310" s="58" t="s">
        <v>2829</v>
      </c>
      <c r="E310" s="59">
        <v>43685</v>
      </c>
      <c r="F310" s="70">
        <v>2</v>
      </c>
      <c r="G310" s="57" t="s">
        <v>2831</v>
      </c>
      <c r="H310" s="56" t="s">
        <v>217</v>
      </c>
      <c r="I310" s="61"/>
    </row>
    <row r="311" spans="1:9">
      <c r="A311" s="55" t="s">
        <v>6398</v>
      </c>
      <c r="B311" s="56" t="s">
        <v>2836</v>
      </c>
      <c r="C311" s="57" t="s">
        <v>2837</v>
      </c>
      <c r="D311" s="58" t="s">
        <v>2838</v>
      </c>
      <c r="E311" s="59">
        <v>43684</v>
      </c>
      <c r="F311" s="70">
        <v>2</v>
      </c>
      <c r="G311" s="57" t="s">
        <v>2839</v>
      </c>
      <c r="H311" s="56" t="s">
        <v>72</v>
      </c>
      <c r="I311" s="61"/>
    </row>
    <row r="312" spans="1:9">
      <c r="A312" s="55" t="s">
        <v>6398</v>
      </c>
      <c r="B312" s="56" t="s">
        <v>624</v>
      </c>
      <c r="C312" s="57" t="s">
        <v>625</v>
      </c>
      <c r="D312" s="58" t="s">
        <v>626</v>
      </c>
      <c r="E312" s="59">
        <v>43683</v>
      </c>
      <c r="F312" s="70">
        <v>7</v>
      </c>
      <c r="G312" s="57" t="s">
        <v>628</v>
      </c>
      <c r="H312" s="56" t="s">
        <v>32</v>
      </c>
      <c r="I312" s="61"/>
    </row>
    <row r="313" spans="1:9">
      <c r="A313" s="55" t="s">
        <v>6398</v>
      </c>
      <c r="B313" s="56" t="s">
        <v>2840</v>
      </c>
      <c r="C313" s="57" t="s">
        <v>2841</v>
      </c>
      <c r="D313" s="58" t="s">
        <v>2842</v>
      </c>
      <c r="E313" s="59">
        <v>43683</v>
      </c>
      <c r="F313" s="70">
        <v>1</v>
      </c>
      <c r="G313" s="57" t="s">
        <v>2843</v>
      </c>
      <c r="H313" s="56" t="s">
        <v>72</v>
      </c>
      <c r="I313" s="61"/>
    </row>
    <row r="314" spans="1:9">
      <c r="A314" s="55" t="s">
        <v>6398</v>
      </c>
      <c r="B314" s="56" t="s">
        <v>2844</v>
      </c>
      <c r="C314" s="57" t="s">
        <v>2845</v>
      </c>
      <c r="D314" s="58" t="s">
        <v>2846</v>
      </c>
      <c r="E314" s="59">
        <v>43682</v>
      </c>
      <c r="F314" s="70">
        <v>1</v>
      </c>
      <c r="G314" s="57" t="s">
        <v>2848</v>
      </c>
      <c r="H314" s="56" t="s">
        <v>32</v>
      </c>
      <c r="I314" s="64"/>
    </row>
    <row r="315" spans="1:9">
      <c r="A315" s="55" t="s">
        <v>6398</v>
      </c>
      <c r="B315" s="56" t="s">
        <v>948</v>
      </c>
      <c r="C315" s="57" t="s">
        <v>949</v>
      </c>
      <c r="D315" s="58" t="s">
        <v>950</v>
      </c>
      <c r="E315" s="59">
        <v>43680</v>
      </c>
      <c r="F315" s="70">
        <v>5</v>
      </c>
      <c r="G315" s="57" t="s">
        <v>952</v>
      </c>
      <c r="H315" s="56" t="s">
        <v>72</v>
      </c>
      <c r="I315" s="64"/>
    </row>
    <row r="316" spans="1:9">
      <c r="A316" s="55" t="s">
        <v>6398</v>
      </c>
      <c r="B316" s="56" t="s">
        <v>2849</v>
      </c>
      <c r="C316" s="57" t="s">
        <v>2850</v>
      </c>
      <c r="D316" s="58" t="s">
        <v>2851</v>
      </c>
      <c r="E316" s="59">
        <v>43679</v>
      </c>
      <c r="F316" s="70">
        <v>1</v>
      </c>
      <c r="G316" s="57" t="s">
        <v>2852</v>
      </c>
      <c r="H316" s="56" t="s">
        <v>32</v>
      </c>
      <c r="I316" s="64"/>
    </row>
    <row r="317" spans="1:9">
      <c r="A317" s="55" t="s">
        <v>6398</v>
      </c>
      <c r="B317" s="56" t="s">
        <v>1144</v>
      </c>
      <c r="C317" s="57" t="s">
        <v>1145</v>
      </c>
      <c r="D317" s="58" t="s">
        <v>1146</v>
      </c>
      <c r="E317" s="59">
        <v>43679</v>
      </c>
      <c r="F317" s="70">
        <v>4</v>
      </c>
      <c r="G317" s="57" t="s">
        <v>1148</v>
      </c>
      <c r="H317" s="56" t="s">
        <v>32</v>
      </c>
      <c r="I317" s="64"/>
    </row>
    <row r="318" spans="1:9">
      <c r="A318" s="55" t="s">
        <v>6398</v>
      </c>
      <c r="B318" s="56" t="s">
        <v>2853</v>
      </c>
      <c r="C318" s="57" t="s">
        <v>2854</v>
      </c>
      <c r="D318" s="58" t="s">
        <v>2855</v>
      </c>
      <c r="E318" s="59">
        <v>43678</v>
      </c>
      <c r="F318" s="70">
        <v>1</v>
      </c>
      <c r="G318" s="57" t="s">
        <v>2857</v>
      </c>
      <c r="H318" s="56" t="s">
        <v>32</v>
      </c>
      <c r="I318" s="64"/>
    </row>
    <row r="319" spans="1:9">
      <c r="A319" s="55" t="s">
        <v>6398</v>
      </c>
      <c r="B319" s="56" t="s">
        <v>2858</v>
      </c>
      <c r="C319" s="57" t="s">
        <v>2859</v>
      </c>
      <c r="D319" s="58" t="s">
        <v>2860</v>
      </c>
      <c r="E319" s="59">
        <v>43676</v>
      </c>
      <c r="F319" s="70">
        <v>1</v>
      </c>
      <c r="G319" s="57" t="s">
        <v>2862</v>
      </c>
      <c r="H319" s="56" t="s">
        <v>2335</v>
      </c>
      <c r="I319" s="64"/>
    </row>
  </sheetData>
  <hyperlinks>
    <hyperlink ref="D2" r:id="rId1" display="https://github.com/apache/incubator-tvm/pull/6883"/>
    <hyperlink ref="D3" r:id="rId2" display="https://github.com/apache/incubator-tvm/pull/6827"/>
    <hyperlink ref="D4" r:id="rId3" display="https://github.com/apache/incubator-tvm/pull/6850"/>
    <hyperlink ref="D5" r:id="rId4" display="https://github.com/apache/incubator-tvm/pull/6826"/>
    <hyperlink ref="D6" r:id="rId5" display="https://github.com/apache/incubator-tvm/pull/6829"/>
    <hyperlink ref="D7" r:id="rId6" display="https://github.com/apache/incubator-tvm/pull/6807"/>
    <hyperlink ref="D8" r:id="rId7" display="https://github.com/apache/incubator-tvm/pull/6790"/>
    <hyperlink ref="D9" r:id="rId8" display="https://github.com/apache/incubator-tvm/pull/6785"/>
    <hyperlink ref="D10" r:id="rId9" display="https://github.com/apache/incubator-tvm/pull/6675"/>
    <hyperlink ref="D11" r:id="rId10" display="https://github.com/apache/incubator-tvm/pull/6671"/>
    <hyperlink ref="D12" r:id="rId11" display="https://github.com/apache/incubator-tvm/pull/6784"/>
    <hyperlink ref="D13" r:id="rId12" display="https://github.com/apache/incubator-tvm/pull/6739"/>
    <hyperlink ref="D14" r:id="rId13" display="https://github.com/apache/incubator-tvm/pull/6753"/>
    <hyperlink ref="D15" r:id="rId14" display="https://github.com/apache/incubator-tvm/pull/6752"/>
    <hyperlink ref="D16" r:id="rId15" display="https://github.com/apache/incubator-tvm/pull/6729"/>
    <hyperlink ref="D17" r:id="rId15" display="https://github.com/apache/incubator-tvm/pull/6729"/>
    <hyperlink ref="D18" r:id="rId16" display="https://github.com/apache/incubator-tvm/pull/6725"/>
    <hyperlink ref="D19" r:id="rId17" display="https://github.com/apache/incubator-tvm/pull/6715"/>
    <hyperlink ref="D20" r:id="rId18" display="https://github.com/apache/incubator-tvm/pull/6712"/>
    <hyperlink ref="D21" r:id="rId19" display="https://github.com/apache/incubator-tvm/pull/6709"/>
    <hyperlink ref="D22" r:id="rId20" display="https://github.com/apache/incubator-tvm/pull/6699"/>
    <hyperlink ref="D23" r:id="rId21" display="https://github.com/apache/incubator-tvm/pull/6670"/>
    <hyperlink ref="D24" r:id="rId22" display="https://github.com/apache/incubator-tvm/pull/6683"/>
    <hyperlink ref="D25" r:id="rId23" display="https://github.com/apache/incubator-tvm/pull/6589"/>
    <hyperlink ref="D26" r:id="rId24" display="https://github.com/apache/incubator-tvm/pull/6652"/>
    <hyperlink ref="D27" r:id="rId25" display="https://github.com/apache/incubator-tvm/pull/6651"/>
    <hyperlink ref="D28" r:id="rId26" display="https://github.com/apache/incubator-tvm/pull/6626"/>
    <hyperlink ref="D29" r:id="rId27" display="https://github.com/apache/incubator-tvm/pull/6612"/>
    <hyperlink ref="D30" r:id="rId28" display="https://github.com/apache/incubator-tvm/pull/6621"/>
    <hyperlink ref="D31" r:id="rId29" display="https://github.com/apache/incubator-tvm/pull/6610"/>
    <hyperlink ref="D32" r:id="rId30" display="https://github.com/apache/incubator-tvm/pull/6593"/>
    <hyperlink ref="D33" r:id="rId31" display="https://github.com/apache/incubator-tvm/pull/6605"/>
    <hyperlink ref="D34" r:id="rId32" display="https://github.com/apache/incubator-tvm/pull/6574"/>
    <hyperlink ref="D35" r:id="rId33" display="https://github.com/apache/incubator-tvm/pull/6557"/>
    <hyperlink ref="D36" r:id="rId34" display="https://github.com/apache/incubator-tvm/pull/6555"/>
    <hyperlink ref="D37" r:id="rId35" display="https://github.com/apache/incubator-tvm/pull/6524"/>
    <hyperlink ref="D38" r:id="rId36" display="https://github.com/apache/incubator-tvm/pull/6428"/>
    <hyperlink ref="D39" r:id="rId37" display="https://github.com/apache/incubator-tvm/pull/6498"/>
    <hyperlink ref="D40" r:id="rId38" display="https://github.com/apache/incubator-tvm/pull/6487"/>
    <hyperlink ref="D41" r:id="rId39" display="https://github.com/apache/incubator-tvm/pull/6479"/>
    <hyperlink ref="D42" r:id="rId40" display="https://github.com/apache/incubator-tvm/pull/6442"/>
    <hyperlink ref="D43" r:id="rId41" display="https://github.com/apache/incubator-tvm/pull/6425"/>
    <hyperlink ref="D44" r:id="rId42" display="https://github.com/apache/incubator-tvm/pull/6436"/>
    <hyperlink ref="D45" r:id="rId43" display="https://github.com/apache/incubator-tvm/pull/6396"/>
    <hyperlink ref="D46" r:id="rId44" display="https://github.com/apache/incubator-tvm/pull/6422"/>
    <hyperlink ref="D47" r:id="rId45" display="https://github.com/apache/incubator-tvm/pull/6434"/>
    <hyperlink ref="D48" r:id="rId46" display="https://github.com/apache/incubator-tvm/pull/6433"/>
    <hyperlink ref="D49" r:id="rId46" display="https://github.com/apache/incubator-tvm/pull/6433"/>
    <hyperlink ref="D50" r:id="rId47" display="https://github.com/apache/incubator-tvm/pull/6431"/>
    <hyperlink ref="D51" r:id="rId48" display="https://github.com/apache/incubator-tvm/pull/6420"/>
    <hyperlink ref="D52" r:id="rId49" display="https://github.com/apache/incubator-tvm/pull/6419"/>
    <hyperlink ref="D53" r:id="rId50" display="https://github.com/apache/incubator-tvm/pull/6418"/>
    <hyperlink ref="D54" r:id="rId50" display="https://github.com/apache/incubator-tvm/pull/6418"/>
    <hyperlink ref="D55" r:id="rId51" display="https://github.com/apache/incubator-tvm/pull/6385"/>
    <hyperlink ref="D56" r:id="rId52" display="https://github.com/apache/incubator-tvm/pull/6377"/>
    <hyperlink ref="D57" r:id="rId53" display="https://github.com/apache/incubator-tvm/pull/6372"/>
    <hyperlink ref="D58" r:id="rId54" display="https://github.com/apache/incubator-tvm/pull/6357"/>
    <hyperlink ref="D59" r:id="rId55" display="https://github.com/apache/incubator-tvm/pull/6322"/>
    <hyperlink ref="D60" r:id="rId56" display="https://github.com/apache/incubator-tvm/pull/6278"/>
    <hyperlink ref="D61" r:id="rId57" display="https://github.com/apache/incubator-tvm/pull/6298"/>
    <hyperlink ref="D62" r:id="rId58" display="https://github.com/apache/incubator-tvm/pull/6311"/>
    <hyperlink ref="D63" r:id="rId59" display="https://github.com/apache/incubator-tvm/pull/6301"/>
    <hyperlink ref="D64" r:id="rId60" display="https://github.com/apache/incubator-tvm/pull/6288"/>
    <hyperlink ref="D65" r:id="rId61" display="https://github.com/apache/incubator-tvm/pull/6259"/>
    <hyperlink ref="D66" r:id="rId62" display="https://github.com/apache/incubator-tvm/pull/6253"/>
    <hyperlink ref="D67" r:id="rId63" display="https://github.com/apache/incubator-tvm/pull/6257"/>
    <hyperlink ref="D68" r:id="rId64" display="https://github.com/apache/incubator-tvm/pull/6250"/>
    <hyperlink ref="D69" r:id="rId65" display="https://github.com/apache/incubator-tvm/pull/6244"/>
    <hyperlink ref="D70" r:id="rId66" display="https://github.com/apache/incubator-tvm/pull/6236"/>
    <hyperlink ref="D71" r:id="rId67" display="https://github.com/apache/incubator-tvm/pull/6215"/>
    <hyperlink ref="D72" r:id="rId68" display="https://github.com/apache/incubator-tvm/pull/6231"/>
    <hyperlink ref="D73" r:id="rId69" display="https://github.com/apache/incubator-tvm/pull/6160"/>
    <hyperlink ref="D74" r:id="rId70" display="https://github.com/apache/incubator-tvm/pull/6204"/>
    <hyperlink ref="D75" r:id="rId71" display="https://github.com/apache/incubator-tvm/pull/6150"/>
    <hyperlink ref="D76" r:id="rId72" display="https://github.com/apache/incubator-tvm/pull/6128"/>
    <hyperlink ref="D77" r:id="rId73" display="https://github.com/apache/incubator-tvm/pull/6180"/>
    <hyperlink ref="D78" r:id="rId74" display="https://github.com/apache/incubator-tvm/pull/6172"/>
    <hyperlink ref="D79" r:id="rId75" display="https://github.com/apache/incubator-tvm/pull/6166"/>
    <hyperlink ref="D80" r:id="rId76" display="https://github.com/apache/incubator-tvm/pull/6148"/>
    <hyperlink ref="D81" r:id="rId77" display="https://github.com/apache/incubator-tvm/pull/6132"/>
    <hyperlink ref="D82" r:id="rId78" display="https://github.com/apache/incubator-tvm/pull/6086"/>
    <hyperlink ref="D83" r:id="rId79" display="https://github.com/apache/incubator-tvm/pull/6130"/>
    <hyperlink ref="D84" r:id="rId80" display="https://github.com/apache/incubator-tvm/pull/5235"/>
    <hyperlink ref="D85" r:id="rId81" display="https://github.com/apache/incubator-tvm/pull/6083"/>
    <hyperlink ref="D86" r:id="rId82" display="https://github.com/apache/incubator-tvm/pull/6056"/>
    <hyperlink ref="D87" r:id="rId83" display="https://github.com/apache/incubator-tvm/pull/6048"/>
    <hyperlink ref="D88" r:id="rId84" display="https://github.com/apache/incubator-tvm/pull/6038"/>
    <hyperlink ref="D89" r:id="rId85" display="https://github.com/apache/incubator-tvm/pull/6051"/>
    <hyperlink ref="D90" r:id="rId86" display="https://github.com/apache/incubator-tvm/pull/6037"/>
    <hyperlink ref="D91" r:id="rId87" display="https://github.com/apache/incubator-tvm/pull/5991"/>
    <hyperlink ref="D92" r:id="rId88" display="https://github.com/apache/incubator-tvm/pull/6041"/>
    <hyperlink ref="D93" r:id="rId88" display="https://github.com/apache/incubator-tvm/pull/6041"/>
    <hyperlink ref="D94" r:id="rId89" display="https://github.com/apache/incubator-tvm/pull/6027"/>
    <hyperlink ref="D95" r:id="rId89" display="https://github.com/apache/incubator-tvm/pull/6027"/>
    <hyperlink ref="D96" r:id="rId89" display="https://github.com/apache/incubator-tvm/pull/6027"/>
    <hyperlink ref="D97" r:id="rId90" display="https://github.com/apache/incubator-tvm/pull/6010"/>
    <hyperlink ref="D98" r:id="rId91" display="https://github.com/apache/incubator-tvm/pull/5995"/>
    <hyperlink ref="D99" r:id="rId92" display="https://github.com/apache/incubator-tvm/pull/5938"/>
    <hyperlink ref="D100" r:id="rId92" display="https://github.com/apache/incubator-tvm/pull/5938"/>
    <hyperlink ref="D101" r:id="rId93" display="https://github.com/apache/incubator-tvm/pull/5925"/>
    <hyperlink ref="D102" r:id="rId94" display="https://github.com/apache/incubator-tvm/pull/5857"/>
    <hyperlink ref="D103" r:id="rId95" display="https://github.com/apache/incubator-tvm/pull/5951"/>
    <hyperlink ref="D104" r:id="rId96" display="https://github.com/apache/incubator-tvm/pull/5933"/>
    <hyperlink ref="D105" r:id="rId97" display="https://github.com/apache/incubator-tvm/pull/5924"/>
    <hyperlink ref="D106" r:id="rId98" display="https://github.com/apache/incubator-tvm/pull/5920"/>
    <hyperlink ref="D107" r:id="rId98" display="https://github.com/apache/incubator-tvm/pull/5920"/>
    <hyperlink ref="D108" r:id="rId99" display="https://github.com/apache/incubator-tvm/pull/5906"/>
    <hyperlink ref="D109" r:id="rId100" display="https://github.com/apache/incubator-tvm/pull/5904"/>
    <hyperlink ref="D110" r:id="rId101" display="https://github.com/apache/incubator-tvm/pull/5897"/>
    <hyperlink ref="D111" r:id="rId102" display="https://github.com/apache/incubator-tvm/pull/5912"/>
    <hyperlink ref="D112" r:id="rId103" display="https://github.com/apache/incubator-tvm/pull/5859"/>
    <hyperlink ref="D113" r:id="rId104" display="https://github.com/apache/incubator-tvm/pull/5876"/>
    <hyperlink ref="D114" r:id="rId105" display="https://github.com/apache/incubator-tvm/pull/5875"/>
    <hyperlink ref="D115" r:id="rId106" display="https://github.com/apache/incubator-tvm/pull/5860"/>
    <hyperlink ref="D116" r:id="rId107" display="https://github.com/apache/incubator-tvm/pull/5878"/>
    <hyperlink ref="D117" r:id="rId108" display="https://github.com/apache/incubator-tvm/pull/5873"/>
    <hyperlink ref="D118" r:id="rId109" display="https://github.com/apache/incubator-tvm/pull/5870"/>
    <hyperlink ref="D119" r:id="rId110" display="https://github.com/apache/incubator-tvm/pull/5861"/>
    <hyperlink ref="D120" r:id="rId111" display="https://github.com/apache/incubator-tvm/pull/5854"/>
    <hyperlink ref="D121" r:id="rId112" display="https://github.com/apache/incubator-tvm/pull/5850"/>
    <hyperlink ref="D122" r:id="rId113" display="https://github.com/apache/incubator-tvm/pull/5839"/>
    <hyperlink ref="D123" r:id="rId114" display="https://github.com/apache/incubator-tvm/pull/5845"/>
    <hyperlink ref="D124" r:id="rId115" display="https://github.com/apache/incubator-tvm/pull/5829"/>
    <hyperlink ref="D125" r:id="rId116" display="https://github.com/apache/incubator-tvm/pull/5825"/>
    <hyperlink ref="D126" r:id="rId117" display="https://github.com/apache/incubator-tvm/pull/5780"/>
    <hyperlink ref="D127" r:id="rId118" display="https://github.com/apache/incubator-tvm/pull/5837"/>
    <hyperlink ref="D128" r:id="rId119" display="https://github.com/apache/incubator-tvm/pull/5822"/>
    <hyperlink ref="D129" r:id="rId120" display="https://github.com/apache/incubator-tvm/pull/5797"/>
    <hyperlink ref="D130" r:id="rId121" display="https://github.com/apache/incubator-tvm/pull/5818"/>
    <hyperlink ref="D131" r:id="rId122" display="https://github.com/apache/incubator-tvm/pull/5782"/>
    <hyperlink ref="D132" r:id="rId123" display="https://github.com/apache/incubator-tvm/pull/5803"/>
    <hyperlink ref="D133" r:id="rId124" display="https://github.com/apache/incubator-tvm/pull/5768"/>
    <hyperlink ref="D134" r:id="rId125" display="https://github.com/apache/incubator-tvm/pull/5766"/>
    <hyperlink ref="D135" r:id="rId126" display="https://github.com/apache/incubator-tvm/pull/5785"/>
    <hyperlink ref="D136" r:id="rId127" display="https://github.com/apache/incubator-tvm/pull/5757"/>
    <hyperlink ref="D137" r:id="rId128" display="https://github.com/apache/incubator-tvm/pull/5761"/>
    <hyperlink ref="D138" r:id="rId129" display="https://github.com/apache/incubator-tvm/pull/5739"/>
    <hyperlink ref="D139" r:id="rId130" display="https://github.com/apache/incubator-tvm/pull/5749"/>
    <hyperlink ref="D140" r:id="rId131" display="https://github.com/apache/incubator-tvm/pull/5725"/>
    <hyperlink ref="D141" r:id="rId132" display="https://github.com/apache/incubator-tvm/pull/5722"/>
    <hyperlink ref="D142" r:id="rId133" display="https://github.com/apache/incubator-tvm/pull/5684"/>
    <hyperlink ref="D143" r:id="rId134" display="https://github.com/apache/incubator-tvm/pull/5683"/>
    <hyperlink ref="D144" r:id="rId135" display="https://github.com/apache/incubator-tvm/pull/5680"/>
    <hyperlink ref="D145" r:id="rId136" display="https://github.com/apache/incubator-tvm/pull/5681"/>
    <hyperlink ref="D146" r:id="rId137" display="https://github.com/apache/incubator-tvm/pull/5679"/>
    <hyperlink ref="D147" r:id="rId138" display="https://github.com/apache/incubator-tvm/pull/5616"/>
    <hyperlink ref="D148" r:id="rId139" display="https://github.com/apache/incubator-tvm/pull/5588"/>
    <hyperlink ref="D149" r:id="rId140" display="https://github.com/apache/incubator-tvm/pull/5612"/>
    <hyperlink ref="D150" r:id="rId141" display="https://github.com/apache/incubator-tvm/pull/5606"/>
    <hyperlink ref="D151" r:id="rId142" display="https://github.com/apache/incubator-tvm/pull/5551"/>
    <hyperlink ref="D152" r:id="rId143" display="https://github.com/apache/incubator-tvm/pull/5604"/>
    <hyperlink ref="D153" r:id="rId144" display="https://github.com/apache/incubator-tvm/pull/5591"/>
    <hyperlink ref="D154" r:id="rId145" display="https://github.com/apache/incubator-tvm/pull/5582"/>
    <hyperlink ref="D155" r:id="rId146" display="https://github.com/apache/incubator-tvm/pull/5586"/>
    <hyperlink ref="D156" r:id="rId147" display="https://github.com/apache/incubator-tvm/pull/5576"/>
    <hyperlink ref="D157" r:id="rId148" display="https://github.com/apache/incubator-tvm/pull/5566"/>
    <hyperlink ref="D158" r:id="rId149" display="https://github.com/apache/incubator-tvm/pull/5532"/>
    <hyperlink ref="D159" r:id="rId150" display="https://github.com/apache/incubator-tvm/pull/5382"/>
    <hyperlink ref="D160" r:id="rId151" display="https://github.com/apache/incubator-tvm/pull/5534"/>
    <hyperlink ref="D161" r:id="rId152" display="https://github.com/apache/incubator-tvm/pull/5521"/>
    <hyperlink ref="D162" r:id="rId153" display="https://github.com/apache/incubator-tvm/pull/5530"/>
    <hyperlink ref="D163" r:id="rId154" display="https://github.com/apache/incubator-tvm/pull/5509"/>
    <hyperlink ref="D164" r:id="rId155" display="https://github.com/apache/incubator-tvm/pull/5457"/>
    <hyperlink ref="D165" r:id="rId156" display="https://github.com/apache/incubator-tvm/pull/5428"/>
    <hyperlink ref="D166" r:id="rId157" display="https://github.com/apache/incubator-tvm/pull/5451"/>
    <hyperlink ref="D167" r:id="rId158" display="https://github.com/apache/incubator-tvm/pull/5433"/>
    <hyperlink ref="D168" r:id="rId159" display="https://github.com/apache/incubator-tvm/pull/5432"/>
    <hyperlink ref="D169" r:id="rId160" display="https://github.com/apache/incubator-tvm/pull/5431"/>
    <hyperlink ref="D170" r:id="rId161" display="https://github.com/apache/incubator-tvm/pull/5413"/>
    <hyperlink ref="D171" r:id="rId162" display="https://github.com/apache/incubator-tvm/pull/5389"/>
    <hyperlink ref="D172" r:id="rId163" display="https://github.com/apache/incubator-tvm/pull/5368"/>
    <hyperlink ref="D173" r:id="rId164" display="https://github.com/apache/incubator-tvm/pull/5365"/>
    <hyperlink ref="D174" r:id="rId165" display="https://github.com/apache/incubator-tvm/pull/5348"/>
    <hyperlink ref="D175" r:id="rId166" display="https://github.com/apache/incubator-tvm/pull/5336"/>
    <hyperlink ref="D176" r:id="rId167" display="https://github.com/apache/incubator-tvm/pull/5327"/>
    <hyperlink ref="D177" r:id="rId168" display="https://github.com/apache/incubator-tvm/pull/5315"/>
    <hyperlink ref="D178" r:id="rId169" display="https://github.com/apache/incubator-tvm/pull/5282"/>
    <hyperlink ref="D179" r:id="rId170" display="https://github.com/apache/incubator-tvm/pull/5304"/>
    <hyperlink ref="D180" r:id="rId171" display="https://github.com/apache/incubator-tvm/pull/5291"/>
    <hyperlink ref="D181" r:id="rId172" display="https://github.com/apache/incubator-tvm/pull/5279"/>
    <hyperlink ref="D182" r:id="rId173" display="https://github.com/apache/incubator-tvm/pull/5275"/>
    <hyperlink ref="D183" r:id="rId174" display="https://github.com/apache/incubator-tvm/pull/5257"/>
    <hyperlink ref="D184" r:id="rId174" display="https://github.com/apache/incubator-tvm/pull/5257"/>
    <hyperlink ref="D185" r:id="rId175" display="https://github.com/apache/incubator-tvm/pull/5258"/>
    <hyperlink ref="D186" r:id="rId176" display="https://github.com/apache/incubator-tvm/pull/5247"/>
    <hyperlink ref="D187" r:id="rId177" display="https://github.com/apache/incubator-tvm/pull/5200"/>
    <hyperlink ref="D188" r:id="rId178" display="https://github.com/apache/incubator-tvm/pull/5227"/>
    <hyperlink ref="D189" r:id="rId179" display="https://github.com/apache/incubator-tvm/pull/5209"/>
    <hyperlink ref="D190" r:id="rId180" display="https://github.com/apache/incubator-tvm/pull/5195"/>
    <hyperlink ref="D191" r:id="rId181" display="https://github.com/apache/incubator-tvm/pull/5182"/>
    <hyperlink ref="D192" r:id="rId182" display="https://github.com/apache/incubator-tvm/pull/5191"/>
    <hyperlink ref="D193" r:id="rId183" display="https://github.com/apache/incubator-tvm/pull/5023"/>
    <hyperlink ref="D194" r:id="rId184" display="https://github.com/apache/incubator-tvm/pull/5132"/>
    <hyperlink ref="D195" r:id="rId185" display="https://github.com/apache/incubator-tvm/pull/5136"/>
    <hyperlink ref="D196" r:id="rId186" display="https://github.com/apache/incubator-tvm/pull/5115"/>
    <hyperlink ref="D197" r:id="rId187" display="https://github.com/apache/incubator-tvm/pull/5109"/>
    <hyperlink ref="D198" r:id="rId188" display="https://github.com/apache/incubator-tvm/pull/5019"/>
    <hyperlink ref="D199" r:id="rId189" display="https://github.com/apache/incubator-tvm/pull/5083"/>
    <hyperlink ref="D200" r:id="rId190" display="https://github.com/apache/incubator-tvm/pull/5063"/>
    <hyperlink ref="D201" r:id="rId191" display="https://github.com/apache/incubator-tvm/pull/5054"/>
    <hyperlink ref="D202" r:id="rId192" display="https://github.com/apache/incubator-tvm/pull/5034"/>
    <hyperlink ref="D203" r:id="rId193" display="https://github.com/apache/incubator-tvm/pull/5040"/>
    <hyperlink ref="D204" r:id="rId194" display="https://github.com/apache/incubator-tvm/pull/5001"/>
    <hyperlink ref="D205" r:id="rId195" display="https://github.com/apache/incubator-tvm/pull/4984"/>
    <hyperlink ref="D206" r:id="rId196" display="https://github.com/apache/incubator-tvm/pull/4975"/>
    <hyperlink ref="D207" r:id="rId197" display="https://github.com/apache/incubator-tvm/pull/4994"/>
    <hyperlink ref="D208" r:id="rId198" display="https://github.com/apache/incubator-tvm/pull/4982"/>
    <hyperlink ref="D209" r:id="rId199" display="https://github.com/apache/incubator-tvm/pull/4945"/>
    <hyperlink ref="D210" r:id="rId200" display="https://github.com/apache/incubator-tvm/pull/4881"/>
    <hyperlink ref="D211" r:id="rId201" display="https://github.com/apache/incubator-tvm/pull/4923"/>
    <hyperlink ref="D212" r:id="rId202" display="https://github.com/apache/incubator-tvm/pull/4913"/>
    <hyperlink ref="D213" r:id="rId203" display="https://github.com/apache/incubator-tvm/pull/4916"/>
    <hyperlink ref="D214" r:id="rId204" display="https://github.com/apache/incubator-tvm/pull/4910"/>
    <hyperlink ref="D215" r:id="rId205" display="https://github.com/apache/incubator-tvm/pull/4879"/>
    <hyperlink ref="D216" r:id="rId206" display="https://github.com/apache/incubator-tvm/pull/4876"/>
    <hyperlink ref="D217" r:id="rId207" display="https://github.com/apache/incubator-tvm/pull/4888"/>
    <hyperlink ref="D218" r:id="rId208" display="https://github.com/apache/incubator-tvm/pull/4750"/>
    <hyperlink ref="D219" r:id="rId209" display="https://github.com/apache/incubator-tvm/pull/4853"/>
    <hyperlink ref="D220" r:id="rId210" display="https://github.com/apache/incubator-tvm/pull/4797"/>
    <hyperlink ref="D221" r:id="rId211" display="https://github.com/apache/incubator-tvm/pull/4799"/>
    <hyperlink ref="D222" r:id="rId212" display="https://github.com/apache/incubator-tvm/pull/4779"/>
    <hyperlink ref="D223" r:id="rId213" display="https://github.com/apache/incubator-tvm/pull/4518"/>
    <hyperlink ref="D224" r:id="rId214" display="https://github.com/apache/incubator-tvm/pull/4772"/>
    <hyperlink ref="D225" r:id="rId215" display="https://github.com/apache/incubator-tvm/pull/4738"/>
    <hyperlink ref="D226" r:id="rId216" display="https://github.com/apache/incubator-tvm/pull/4744"/>
    <hyperlink ref="D227" r:id="rId217" display="https://github.com/apache/incubator-tvm/pull/4728"/>
    <hyperlink ref="D228" r:id="rId218" display="https://github.com/apache/incubator-tvm/pull/4708"/>
    <hyperlink ref="D229" r:id="rId219" display="https://github.com/apache/incubator-tvm/pull/4711"/>
    <hyperlink ref="D230" r:id="rId218" display="https://github.com/apache/incubator-tvm/pull/4708"/>
    <hyperlink ref="D231" r:id="rId220" display="https://github.com/apache/incubator-tvm/pull/4656"/>
    <hyperlink ref="D232" r:id="rId221" display="https://github.com/apache/incubator-tvm/pull/4632"/>
    <hyperlink ref="D233" r:id="rId222" display="https://github.com/apache/incubator-tvm/pull/4597"/>
    <hyperlink ref="D234" r:id="rId223" display="https://github.com/apache/incubator-tvm/pull/4593"/>
    <hyperlink ref="D235" r:id="rId224" display="https://github.com/apache/incubator-tvm/pull/4582"/>
    <hyperlink ref="D236" r:id="rId225" display="https://github.com/apache/incubator-tvm/pull/4575"/>
    <hyperlink ref="D237" r:id="rId226" display="https://github.com/apache/incubator-tvm/pull/4520"/>
    <hyperlink ref="D238" r:id="rId227" display="https://github.com/apache/incubator-tvm/pull/4510"/>
    <hyperlink ref="D239" r:id="rId228" display="https://github.com/apache/incubator-tvm/pull/4494"/>
    <hyperlink ref="D240" r:id="rId229" display="https://github.com/apache/incubator-tvm/pull/4515"/>
    <hyperlink ref="D241" r:id="rId230" display="https://github.com/apache/incubator-tvm/pull/4454"/>
    <hyperlink ref="D242" r:id="rId231" display="https://github.com/apache/incubator-tvm/pull/4467"/>
    <hyperlink ref="D243" r:id="rId232" display="https://github.com/apache/incubator-tvm/pull/4432"/>
    <hyperlink ref="D244" r:id="rId233" display="https://github.com/apache/incubator-tvm/pull/4384"/>
    <hyperlink ref="D245" r:id="rId234" display="https://github.com/apache/incubator-tvm/pull/4372"/>
    <hyperlink ref="D246" r:id="rId235" display="https://github.com/apache/incubator-tvm/pull/4389"/>
    <hyperlink ref="D247" r:id="rId236" display="https://github.com/apache/incubator-tvm/pull/4386"/>
    <hyperlink ref="D248" r:id="rId237" display="https://github.com/apache/incubator-tvm/pull/4320"/>
    <hyperlink ref="D249" r:id="rId238" display="https://github.com/apache/incubator-tvm/pull/4326"/>
    <hyperlink ref="D250" r:id="rId57" display="https://github.com/apache/incubator-tvm/pull/6298"/>
    <hyperlink ref="D251" r:id="rId239" display="https://github.com/apache/incubator-tvm/pull/4327"/>
    <hyperlink ref="D252" r:id="rId240" display="https://github.com/apache/incubator-tvm/pull/4329"/>
    <hyperlink ref="D253" r:id="rId241" display="https://github.com/apache/incubator-tvm/pull/4104"/>
    <hyperlink ref="D254" r:id="rId242" display="https://github.com/apache/incubator-tvm/pull/4294"/>
    <hyperlink ref="D255" r:id="rId243" display="https://github.com/apache/incubator-tvm/pull/4285"/>
    <hyperlink ref="D256" r:id="rId244" display="https://github.com/apache/incubator-tvm/pull/4260"/>
    <hyperlink ref="D257" r:id="rId245" display="https://github.com/apache/incubator-tvm/pull/4254"/>
    <hyperlink ref="D258" r:id="rId246" display="https://github.com/apache/incubator-tvm/pull/4251"/>
    <hyperlink ref="D259" r:id="rId247" display="https://github.com/apache/incubator-tvm/pull/4238"/>
    <hyperlink ref="D260" r:id="rId248" display="https://github.com/apache/incubator-tvm/pull/4236"/>
    <hyperlink ref="D261" r:id="rId249" display="https://github.com/apache/incubator-tvm/pull/4239"/>
    <hyperlink ref="D262" r:id="rId250" display="https://github.com/apache/incubator-tvm/pull/4220"/>
    <hyperlink ref="D263" r:id="rId251" display="https://github.com/apache/incubator-tvm/pull/4155"/>
    <hyperlink ref="D264" r:id="rId252" display="https://github.com/apache/incubator-tvm/pull/4175"/>
    <hyperlink ref="D265" r:id="rId253" display="https://github.com/apache/incubator-tvm/pull/4132"/>
    <hyperlink ref="D266" r:id="rId254" display="https://github.com/apache/incubator-tvm/pull/4119"/>
    <hyperlink ref="D267" r:id="rId255" display="https://github.com/apache/incubator-tvm/pull/4127"/>
    <hyperlink ref="D268" r:id="rId256" display="https://github.com/apache/incubator-tvm/pull/4125"/>
    <hyperlink ref="D269" r:id="rId257" display="https://github.com/apache/incubator-tvm/pull/4088"/>
    <hyperlink ref="D270" r:id="rId258" display="https://github.com/apache/incubator-tvm/pull/4095"/>
    <hyperlink ref="D271" r:id="rId259" display="https://github.com/apache/incubator-tvm/pull/4093"/>
    <hyperlink ref="D272" r:id="rId260" display="https://github.com/apache/incubator-tvm/pull/4077"/>
    <hyperlink ref="D273" r:id="rId261" display="https://github.com/apache/incubator-tvm/pull/4074"/>
    <hyperlink ref="D274" r:id="rId262" display="https://github.com/apache/incubator-tvm/pull/4037"/>
    <hyperlink ref="D275" r:id="rId263" display="https://github.com/apache/incubator-tvm/pull/4057"/>
    <hyperlink ref="D276" r:id="rId264" display="https://github.com/apache/incubator-tvm/pull/3734"/>
    <hyperlink ref="D277" r:id="rId265" display="https://github.com/apache/incubator-tvm/pull/4044"/>
    <hyperlink ref="D278" r:id="rId266" display="https://github.com/apache/incubator-tvm/pull/4029"/>
    <hyperlink ref="D279" r:id="rId267" display="https://github.com/apache/incubator-tvm/pull/4019"/>
    <hyperlink ref="D280" r:id="rId268" display="https://github.com/apache/incubator-tvm/pull/4018"/>
    <hyperlink ref="D281" r:id="rId269" display="https://github.com/apache/incubator-tvm/pull/3981"/>
    <hyperlink ref="D282" r:id="rId270" display="https://github.com/apache/incubator-tvm/pull/3937"/>
    <hyperlink ref="D283" r:id="rId270" display="https://github.com/apache/incubator-tvm/pull/3937"/>
    <hyperlink ref="D284" r:id="rId271" display="https://github.com/apache/incubator-tvm/pull/3926"/>
    <hyperlink ref="D285" r:id="rId272" display="https://github.com/apache/incubator-tvm/pull/3928"/>
    <hyperlink ref="D286" r:id="rId272" display="https://github.com/apache/incubator-tvm/pull/3928"/>
    <hyperlink ref="D287" r:id="rId273" display="https://github.com/apache/incubator-tvm/pull/3559"/>
    <hyperlink ref="D288" r:id="rId274" display="https://github.com/apache/incubator-tvm/pull/3917"/>
    <hyperlink ref="D289" r:id="rId275" display="https://github.com/apache/incubator-tvm/pull/3913"/>
    <hyperlink ref="D290" r:id="rId276" display="https://github.com/apache/incubator-tvm/pull/3898"/>
    <hyperlink ref="D291" r:id="rId277" display="https://github.com/apache/incubator-tvm/pull/3871"/>
    <hyperlink ref="D292" r:id="rId278" display="https://github.com/apache/incubator-tvm/pull/3870"/>
    <hyperlink ref="D293" r:id="rId279" display="https://github.com/apache/incubator-tvm/pull/3778"/>
    <hyperlink ref="D294" r:id="rId280" display="https://github.com/apache/incubator-tvm/pull/3873"/>
    <hyperlink ref="D295" r:id="rId281" display="https://github.com/apache/incubator-tvm/pull/3813"/>
    <hyperlink ref="D296" r:id="rId282" display="https://github.com/apache/incubator-tvm/pull/3676"/>
    <hyperlink ref="D297" r:id="rId283" display="https://github.com/apache/incubator-tvm/pull/3821"/>
    <hyperlink ref="D298" r:id="rId284" display="https://github.com/apache/incubator-tvm/pull/3829"/>
    <hyperlink ref="D299" r:id="rId285" display="https://github.com/apache/incubator-tvm/pull/3826"/>
    <hyperlink ref="D300" r:id="rId286" display="https://github.com/apache/incubator-tvm/pull/3785"/>
    <hyperlink ref="D301" r:id="rId287" display="https://github.com/apache/incubator-tvm/pull/3817"/>
    <hyperlink ref="D302" r:id="rId288" display="https://github.com/apache/incubator-tvm/pull/3801"/>
    <hyperlink ref="D303" r:id="rId289" display="https://github.com/apache/incubator-tvm/pull/3800"/>
    <hyperlink ref="D304" r:id="rId290" display="https://github.com/apache/incubator-tvm/pull/3794"/>
    <hyperlink ref="D305" r:id="rId291" display="https://github.com/apache/incubator-tvm/pull/3792"/>
    <hyperlink ref="D306" r:id="rId292" display="https://github.com/apache/incubator-tvm/pull/3790"/>
    <hyperlink ref="D307" r:id="rId293" display="https://github.com/apache/incubator-tvm/pull/3769"/>
    <hyperlink ref="D308" r:id="rId294" display="https://github.com/apache/incubator-tvm/pull/3751"/>
    <hyperlink ref="D309" r:id="rId295" display="https://github.com/apache/incubator-tvm/pull/3749"/>
    <hyperlink ref="D310" r:id="rId296" display="https://github.com/apache/incubator-tvm/pull/3735"/>
    <hyperlink ref="D311" r:id="rId297" display="https://github.com/apache/incubator-tvm/pull/3701"/>
    <hyperlink ref="D312" r:id="rId298" display="https://github.com/apache/incubator-tvm/pull/3717"/>
    <hyperlink ref="D313" r:id="rId299" display="https://github.com/apache/incubator-tvm/pull/3712"/>
    <hyperlink ref="D314" r:id="rId300" display="https://github.com/apache/incubator-tvm/pull/3706"/>
    <hyperlink ref="D315" r:id="rId301" display="https://github.com/apache/incubator-tvm/pull/3442"/>
    <hyperlink ref="D316" r:id="rId302" display="https://github.com/apache/incubator-tvm/pull/3693"/>
    <hyperlink ref="D317" r:id="rId303" display="https://github.com/apache/incubator-tvm/pull/3689"/>
    <hyperlink ref="D318" r:id="rId304" display="https://github.com/apache/incubator-tvm/pull/3685"/>
    <hyperlink ref="D319" r:id="rId305" display="https://github.com/apache/incubator-tvm/pull/3623"/>
  </hyperlink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6"/>
  <sheetViews>
    <sheetView workbookViewId="0">
      <selection activeCell="J16" sqref="J16"/>
    </sheetView>
  </sheetViews>
  <sheetFormatPr defaultColWidth="9" defaultRowHeight="14.25"/>
  <sheetData>
    <row r="1" spans="1:9">
      <c r="A1" s="53" t="s">
        <v>6396</v>
      </c>
      <c r="B1" s="53" t="s">
        <v>6910</v>
      </c>
      <c r="C1" s="53" t="s">
        <v>1</v>
      </c>
      <c r="D1" s="53" t="s">
        <v>2</v>
      </c>
      <c r="E1" s="53" t="s">
        <v>6911</v>
      </c>
      <c r="F1" s="54" t="s">
        <v>4</v>
      </c>
      <c r="G1" s="53" t="s">
        <v>5</v>
      </c>
      <c r="H1" s="53" t="s">
        <v>6</v>
      </c>
      <c r="I1" s="61"/>
    </row>
    <row r="2" spans="1:9">
      <c r="A2" s="55" t="s">
        <v>6413</v>
      </c>
      <c r="B2" s="56">
        <v>4941</v>
      </c>
      <c r="C2" s="57" t="s">
        <v>6415</v>
      </c>
      <c r="D2" s="58" t="s">
        <v>6912</v>
      </c>
      <c r="E2" s="59">
        <v>44123</v>
      </c>
      <c r="F2" s="56">
        <v>3</v>
      </c>
      <c r="G2" s="57" t="s">
        <v>6913</v>
      </c>
      <c r="H2" s="56">
        <v>1</v>
      </c>
      <c r="I2" s="61"/>
    </row>
    <row r="3" spans="1:9">
      <c r="A3" s="55" t="s">
        <v>6413</v>
      </c>
      <c r="B3" s="56">
        <v>4989</v>
      </c>
      <c r="C3" s="57" t="s">
        <v>6416</v>
      </c>
      <c r="D3" s="58" t="s">
        <v>6914</v>
      </c>
      <c r="E3" s="59">
        <v>44119</v>
      </c>
      <c r="F3" s="56">
        <v>2</v>
      </c>
      <c r="G3" s="57" t="s">
        <v>6915</v>
      </c>
      <c r="H3" s="56">
        <v>2</v>
      </c>
      <c r="I3" s="61"/>
    </row>
    <row r="4" spans="1:9">
      <c r="A4" s="55" t="s">
        <v>6413</v>
      </c>
      <c r="B4" s="56">
        <v>4988</v>
      </c>
      <c r="C4" s="57" t="s">
        <v>6417</v>
      </c>
      <c r="D4" s="58" t="s">
        <v>6916</v>
      </c>
      <c r="E4" s="59">
        <v>44118</v>
      </c>
      <c r="F4" s="56">
        <v>4</v>
      </c>
      <c r="G4" s="57" t="s">
        <v>6917</v>
      </c>
      <c r="H4" s="56">
        <v>3</v>
      </c>
      <c r="I4" s="61"/>
    </row>
    <row r="5" spans="1:9">
      <c r="A5" s="55" t="s">
        <v>6413</v>
      </c>
      <c r="B5" s="56">
        <v>4978</v>
      </c>
      <c r="C5" s="57" t="s">
        <v>6418</v>
      </c>
      <c r="D5" s="58" t="s">
        <v>6918</v>
      </c>
      <c r="E5" s="59">
        <v>44113</v>
      </c>
      <c r="F5" s="56">
        <v>2</v>
      </c>
      <c r="G5" s="57" t="s">
        <v>6913</v>
      </c>
      <c r="H5" s="56">
        <v>1</v>
      </c>
      <c r="I5" s="61"/>
    </row>
    <row r="6" spans="1:9">
      <c r="A6" s="55" t="s">
        <v>6413</v>
      </c>
      <c r="B6" s="56">
        <v>4967</v>
      </c>
      <c r="C6" s="57" t="s">
        <v>6419</v>
      </c>
      <c r="D6" s="58" t="s">
        <v>6919</v>
      </c>
      <c r="E6" s="60">
        <v>44112</v>
      </c>
      <c r="F6" s="56">
        <v>3</v>
      </c>
      <c r="G6" s="57" t="s">
        <v>6920</v>
      </c>
      <c r="H6" s="56">
        <v>1</v>
      </c>
      <c r="I6" s="61"/>
    </row>
    <row r="7" spans="1:9">
      <c r="A7" s="55" t="s">
        <v>6413</v>
      </c>
      <c r="B7" s="56">
        <v>4949</v>
      </c>
      <c r="C7" s="57" t="s">
        <v>6420</v>
      </c>
      <c r="D7" s="58" t="s">
        <v>6921</v>
      </c>
      <c r="E7" s="59">
        <v>44106</v>
      </c>
      <c r="F7" s="56">
        <v>5</v>
      </c>
      <c r="G7" s="57" t="s">
        <v>6922</v>
      </c>
      <c r="H7" s="56">
        <v>2</v>
      </c>
      <c r="I7" s="61"/>
    </row>
    <row r="8" spans="1:9">
      <c r="A8" s="55" t="s">
        <v>6413</v>
      </c>
      <c r="B8" s="56">
        <v>4933</v>
      </c>
      <c r="C8" s="57" t="s">
        <v>6421</v>
      </c>
      <c r="D8" s="58" t="s">
        <v>6923</v>
      </c>
      <c r="E8" s="59">
        <v>44105</v>
      </c>
      <c r="F8" s="56">
        <v>2</v>
      </c>
      <c r="G8" s="57" t="s">
        <v>6924</v>
      </c>
      <c r="H8" s="56">
        <v>1</v>
      </c>
      <c r="I8" s="61"/>
    </row>
    <row r="9" spans="1:9">
      <c r="A9" s="55" t="s">
        <v>6413</v>
      </c>
      <c r="B9" s="56">
        <v>4945</v>
      </c>
      <c r="C9" s="57" t="s">
        <v>6422</v>
      </c>
      <c r="D9" s="58" t="s">
        <v>6925</v>
      </c>
      <c r="E9" s="59">
        <v>44105</v>
      </c>
      <c r="F9" s="56">
        <v>2</v>
      </c>
      <c r="G9" s="57" t="s">
        <v>6926</v>
      </c>
      <c r="H9" s="56">
        <v>1</v>
      </c>
      <c r="I9" s="61"/>
    </row>
    <row r="10" spans="1:9">
      <c r="A10" s="55" t="s">
        <v>6413</v>
      </c>
      <c r="B10" s="56">
        <v>4944</v>
      </c>
      <c r="C10" s="57" t="s">
        <v>6423</v>
      </c>
      <c r="D10" s="58" t="s">
        <v>6927</v>
      </c>
      <c r="E10" s="59">
        <v>44105</v>
      </c>
      <c r="F10" s="56">
        <v>2</v>
      </c>
      <c r="G10" s="57" t="s">
        <v>6926</v>
      </c>
      <c r="H10" s="56">
        <v>1</v>
      </c>
      <c r="I10" s="61"/>
    </row>
    <row r="11" spans="1:9">
      <c r="A11" s="55" t="s">
        <v>6413</v>
      </c>
      <c r="B11" s="56">
        <v>4922</v>
      </c>
      <c r="C11" s="57" t="s">
        <v>6424</v>
      </c>
      <c r="D11" s="58" t="s">
        <v>6928</v>
      </c>
      <c r="E11" s="59">
        <v>44105</v>
      </c>
      <c r="F11" s="56">
        <v>2</v>
      </c>
      <c r="G11" s="57" t="s">
        <v>6929</v>
      </c>
      <c r="H11" s="56">
        <v>3</v>
      </c>
      <c r="I11" s="61"/>
    </row>
    <row r="12" spans="1:9">
      <c r="A12" s="55" t="s">
        <v>6413</v>
      </c>
      <c r="B12" s="56">
        <v>4907</v>
      </c>
      <c r="C12" s="57" t="s">
        <v>6425</v>
      </c>
      <c r="D12" s="58" t="s">
        <v>6930</v>
      </c>
      <c r="E12" s="59">
        <v>44098</v>
      </c>
      <c r="F12" s="56">
        <v>5</v>
      </c>
      <c r="G12" s="57" t="s">
        <v>6931</v>
      </c>
      <c r="H12" s="56">
        <v>10</v>
      </c>
      <c r="I12" s="61"/>
    </row>
    <row r="13" spans="1:9">
      <c r="A13" s="55" t="s">
        <v>6413</v>
      </c>
      <c r="B13" s="56">
        <v>4916</v>
      </c>
      <c r="C13" s="57" t="s">
        <v>6426</v>
      </c>
      <c r="D13" s="58" t="s">
        <v>6932</v>
      </c>
      <c r="E13" s="60">
        <v>44098</v>
      </c>
      <c r="F13" s="56">
        <v>3</v>
      </c>
      <c r="G13" s="57" t="s">
        <v>6933</v>
      </c>
      <c r="H13" s="56">
        <v>3</v>
      </c>
      <c r="I13" s="61"/>
    </row>
    <row r="14" spans="1:9">
      <c r="A14" s="55" t="s">
        <v>6413</v>
      </c>
      <c r="B14" s="56">
        <v>4901</v>
      </c>
      <c r="C14" s="57" t="s">
        <v>6427</v>
      </c>
      <c r="D14" s="58" t="s">
        <v>6934</v>
      </c>
      <c r="E14" s="59">
        <v>44096</v>
      </c>
      <c r="F14" s="56">
        <v>6</v>
      </c>
      <c r="G14" s="57" t="s">
        <v>6935</v>
      </c>
      <c r="H14" s="56">
        <v>3</v>
      </c>
      <c r="I14" s="61"/>
    </row>
    <row r="15" spans="1:9">
      <c r="A15" s="55" t="s">
        <v>6413</v>
      </c>
      <c r="B15" s="56">
        <v>4827</v>
      </c>
      <c r="C15" s="57" t="s">
        <v>6429</v>
      </c>
      <c r="D15" s="58" t="s">
        <v>6936</v>
      </c>
      <c r="E15" s="60">
        <v>44089</v>
      </c>
      <c r="F15" s="56">
        <v>7</v>
      </c>
      <c r="G15" s="57" t="s">
        <v>6937</v>
      </c>
      <c r="H15" s="56">
        <v>6</v>
      </c>
      <c r="I15" s="61"/>
    </row>
    <row r="16" spans="1:9">
      <c r="A16" s="55" t="s">
        <v>6413</v>
      </c>
      <c r="B16" s="56">
        <v>4838</v>
      </c>
      <c r="C16" s="57" t="s">
        <v>6430</v>
      </c>
      <c r="D16" s="58" t="s">
        <v>6938</v>
      </c>
      <c r="E16" s="59">
        <v>44089</v>
      </c>
      <c r="F16" s="56">
        <v>3</v>
      </c>
      <c r="G16" s="57" t="s">
        <v>6939</v>
      </c>
      <c r="H16" s="56">
        <v>1</v>
      </c>
      <c r="I16" s="61"/>
    </row>
    <row r="17" spans="1:9">
      <c r="A17" s="55" t="s">
        <v>6413</v>
      </c>
      <c r="B17" s="56">
        <v>4826</v>
      </c>
      <c r="C17" s="57" t="s">
        <v>6428</v>
      </c>
      <c r="D17" s="58" t="s">
        <v>6940</v>
      </c>
      <c r="E17" s="59">
        <v>44089</v>
      </c>
      <c r="F17" s="56">
        <v>12</v>
      </c>
      <c r="G17" s="57" t="s">
        <v>6941</v>
      </c>
      <c r="H17" s="56">
        <v>4</v>
      </c>
      <c r="I17" s="61"/>
    </row>
    <row r="18" spans="1:9">
      <c r="A18" s="55" t="s">
        <v>6413</v>
      </c>
      <c r="B18" s="56">
        <v>4862</v>
      </c>
      <c r="C18" s="57" t="s">
        <v>6431</v>
      </c>
      <c r="D18" s="58" t="s">
        <v>6942</v>
      </c>
      <c r="E18" s="59">
        <v>44081</v>
      </c>
      <c r="F18" s="56">
        <v>2</v>
      </c>
      <c r="G18" s="57" t="s">
        <v>6943</v>
      </c>
      <c r="H18" s="56">
        <v>3</v>
      </c>
      <c r="I18" s="61"/>
    </row>
    <row r="19" spans="1:9">
      <c r="A19" s="55" t="s">
        <v>6413</v>
      </c>
      <c r="B19" s="56">
        <v>4848</v>
      </c>
      <c r="C19" s="57" t="s">
        <v>6432</v>
      </c>
      <c r="D19" s="58" t="s">
        <v>6944</v>
      </c>
      <c r="E19" s="59">
        <v>44075</v>
      </c>
      <c r="F19" s="56">
        <v>6</v>
      </c>
      <c r="G19" s="57" t="s">
        <v>6945</v>
      </c>
      <c r="H19" s="56">
        <v>4</v>
      </c>
      <c r="I19" s="61"/>
    </row>
    <row r="20" spans="1:9">
      <c r="A20" s="55" t="s">
        <v>6413</v>
      </c>
      <c r="B20" s="56">
        <v>4850</v>
      </c>
      <c r="C20" s="57" t="s">
        <v>6433</v>
      </c>
      <c r="D20" s="58" t="s">
        <v>6946</v>
      </c>
      <c r="E20" s="59">
        <v>44075</v>
      </c>
      <c r="F20" s="56">
        <v>3</v>
      </c>
      <c r="G20" s="57" t="s">
        <v>6913</v>
      </c>
      <c r="H20" s="56">
        <v>1</v>
      </c>
      <c r="I20" s="61"/>
    </row>
    <row r="21" spans="1:9">
      <c r="A21" s="55" t="s">
        <v>6413</v>
      </c>
      <c r="B21" s="56">
        <v>4837</v>
      </c>
      <c r="C21" s="57" t="s">
        <v>6434</v>
      </c>
      <c r="D21" s="58" t="s">
        <v>6947</v>
      </c>
      <c r="E21" s="59">
        <v>44071</v>
      </c>
      <c r="F21" s="56">
        <v>2</v>
      </c>
      <c r="G21" s="57" t="s">
        <v>6926</v>
      </c>
      <c r="H21" s="56">
        <v>1</v>
      </c>
      <c r="I21" s="61"/>
    </row>
    <row r="22" spans="1:9">
      <c r="A22" s="55" t="s">
        <v>6413</v>
      </c>
      <c r="B22" s="56">
        <v>4832</v>
      </c>
      <c r="C22" s="57" t="s">
        <v>6435</v>
      </c>
      <c r="D22" s="58" t="s">
        <v>6948</v>
      </c>
      <c r="E22" s="59">
        <v>44069</v>
      </c>
      <c r="F22" s="56">
        <v>3</v>
      </c>
      <c r="G22" s="57" t="s">
        <v>6949</v>
      </c>
      <c r="H22" s="56">
        <v>2</v>
      </c>
      <c r="I22" s="61"/>
    </row>
    <row r="23" spans="1:9">
      <c r="A23" s="55" t="s">
        <v>6413</v>
      </c>
      <c r="B23" s="56">
        <v>4801</v>
      </c>
      <c r="C23" s="57" t="s">
        <v>6436</v>
      </c>
      <c r="D23" s="58" t="s">
        <v>6950</v>
      </c>
      <c r="E23" s="59">
        <v>44055</v>
      </c>
      <c r="F23" s="56">
        <v>6</v>
      </c>
      <c r="G23" s="57" t="s">
        <v>6951</v>
      </c>
      <c r="H23" s="56">
        <v>14</v>
      </c>
      <c r="I23" s="61"/>
    </row>
    <row r="24" spans="1:9">
      <c r="A24" s="55" t="s">
        <v>6413</v>
      </c>
      <c r="B24" s="56">
        <v>4801</v>
      </c>
      <c r="C24" s="57" t="s">
        <v>6436</v>
      </c>
      <c r="D24" s="58" t="s">
        <v>6950</v>
      </c>
      <c r="E24" s="59">
        <v>44055</v>
      </c>
      <c r="F24" s="56">
        <v>6</v>
      </c>
      <c r="G24" s="57" t="s">
        <v>6951</v>
      </c>
      <c r="H24" s="56">
        <v>14</v>
      </c>
      <c r="I24" s="61"/>
    </row>
    <row r="25" spans="1:9">
      <c r="A25" s="55" t="s">
        <v>6413</v>
      </c>
      <c r="B25" s="56">
        <v>4791</v>
      </c>
      <c r="C25" s="57" t="s">
        <v>6437</v>
      </c>
      <c r="D25" s="58" t="s">
        <v>6952</v>
      </c>
      <c r="E25" s="59">
        <v>44053</v>
      </c>
      <c r="F25" s="56">
        <v>3</v>
      </c>
      <c r="G25" s="57" t="s">
        <v>6953</v>
      </c>
      <c r="H25" s="56">
        <v>3</v>
      </c>
      <c r="I25" s="61"/>
    </row>
    <row r="26" spans="1:9">
      <c r="A26" s="55" t="s">
        <v>6413</v>
      </c>
      <c r="B26" s="56">
        <v>4793</v>
      </c>
      <c r="C26" s="57" t="s">
        <v>6438</v>
      </c>
      <c r="D26" s="58" t="s">
        <v>6954</v>
      </c>
      <c r="E26" s="59">
        <v>44051</v>
      </c>
      <c r="F26" s="56">
        <v>5</v>
      </c>
      <c r="G26" s="57" t="s">
        <v>6955</v>
      </c>
      <c r="H26" s="56">
        <v>5</v>
      </c>
      <c r="I26" s="61"/>
    </row>
    <row r="27" spans="1:9">
      <c r="A27" s="55" t="s">
        <v>6413</v>
      </c>
      <c r="B27" s="56">
        <v>4711</v>
      </c>
      <c r="C27" s="57" t="s">
        <v>6440</v>
      </c>
      <c r="D27" s="58" t="s">
        <v>6956</v>
      </c>
      <c r="E27" s="59">
        <v>44050</v>
      </c>
      <c r="F27" s="56">
        <v>10</v>
      </c>
      <c r="G27" s="57" t="s">
        <v>6957</v>
      </c>
      <c r="H27" s="56">
        <v>11</v>
      </c>
      <c r="I27" s="61"/>
    </row>
    <row r="28" spans="1:9">
      <c r="A28" s="55" t="s">
        <v>6413</v>
      </c>
      <c r="B28" s="56">
        <v>4789</v>
      </c>
      <c r="C28" s="57" t="s">
        <v>6441</v>
      </c>
      <c r="D28" s="58" t="s">
        <v>6958</v>
      </c>
      <c r="E28" s="59">
        <v>44050</v>
      </c>
      <c r="F28" s="56">
        <v>3</v>
      </c>
      <c r="G28" s="57" t="s">
        <v>6959</v>
      </c>
      <c r="H28" s="56">
        <v>31</v>
      </c>
      <c r="I28" s="61"/>
    </row>
    <row r="29" spans="1:9">
      <c r="A29" s="55" t="s">
        <v>6413</v>
      </c>
      <c r="B29" s="56">
        <v>4704</v>
      </c>
      <c r="C29" s="57" t="s">
        <v>6442</v>
      </c>
      <c r="D29" s="58" t="s">
        <v>6960</v>
      </c>
      <c r="E29" s="60">
        <v>44048</v>
      </c>
      <c r="F29" s="56">
        <v>5</v>
      </c>
      <c r="G29" s="57" t="s">
        <v>6961</v>
      </c>
      <c r="H29" s="56">
        <v>4</v>
      </c>
      <c r="I29" s="61"/>
    </row>
    <row r="30" spans="1:9">
      <c r="A30" s="55" t="s">
        <v>6413</v>
      </c>
      <c r="B30" s="56">
        <v>4773</v>
      </c>
      <c r="C30" s="57" t="s">
        <v>6443</v>
      </c>
      <c r="D30" s="58" t="s">
        <v>6962</v>
      </c>
      <c r="E30" s="59">
        <v>44047</v>
      </c>
      <c r="F30" s="56">
        <v>2</v>
      </c>
      <c r="G30" s="57" t="s">
        <v>6963</v>
      </c>
      <c r="H30" s="56">
        <v>1</v>
      </c>
      <c r="I30" s="61"/>
    </row>
    <row r="31" spans="1:9">
      <c r="A31" s="55" t="s">
        <v>6413</v>
      </c>
      <c r="B31" s="56">
        <v>4702</v>
      </c>
      <c r="C31" s="57" t="s">
        <v>6444</v>
      </c>
      <c r="D31" s="58" t="s">
        <v>6964</v>
      </c>
      <c r="E31" s="59">
        <v>44041</v>
      </c>
      <c r="F31" s="56">
        <v>5</v>
      </c>
      <c r="G31" s="57" t="s">
        <v>6965</v>
      </c>
      <c r="H31" s="56">
        <v>4</v>
      </c>
      <c r="I31" s="61"/>
    </row>
    <row r="32" spans="1:9">
      <c r="A32" s="55" t="s">
        <v>6413</v>
      </c>
      <c r="B32" s="56">
        <v>4688</v>
      </c>
      <c r="C32" s="57" t="s">
        <v>6445</v>
      </c>
      <c r="D32" s="58" t="s">
        <v>6966</v>
      </c>
      <c r="E32" s="59">
        <v>44037</v>
      </c>
      <c r="F32" s="56">
        <v>5</v>
      </c>
      <c r="G32" s="57" t="s">
        <v>6924</v>
      </c>
      <c r="H32" s="56">
        <v>1</v>
      </c>
      <c r="I32" s="61"/>
    </row>
    <row r="33" spans="1:9">
      <c r="A33" s="55" t="s">
        <v>6413</v>
      </c>
      <c r="B33" s="56">
        <v>4744</v>
      </c>
      <c r="C33" s="57" t="s">
        <v>6446</v>
      </c>
      <c r="D33" s="58" t="s">
        <v>6967</v>
      </c>
      <c r="E33" s="59">
        <v>44037</v>
      </c>
      <c r="F33" s="56">
        <v>3</v>
      </c>
      <c r="G33" s="57" t="s">
        <v>6968</v>
      </c>
      <c r="H33" s="56">
        <v>1</v>
      </c>
      <c r="I33" s="61"/>
    </row>
    <row r="34" spans="1:9">
      <c r="A34" s="55" t="s">
        <v>6413</v>
      </c>
      <c r="B34" s="56">
        <v>4730</v>
      </c>
      <c r="C34" s="57" t="s">
        <v>6447</v>
      </c>
      <c r="D34" s="58" t="s">
        <v>6969</v>
      </c>
      <c r="E34" s="59">
        <v>44036</v>
      </c>
      <c r="F34" s="56">
        <v>3</v>
      </c>
      <c r="G34" s="57" t="s">
        <v>6970</v>
      </c>
      <c r="H34" s="56">
        <v>2</v>
      </c>
      <c r="I34" s="61"/>
    </row>
    <row r="35" spans="1:9">
      <c r="A35" s="55" t="s">
        <v>6413</v>
      </c>
      <c r="B35" s="56">
        <v>4729</v>
      </c>
      <c r="C35" s="57" t="s">
        <v>6449</v>
      </c>
      <c r="D35" s="58" t="s">
        <v>6971</v>
      </c>
      <c r="E35" s="60">
        <v>44035</v>
      </c>
      <c r="F35" s="56">
        <v>2</v>
      </c>
      <c r="G35" s="57" t="s">
        <v>6972</v>
      </c>
      <c r="H35" s="56">
        <v>3</v>
      </c>
      <c r="I35" s="61"/>
    </row>
    <row r="36" spans="1:9">
      <c r="A36" s="55" t="s">
        <v>6413</v>
      </c>
      <c r="B36" s="56">
        <v>4731</v>
      </c>
      <c r="C36" s="57" t="s">
        <v>6448</v>
      </c>
      <c r="D36" s="58" t="s">
        <v>6973</v>
      </c>
      <c r="E36" s="59">
        <v>44035</v>
      </c>
      <c r="F36" s="56">
        <v>3</v>
      </c>
      <c r="G36" s="57" t="s">
        <v>6974</v>
      </c>
      <c r="H36" s="56">
        <v>3</v>
      </c>
      <c r="I36" s="61"/>
    </row>
    <row r="37" spans="1:9">
      <c r="A37" s="55" t="s">
        <v>6413</v>
      </c>
      <c r="B37" s="56">
        <v>4705</v>
      </c>
      <c r="C37" s="57" t="s">
        <v>6450</v>
      </c>
      <c r="D37" s="58" t="s">
        <v>6975</v>
      </c>
      <c r="E37" s="60">
        <v>44034</v>
      </c>
      <c r="F37" s="56">
        <v>6</v>
      </c>
      <c r="G37" s="57" t="s">
        <v>6976</v>
      </c>
      <c r="H37" s="56">
        <v>5</v>
      </c>
      <c r="I37" s="61"/>
    </row>
    <row r="38" spans="1:9">
      <c r="A38" s="55" t="s">
        <v>6413</v>
      </c>
      <c r="B38" s="56">
        <v>4719</v>
      </c>
      <c r="C38" s="57" t="s">
        <v>6451</v>
      </c>
      <c r="D38" s="58" t="s">
        <v>6977</v>
      </c>
      <c r="E38" s="59">
        <v>44034</v>
      </c>
      <c r="F38" s="56">
        <v>3</v>
      </c>
      <c r="G38" s="57" t="s">
        <v>6978</v>
      </c>
      <c r="H38" s="56">
        <v>1</v>
      </c>
      <c r="I38" s="61"/>
    </row>
    <row r="39" spans="1:9">
      <c r="A39" s="55" t="s">
        <v>6413</v>
      </c>
      <c r="B39" s="56">
        <v>4691</v>
      </c>
      <c r="C39" s="57" t="s">
        <v>6452</v>
      </c>
      <c r="D39" s="58" t="s">
        <v>6979</v>
      </c>
      <c r="E39" s="59">
        <v>44028</v>
      </c>
      <c r="F39" s="56">
        <v>3</v>
      </c>
      <c r="G39" s="57" t="s">
        <v>6980</v>
      </c>
      <c r="H39" s="56">
        <v>3</v>
      </c>
      <c r="I39" s="61"/>
    </row>
    <row r="40" spans="1:9">
      <c r="A40" s="55" t="s">
        <v>6413</v>
      </c>
      <c r="B40" s="56">
        <v>4684</v>
      </c>
      <c r="C40" s="57" t="s">
        <v>6453</v>
      </c>
      <c r="D40" s="58" t="s">
        <v>6981</v>
      </c>
      <c r="E40" s="60">
        <v>44026</v>
      </c>
      <c r="F40" s="56">
        <v>3</v>
      </c>
      <c r="G40" s="57" t="s">
        <v>6982</v>
      </c>
      <c r="H40" s="56">
        <v>4</v>
      </c>
      <c r="I40" s="61"/>
    </row>
    <row r="41" spans="1:9">
      <c r="A41" s="55" t="s">
        <v>6413</v>
      </c>
      <c r="B41" s="56">
        <v>4684</v>
      </c>
      <c r="C41" s="57" t="s">
        <v>6453</v>
      </c>
      <c r="D41" s="58" t="s">
        <v>6981</v>
      </c>
      <c r="E41" s="59">
        <v>44026</v>
      </c>
      <c r="F41" s="56">
        <v>3</v>
      </c>
      <c r="G41" s="57" t="s">
        <v>6982</v>
      </c>
      <c r="H41" s="56">
        <v>4</v>
      </c>
      <c r="I41" s="61"/>
    </row>
    <row r="42" spans="1:9">
      <c r="A42" s="55" t="s">
        <v>6413</v>
      </c>
      <c r="B42" s="56">
        <v>4651</v>
      </c>
      <c r="C42" s="57" t="s">
        <v>6454</v>
      </c>
      <c r="D42" s="58" t="s">
        <v>6983</v>
      </c>
      <c r="E42" s="59">
        <v>44022</v>
      </c>
      <c r="F42" s="56">
        <v>3</v>
      </c>
      <c r="G42" s="57" t="s">
        <v>6984</v>
      </c>
      <c r="H42" s="56">
        <v>2</v>
      </c>
      <c r="I42" s="61"/>
    </row>
    <row r="43" spans="1:9">
      <c r="A43" s="55" t="s">
        <v>6413</v>
      </c>
      <c r="B43" s="56">
        <v>4601</v>
      </c>
      <c r="C43" s="57" t="s">
        <v>6455</v>
      </c>
      <c r="D43" s="58" t="s">
        <v>6985</v>
      </c>
      <c r="E43" s="59">
        <v>44019</v>
      </c>
      <c r="F43" s="56">
        <v>8</v>
      </c>
      <c r="G43" s="57" t="s">
        <v>6986</v>
      </c>
      <c r="H43" s="56">
        <v>1</v>
      </c>
      <c r="I43" s="61"/>
    </row>
    <row r="44" spans="1:9">
      <c r="A44" s="55" t="s">
        <v>6413</v>
      </c>
      <c r="B44" s="56">
        <v>4513</v>
      </c>
      <c r="C44" s="57" t="s">
        <v>6456</v>
      </c>
      <c r="D44" s="58" t="s">
        <v>6987</v>
      </c>
      <c r="E44" s="59">
        <v>44007</v>
      </c>
      <c r="F44" s="56">
        <v>28</v>
      </c>
      <c r="G44" s="57" t="s">
        <v>6988</v>
      </c>
      <c r="H44" s="56">
        <v>16</v>
      </c>
      <c r="I44" s="61"/>
    </row>
    <row r="45" spans="1:9">
      <c r="A45" s="55" t="s">
        <v>6413</v>
      </c>
      <c r="B45" s="56">
        <v>4589</v>
      </c>
      <c r="C45" s="57" t="s">
        <v>6457</v>
      </c>
      <c r="D45" s="58" t="s">
        <v>6989</v>
      </c>
      <c r="E45" s="59">
        <v>44007</v>
      </c>
      <c r="F45" s="56">
        <v>6</v>
      </c>
      <c r="G45" s="57" t="s">
        <v>6990</v>
      </c>
      <c r="H45" s="56">
        <v>5</v>
      </c>
      <c r="I45" s="61"/>
    </row>
    <row r="46" spans="1:9">
      <c r="A46" s="55" t="s">
        <v>6413</v>
      </c>
      <c r="B46" s="56">
        <v>4624</v>
      </c>
      <c r="C46" s="57" t="s">
        <v>6458</v>
      </c>
      <c r="D46" s="58" t="s">
        <v>6991</v>
      </c>
      <c r="E46" s="59">
        <v>44004</v>
      </c>
      <c r="F46" s="56">
        <v>4</v>
      </c>
      <c r="G46" s="57" t="s">
        <v>6992</v>
      </c>
      <c r="H46" s="56">
        <v>1</v>
      </c>
      <c r="I46" s="61"/>
    </row>
    <row r="47" spans="1:9">
      <c r="A47" s="55" t="s">
        <v>6413</v>
      </c>
      <c r="B47" s="56">
        <v>4592</v>
      </c>
      <c r="C47" s="57" t="s">
        <v>6459</v>
      </c>
      <c r="D47" s="58" t="s">
        <v>6993</v>
      </c>
      <c r="E47" s="60">
        <v>43993</v>
      </c>
      <c r="F47" s="56">
        <v>6</v>
      </c>
      <c r="G47" s="57" t="s">
        <v>6992</v>
      </c>
      <c r="H47" s="56">
        <v>1</v>
      </c>
      <c r="I47" s="61"/>
    </row>
    <row r="48" spans="1:9">
      <c r="A48" s="55" t="s">
        <v>6413</v>
      </c>
      <c r="B48" s="56">
        <v>4526</v>
      </c>
      <c r="C48" s="57" t="s">
        <v>6460</v>
      </c>
      <c r="D48" s="58" t="s">
        <v>6994</v>
      </c>
      <c r="E48" s="59">
        <v>43992</v>
      </c>
      <c r="F48" s="56">
        <v>2</v>
      </c>
      <c r="G48" s="57" t="s">
        <v>6995</v>
      </c>
      <c r="H48" s="56">
        <v>1</v>
      </c>
      <c r="I48" s="61"/>
    </row>
    <row r="49" spans="1:9">
      <c r="A49" s="55" t="s">
        <v>6413</v>
      </c>
      <c r="B49" s="56">
        <v>4559</v>
      </c>
      <c r="C49" s="57" t="s">
        <v>6461</v>
      </c>
      <c r="D49" s="58" t="s">
        <v>6996</v>
      </c>
      <c r="E49" s="60">
        <v>43982</v>
      </c>
      <c r="F49" s="56">
        <v>2</v>
      </c>
      <c r="G49" s="57" t="s">
        <v>6997</v>
      </c>
      <c r="H49" s="56">
        <v>2</v>
      </c>
      <c r="I49" s="61"/>
    </row>
    <row r="50" spans="1:9">
      <c r="A50" s="55" t="s">
        <v>6413</v>
      </c>
      <c r="B50" s="56">
        <v>4558</v>
      </c>
      <c r="C50" s="57" t="s">
        <v>6462</v>
      </c>
      <c r="D50" s="58" t="s">
        <v>6998</v>
      </c>
      <c r="E50" s="59">
        <v>43981</v>
      </c>
      <c r="F50" s="56">
        <v>3</v>
      </c>
      <c r="G50" s="57" t="s">
        <v>6999</v>
      </c>
      <c r="H50" s="56">
        <v>1</v>
      </c>
      <c r="I50" s="61"/>
    </row>
    <row r="51" spans="1:9">
      <c r="A51" s="55" t="s">
        <v>6413</v>
      </c>
      <c r="B51" s="56">
        <v>4493</v>
      </c>
      <c r="C51" s="57" t="s">
        <v>6463</v>
      </c>
      <c r="D51" s="58" t="s">
        <v>7000</v>
      </c>
      <c r="E51" s="59">
        <v>43980</v>
      </c>
      <c r="F51" s="56">
        <v>5</v>
      </c>
      <c r="G51" s="57" t="s">
        <v>7001</v>
      </c>
      <c r="H51" s="56">
        <v>2</v>
      </c>
      <c r="I51" s="61"/>
    </row>
    <row r="52" spans="1:9">
      <c r="A52" s="55" t="s">
        <v>6413</v>
      </c>
      <c r="B52" s="56">
        <v>4521</v>
      </c>
      <c r="C52" s="57" t="s">
        <v>6464</v>
      </c>
      <c r="D52" s="58" t="s">
        <v>7002</v>
      </c>
      <c r="E52" s="59">
        <v>43966</v>
      </c>
      <c r="F52" s="56">
        <v>2</v>
      </c>
      <c r="G52" s="57" t="s">
        <v>5904</v>
      </c>
      <c r="H52" s="56">
        <v>1</v>
      </c>
      <c r="I52" s="61"/>
    </row>
    <row r="53" spans="1:9">
      <c r="A53" s="55" t="s">
        <v>6413</v>
      </c>
      <c r="B53" s="56">
        <v>4515</v>
      </c>
      <c r="C53" s="57" t="s">
        <v>6465</v>
      </c>
      <c r="D53" s="58" t="s">
        <v>7003</v>
      </c>
      <c r="E53" s="60">
        <v>43965</v>
      </c>
      <c r="F53" s="56">
        <v>29</v>
      </c>
      <c r="G53" s="57" t="s">
        <v>7004</v>
      </c>
      <c r="H53" s="56">
        <v>10</v>
      </c>
      <c r="I53" s="61"/>
    </row>
    <row r="54" spans="1:9">
      <c r="A54" s="55" t="s">
        <v>6413</v>
      </c>
      <c r="B54" s="56">
        <v>4506</v>
      </c>
      <c r="C54" s="57" t="s">
        <v>6466</v>
      </c>
      <c r="D54" s="58" t="s">
        <v>7005</v>
      </c>
      <c r="E54" s="59">
        <v>43964</v>
      </c>
      <c r="F54" s="56">
        <v>3</v>
      </c>
      <c r="G54" s="57" t="s">
        <v>7006</v>
      </c>
      <c r="H54" s="56">
        <v>1</v>
      </c>
      <c r="I54" s="61"/>
    </row>
    <row r="55" spans="1:9">
      <c r="A55" s="55" t="s">
        <v>6413</v>
      </c>
      <c r="B55" s="56">
        <v>4498</v>
      </c>
      <c r="C55" s="57" t="s">
        <v>6467</v>
      </c>
      <c r="D55" s="58" t="s">
        <v>7007</v>
      </c>
      <c r="E55" s="59">
        <v>43962</v>
      </c>
      <c r="F55" s="56">
        <v>2</v>
      </c>
      <c r="G55" s="57" t="s">
        <v>6924</v>
      </c>
      <c r="H55" s="56">
        <v>1</v>
      </c>
      <c r="I55" s="61"/>
    </row>
    <row r="56" spans="1:9">
      <c r="A56" s="55" t="s">
        <v>6413</v>
      </c>
      <c r="B56" s="56">
        <v>4500</v>
      </c>
      <c r="C56" s="57" t="s">
        <v>6468</v>
      </c>
      <c r="D56" s="58" t="s">
        <v>7008</v>
      </c>
      <c r="E56" s="59">
        <v>43960</v>
      </c>
      <c r="F56" s="56">
        <v>2</v>
      </c>
      <c r="G56" s="57" t="s">
        <v>7009</v>
      </c>
      <c r="H56" s="56">
        <v>4</v>
      </c>
      <c r="I56" s="61"/>
    </row>
    <row r="57" spans="1:9">
      <c r="A57" s="55" t="s">
        <v>6413</v>
      </c>
      <c r="B57" s="56">
        <v>4489</v>
      </c>
      <c r="C57" s="57" t="s">
        <v>6469</v>
      </c>
      <c r="D57" s="58" t="s">
        <v>7010</v>
      </c>
      <c r="E57" s="60">
        <v>43959</v>
      </c>
      <c r="F57" s="56">
        <v>9</v>
      </c>
      <c r="G57" s="57" t="s">
        <v>7011</v>
      </c>
      <c r="H57" s="56">
        <v>7</v>
      </c>
      <c r="I57" s="61"/>
    </row>
    <row r="58" spans="1:9">
      <c r="A58" s="55" t="s">
        <v>6413</v>
      </c>
      <c r="B58" s="56">
        <v>4468</v>
      </c>
      <c r="C58" s="57" t="s">
        <v>6470</v>
      </c>
      <c r="D58" s="58" t="s">
        <v>7012</v>
      </c>
      <c r="E58" s="59">
        <v>43950</v>
      </c>
      <c r="F58" s="56">
        <v>3</v>
      </c>
      <c r="G58" s="57" t="s">
        <v>7013</v>
      </c>
      <c r="H58" s="56">
        <v>3</v>
      </c>
      <c r="I58" s="61"/>
    </row>
    <row r="59" spans="1:9">
      <c r="A59" s="55" t="s">
        <v>6413</v>
      </c>
      <c r="B59" s="56">
        <v>4453</v>
      </c>
      <c r="C59" s="57" t="s">
        <v>6471</v>
      </c>
      <c r="D59" s="58" t="s">
        <v>7014</v>
      </c>
      <c r="E59" s="60">
        <v>43945</v>
      </c>
      <c r="F59" s="56">
        <v>3</v>
      </c>
      <c r="G59" s="57" t="s">
        <v>7015</v>
      </c>
      <c r="H59" s="56">
        <v>5</v>
      </c>
      <c r="I59" s="61"/>
    </row>
    <row r="60" spans="1:9">
      <c r="A60" s="55" t="s">
        <v>6413</v>
      </c>
      <c r="B60" s="56">
        <v>4441</v>
      </c>
      <c r="C60" s="57" t="s">
        <v>6472</v>
      </c>
      <c r="D60" s="58" t="s">
        <v>7016</v>
      </c>
      <c r="E60" s="59">
        <v>43942</v>
      </c>
      <c r="F60" s="56">
        <v>2</v>
      </c>
      <c r="G60" s="57" t="s">
        <v>7017</v>
      </c>
      <c r="H60" s="56">
        <v>2</v>
      </c>
      <c r="I60" s="61"/>
    </row>
    <row r="61" spans="1:9">
      <c r="A61" s="55" t="s">
        <v>6413</v>
      </c>
      <c r="B61" s="56">
        <v>4439</v>
      </c>
      <c r="C61" s="57" t="s">
        <v>6473</v>
      </c>
      <c r="D61" s="58" t="s">
        <v>7018</v>
      </c>
      <c r="E61" s="59">
        <v>43941</v>
      </c>
      <c r="F61" s="56">
        <v>5</v>
      </c>
      <c r="G61" s="57" t="s">
        <v>7019</v>
      </c>
      <c r="H61" s="56">
        <v>4</v>
      </c>
      <c r="I61" s="61"/>
    </row>
    <row r="62" spans="1:9">
      <c r="A62" s="55" t="s">
        <v>6413</v>
      </c>
      <c r="B62" s="56">
        <v>4403</v>
      </c>
      <c r="C62" s="57" t="s">
        <v>6474</v>
      </c>
      <c r="D62" s="58" t="s">
        <v>7020</v>
      </c>
      <c r="E62" s="59">
        <v>43931</v>
      </c>
      <c r="F62" s="56">
        <v>2</v>
      </c>
      <c r="G62" s="57" t="s">
        <v>7021</v>
      </c>
      <c r="H62" s="56">
        <v>1</v>
      </c>
      <c r="I62" s="61"/>
    </row>
    <row r="63" spans="1:9">
      <c r="A63" s="55" t="s">
        <v>6413</v>
      </c>
      <c r="B63" s="56">
        <v>4381</v>
      </c>
      <c r="C63" s="57" t="s">
        <v>6475</v>
      </c>
      <c r="D63" s="58" t="s">
        <v>7022</v>
      </c>
      <c r="E63" s="59">
        <v>43928</v>
      </c>
      <c r="F63" s="56">
        <v>4</v>
      </c>
      <c r="G63" s="57" t="s">
        <v>7023</v>
      </c>
      <c r="H63" s="56">
        <v>2</v>
      </c>
      <c r="I63" s="61"/>
    </row>
    <row r="64" spans="1:9">
      <c r="A64" s="55" t="s">
        <v>6413</v>
      </c>
      <c r="B64" s="56">
        <v>4358</v>
      </c>
      <c r="C64" s="57" t="s">
        <v>6476</v>
      </c>
      <c r="D64" s="58" t="s">
        <v>7024</v>
      </c>
      <c r="E64" s="59">
        <v>43922</v>
      </c>
      <c r="F64" s="56">
        <v>18</v>
      </c>
      <c r="G64" s="57" t="s">
        <v>7025</v>
      </c>
      <c r="H64" s="56">
        <v>4</v>
      </c>
      <c r="I64" s="61"/>
    </row>
    <row r="65" spans="1:9">
      <c r="A65" s="55" t="s">
        <v>6413</v>
      </c>
      <c r="B65" s="56">
        <v>4375</v>
      </c>
      <c r="C65" s="57" t="s">
        <v>6477</v>
      </c>
      <c r="D65" s="58" t="s">
        <v>7026</v>
      </c>
      <c r="E65" s="59">
        <v>43922</v>
      </c>
      <c r="F65" s="56">
        <v>6</v>
      </c>
      <c r="G65" s="57" t="s">
        <v>7027</v>
      </c>
      <c r="H65" s="56">
        <v>1</v>
      </c>
      <c r="I65" s="61"/>
    </row>
    <row r="66" spans="1:9">
      <c r="A66" s="55" t="s">
        <v>6413</v>
      </c>
      <c r="B66" s="56">
        <v>4361</v>
      </c>
      <c r="C66" s="57" t="s">
        <v>6478</v>
      </c>
      <c r="D66" s="58" t="s">
        <v>7028</v>
      </c>
      <c r="E66" s="59">
        <v>43920</v>
      </c>
      <c r="F66" s="56">
        <v>4</v>
      </c>
      <c r="G66" s="57" t="s">
        <v>7029</v>
      </c>
      <c r="H66" s="56">
        <v>3</v>
      </c>
      <c r="I66" s="61"/>
    </row>
    <row r="67" spans="1:9">
      <c r="A67" s="55" t="s">
        <v>6413</v>
      </c>
      <c r="B67" s="56">
        <v>4327</v>
      </c>
      <c r="C67" s="57" t="s">
        <v>6479</v>
      </c>
      <c r="D67" s="58" t="s">
        <v>7030</v>
      </c>
      <c r="E67" s="59">
        <v>43913</v>
      </c>
      <c r="F67" s="56">
        <v>2</v>
      </c>
      <c r="G67" s="57" t="s">
        <v>7031</v>
      </c>
      <c r="H67" s="56">
        <v>4</v>
      </c>
      <c r="I67" s="61"/>
    </row>
    <row r="68" spans="1:9">
      <c r="A68" s="55" t="s">
        <v>6413</v>
      </c>
      <c r="B68" s="56">
        <v>4321</v>
      </c>
      <c r="C68" s="57" t="s">
        <v>6480</v>
      </c>
      <c r="D68" s="58" t="s">
        <v>7032</v>
      </c>
      <c r="E68" s="60">
        <v>43909</v>
      </c>
      <c r="F68" s="56">
        <v>2</v>
      </c>
      <c r="G68" s="57" t="s">
        <v>7033</v>
      </c>
      <c r="H68" s="56">
        <v>2</v>
      </c>
      <c r="I68" s="61"/>
    </row>
    <row r="69" spans="1:9">
      <c r="A69" s="55" t="s">
        <v>6413</v>
      </c>
      <c r="B69" s="56">
        <v>4273</v>
      </c>
      <c r="C69" s="57" t="s">
        <v>6481</v>
      </c>
      <c r="D69" s="58" t="s">
        <v>7034</v>
      </c>
      <c r="E69" s="59">
        <v>43906</v>
      </c>
      <c r="F69" s="56">
        <v>11</v>
      </c>
      <c r="G69" s="57" t="s">
        <v>6913</v>
      </c>
      <c r="H69" s="56">
        <v>1</v>
      </c>
      <c r="I69" s="61"/>
    </row>
    <row r="70" spans="1:9">
      <c r="A70" s="55" t="s">
        <v>6413</v>
      </c>
      <c r="B70" s="56">
        <v>4281</v>
      </c>
      <c r="C70" s="57" t="s">
        <v>6482</v>
      </c>
      <c r="D70" s="58" t="s">
        <v>7035</v>
      </c>
      <c r="E70" s="60">
        <v>43901</v>
      </c>
      <c r="F70" s="56">
        <v>6</v>
      </c>
      <c r="G70" s="57" t="s">
        <v>6995</v>
      </c>
      <c r="H70" s="56">
        <v>1</v>
      </c>
      <c r="I70" s="61"/>
    </row>
    <row r="71" spans="1:9">
      <c r="A71" s="55" t="s">
        <v>6413</v>
      </c>
      <c r="B71" s="56">
        <v>4227</v>
      </c>
      <c r="C71" s="57" t="s">
        <v>6483</v>
      </c>
      <c r="D71" s="58" t="s">
        <v>7036</v>
      </c>
      <c r="E71" s="59">
        <v>43899</v>
      </c>
      <c r="F71" s="56">
        <v>3</v>
      </c>
      <c r="G71" s="57" t="s">
        <v>7037</v>
      </c>
      <c r="H71" s="56">
        <v>7</v>
      </c>
      <c r="I71" s="61"/>
    </row>
    <row r="72" spans="1:9">
      <c r="A72" s="55" t="s">
        <v>6413</v>
      </c>
      <c r="B72" s="56">
        <v>4237</v>
      </c>
      <c r="C72" s="57" t="s">
        <v>6484</v>
      </c>
      <c r="D72" s="58" t="s">
        <v>7038</v>
      </c>
      <c r="E72" s="59">
        <v>43895</v>
      </c>
      <c r="F72" s="56">
        <v>6</v>
      </c>
      <c r="G72" s="57" t="s">
        <v>7039</v>
      </c>
      <c r="H72" s="56">
        <v>1</v>
      </c>
      <c r="I72" s="61"/>
    </row>
    <row r="73" spans="1:9">
      <c r="A73" s="55" t="s">
        <v>6413</v>
      </c>
      <c r="B73" s="56">
        <v>4241</v>
      </c>
      <c r="C73" s="57" t="s">
        <v>6485</v>
      </c>
      <c r="D73" s="58" t="s">
        <v>7040</v>
      </c>
      <c r="E73" s="59">
        <v>43893</v>
      </c>
      <c r="F73" s="56">
        <v>3</v>
      </c>
      <c r="G73" s="57" t="s">
        <v>7041</v>
      </c>
      <c r="H73" s="56">
        <v>2</v>
      </c>
      <c r="I73" s="61"/>
    </row>
    <row r="74" spans="1:9">
      <c r="A74" s="55" t="s">
        <v>6413</v>
      </c>
      <c r="B74" s="56">
        <v>4230</v>
      </c>
      <c r="C74" s="57" t="s">
        <v>6486</v>
      </c>
      <c r="D74" s="58" t="s">
        <v>7042</v>
      </c>
      <c r="E74" s="59">
        <v>43889</v>
      </c>
      <c r="F74" s="56">
        <v>2</v>
      </c>
      <c r="G74" s="57" t="s">
        <v>7043</v>
      </c>
      <c r="H74" s="56">
        <v>5</v>
      </c>
      <c r="I74" s="61"/>
    </row>
    <row r="75" spans="1:9">
      <c r="A75" s="55" t="s">
        <v>6413</v>
      </c>
      <c r="B75" s="56">
        <v>4215</v>
      </c>
      <c r="C75" s="57" t="s">
        <v>6487</v>
      </c>
      <c r="D75" s="58" t="s">
        <v>7044</v>
      </c>
      <c r="E75" s="59">
        <v>43887</v>
      </c>
      <c r="F75" s="56">
        <v>5</v>
      </c>
      <c r="G75" s="57" t="s">
        <v>7045</v>
      </c>
      <c r="H75" s="56">
        <v>3</v>
      </c>
      <c r="I75" s="61"/>
    </row>
    <row r="76" spans="1:9">
      <c r="A76" s="55" t="s">
        <v>6413</v>
      </c>
      <c r="B76" s="56">
        <v>4205</v>
      </c>
      <c r="C76" s="57" t="s">
        <v>6488</v>
      </c>
      <c r="D76" s="58" t="s">
        <v>7046</v>
      </c>
      <c r="E76" s="60">
        <v>43883</v>
      </c>
      <c r="F76" s="56">
        <v>2</v>
      </c>
      <c r="G76" s="57" t="s">
        <v>7047</v>
      </c>
      <c r="H76" s="56">
        <v>2</v>
      </c>
      <c r="I76" s="61"/>
    </row>
    <row r="77" spans="1:9">
      <c r="A77" s="55" t="s">
        <v>6413</v>
      </c>
      <c r="B77" s="56">
        <v>4159</v>
      </c>
      <c r="C77" s="57" t="s">
        <v>6489</v>
      </c>
      <c r="D77" s="58" t="s">
        <v>7048</v>
      </c>
      <c r="E77" s="59">
        <v>43873</v>
      </c>
      <c r="F77" s="56">
        <v>3</v>
      </c>
      <c r="G77" s="57" t="s">
        <v>6995</v>
      </c>
      <c r="H77" s="56">
        <v>1</v>
      </c>
      <c r="I77" s="61"/>
    </row>
    <row r="78" spans="1:9">
      <c r="A78" s="55" t="s">
        <v>6413</v>
      </c>
      <c r="B78" s="56">
        <v>4143</v>
      </c>
      <c r="C78" s="57" t="s">
        <v>6490</v>
      </c>
      <c r="D78" s="58" t="s">
        <v>7049</v>
      </c>
      <c r="E78" s="59">
        <v>43872</v>
      </c>
      <c r="F78" s="56">
        <v>3</v>
      </c>
      <c r="G78" s="57" t="s">
        <v>6926</v>
      </c>
      <c r="H78" s="56">
        <v>1</v>
      </c>
      <c r="I78" s="61"/>
    </row>
    <row r="79" spans="1:9">
      <c r="A79" s="55" t="s">
        <v>6413</v>
      </c>
      <c r="B79" s="56">
        <v>4113</v>
      </c>
      <c r="C79" s="57" t="s">
        <v>6491</v>
      </c>
      <c r="D79" s="58" t="s">
        <v>7050</v>
      </c>
      <c r="E79" s="59">
        <v>43866</v>
      </c>
      <c r="F79" s="56">
        <v>5</v>
      </c>
      <c r="G79" s="57" t="s">
        <v>7051</v>
      </c>
      <c r="H79" s="56">
        <v>6</v>
      </c>
      <c r="I79" s="61"/>
    </row>
    <row r="80" spans="1:9">
      <c r="A80" s="55" t="s">
        <v>6413</v>
      </c>
      <c r="B80" s="56">
        <v>4110</v>
      </c>
      <c r="C80" s="57" t="s">
        <v>6492</v>
      </c>
      <c r="D80" s="58" t="s">
        <v>7052</v>
      </c>
      <c r="E80" s="59">
        <v>43865</v>
      </c>
      <c r="F80" s="56">
        <v>3</v>
      </c>
      <c r="G80" s="57" t="s">
        <v>6995</v>
      </c>
      <c r="H80" s="56">
        <v>1</v>
      </c>
      <c r="I80" s="61"/>
    </row>
    <row r="81" spans="1:9">
      <c r="A81" s="55" t="s">
        <v>6413</v>
      </c>
      <c r="B81" s="56">
        <v>4097</v>
      </c>
      <c r="C81" s="57" t="s">
        <v>6493</v>
      </c>
      <c r="D81" s="58" t="s">
        <v>7053</v>
      </c>
      <c r="E81" s="59">
        <v>43864</v>
      </c>
      <c r="F81" s="56">
        <v>3</v>
      </c>
      <c r="G81" s="57" t="s">
        <v>7054</v>
      </c>
      <c r="H81" s="56">
        <v>1</v>
      </c>
      <c r="I81" s="61"/>
    </row>
    <row r="82" spans="1:9">
      <c r="A82" s="55" t="s">
        <v>6413</v>
      </c>
      <c r="B82" s="56">
        <v>4083</v>
      </c>
      <c r="C82" s="57" t="s">
        <v>6494</v>
      </c>
      <c r="D82" s="58" t="s">
        <v>7055</v>
      </c>
      <c r="E82" s="59">
        <v>43860</v>
      </c>
      <c r="F82" s="56">
        <v>4</v>
      </c>
      <c r="G82" s="57" t="s">
        <v>7056</v>
      </c>
      <c r="H82" s="56">
        <v>2</v>
      </c>
      <c r="I82" s="61"/>
    </row>
    <row r="83" spans="1:9">
      <c r="A83" s="55" t="s">
        <v>6413</v>
      </c>
      <c r="B83" s="56">
        <v>4027</v>
      </c>
      <c r="C83" s="57" t="s">
        <v>6495</v>
      </c>
      <c r="D83" s="58" t="s">
        <v>7057</v>
      </c>
      <c r="E83" s="59">
        <v>43855</v>
      </c>
      <c r="F83" s="56">
        <v>9</v>
      </c>
      <c r="G83" s="57" t="s">
        <v>7058</v>
      </c>
      <c r="H83" s="56">
        <v>5</v>
      </c>
      <c r="I83" s="61"/>
    </row>
    <row r="84" spans="1:9">
      <c r="A84" s="55" t="s">
        <v>6413</v>
      </c>
      <c r="B84" s="56">
        <v>4040</v>
      </c>
      <c r="C84" s="57" t="s">
        <v>6496</v>
      </c>
      <c r="D84" s="58" t="s">
        <v>7059</v>
      </c>
      <c r="E84" s="59">
        <v>43852</v>
      </c>
      <c r="F84" s="56">
        <v>2</v>
      </c>
      <c r="G84" s="57" t="s">
        <v>7060</v>
      </c>
      <c r="H84" s="56">
        <v>4</v>
      </c>
      <c r="I84" s="61"/>
    </row>
    <row r="85" spans="1:9">
      <c r="A85" s="55" t="s">
        <v>6413</v>
      </c>
      <c r="B85" s="56">
        <v>4029</v>
      </c>
      <c r="C85" s="57" t="s">
        <v>6497</v>
      </c>
      <c r="D85" s="58" t="s">
        <v>7061</v>
      </c>
      <c r="E85" s="60">
        <v>43851</v>
      </c>
      <c r="F85" s="56">
        <v>7</v>
      </c>
      <c r="G85" s="57" t="s">
        <v>7062</v>
      </c>
      <c r="H85" s="56">
        <v>7</v>
      </c>
      <c r="I85" s="61"/>
    </row>
    <row r="86" spans="1:9">
      <c r="A86" s="55" t="s">
        <v>6413</v>
      </c>
      <c r="B86" s="56">
        <v>4034</v>
      </c>
      <c r="C86" s="57" t="s">
        <v>6498</v>
      </c>
      <c r="D86" s="58" t="s">
        <v>7063</v>
      </c>
      <c r="E86" s="59">
        <v>43851</v>
      </c>
      <c r="F86" s="56">
        <v>4</v>
      </c>
      <c r="G86" s="57" t="s">
        <v>7064</v>
      </c>
      <c r="H86" s="56">
        <v>3</v>
      </c>
      <c r="I86" s="61"/>
    </row>
    <row r="87" spans="1:9">
      <c r="A87" s="55" t="s">
        <v>6413</v>
      </c>
      <c r="B87" s="56">
        <v>4026</v>
      </c>
      <c r="C87" s="57" t="s">
        <v>6499</v>
      </c>
      <c r="D87" s="58" t="s">
        <v>7065</v>
      </c>
      <c r="E87" s="59">
        <v>43851</v>
      </c>
      <c r="F87" s="56">
        <v>4</v>
      </c>
      <c r="G87" s="57" t="s">
        <v>6953</v>
      </c>
      <c r="H87" s="56">
        <v>3</v>
      </c>
      <c r="I87" s="61"/>
    </row>
    <row r="88" spans="1:9">
      <c r="A88" s="55" t="s">
        <v>6413</v>
      </c>
      <c r="B88" s="56">
        <v>4033</v>
      </c>
      <c r="C88" s="57" t="s">
        <v>6500</v>
      </c>
      <c r="D88" s="58" t="s">
        <v>7066</v>
      </c>
      <c r="E88" s="60">
        <v>43851</v>
      </c>
      <c r="F88" s="56">
        <v>2</v>
      </c>
      <c r="G88" s="57" t="s">
        <v>7067</v>
      </c>
      <c r="H88" s="56">
        <v>1</v>
      </c>
      <c r="I88" s="61"/>
    </row>
    <row r="89" spans="1:9">
      <c r="A89" s="55" t="s">
        <v>6413</v>
      </c>
      <c r="B89" s="56">
        <v>4003</v>
      </c>
      <c r="C89" s="57" t="s">
        <v>6501</v>
      </c>
      <c r="D89" s="58" t="s">
        <v>7068</v>
      </c>
      <c r="E89" s="59">
        <v>43844</v>
      </c>
      <c r="F89" s="56">
        <v>4</v>
      </c>
      <c r="G89" s="57" t="s">
        <v>7069</v>
      </c>
      <c r="H89" s="56">
        <v>1</v>
      </c>
      <c r="I89" s="61"/>
    </row>
    <row r="90" spans="1:9">
      <c r="A90" s="55" t="s">
        <v>6413</v>
      </c>
      <c r="B90" s="56">
        <v>3998</v>
      </c>
      <c r="C90" s="57" t="s">
        <v>6502</v>
      </c>
      <c r="D90" s="58" t="s">
        <v>7070</v>
      </c>
      <c r="E90" s="59">
        <v>43844</v>
      </c>
      <c r="F90" s="56">
        <v>3</v>
      </c>
      <c r="G90" s="57" t="s">
        <v>7071</v>
      </c>
      <c r="H90" s="56">
        <v>1</v>
      </c>
      <c r="I90" s="61"/>
    </row>
    <row r="91" spans="1:9">
      <c r="A91" s="55" t="s">
        <v>6413</v>
      </c>
      <c r="B91" s="56">
        <v>3993</v>
      </c>
      <c r="C91" s="57" t="s">
        <v>6503</v>
      </c>
      <c r="D91" s="58" t="s">
        <v>7072</v>
      </c>
      <c r="E91" s="59">
        <v>43842</v>
      </c>
      <c r="F91" s="56">
        <v>9</v>
      </c>
      <c r="G91" s="57" t="s">
        <v>7073</v>
      </c>
      <c r="H91" s="56">
        <v>3</v>
      </c>
      <c r="I91" s="61"/>
    </row>
    <row r="92" spans="1:9">
      <c r="A92" s="55" t="s">
        <v>6413</v>
      </c>
      <c r="B92" s="56">
        <v>3965</v>
      </c>
      <c r="C92" s="57" t="s">
        <v>6504</v>
      </c>
      <c r="D92" s="58" t="s">
        <v>7074</v>
      </c>
      <c r="E92" s="59">
        <v>43839</v>
      </c>
      <c r="F92" s="56">
        <v>5</v>
      </c>
      <c r="G92" s="57" t="s">
        <v>7075</v>
      </c>
      <c r="H92" s="56">
        <v>1</v>
      </c>
      <c r="I92" s="61"/>
    </row>
    <row r="93" spans="1:9">
      <c r="A93" s="55" t="s">
        <v>6413</v>
      </c>
      <c r="B93" s="56">
        <v>3990</v>
      </c>
      <c r="C93" s="57" t="s">
        <v>6483</v>
      </c>
      <c r="D93" s="58" t="s">
        <v>7076</v>
      </c>
      <c r="E93" s="59">
        <v>43839</v>
      </c>
      <c r="F93" s="56">
        <v>4</v>
      </c>
      <c r="G93" s="57" t="s">
        <v>7077</v>
      </c>
      <c r="H93" s="56">
        <v>5</v>
      </c>
      <c r="I93" s="61"/>
    </row>
    <row r="94" spans="1:9">
      <c r="A94" s="55" t="s">
        <v>6413</v>
      </c>
      <c r="B94" s="56">
        <v>3959</v>
      </c>
      <c r="C94" s="57" t="s">
        <v>6505</v>
      </c>
      <c r="D94" s="58" t="s">
        <v>7078</v>
      </c>
      <c r="E94" s="59">
        <v>43836</v>
      </c>
      <c r="F94" s="56">
        <v>16</v>
      </c>
      <c r="G94" s="57" t="s">
        <v>7079</v>
      </c>
      <c r="H94" s="56">
        <v>2</v>
      </c>
      <c r="I94" s="61"/>
    </row>
    <row r="95" spans="1:9">
      <c r="A95" s="55" t="s">
        <v>6413</v>
      </c>
      <c r="B95" s="56">
        <v>3951</v>
      </c>
      <c r="C95" s="57" t="s">
        <v>6506</v>
      </c>
      <c r="D95" s="58" t="s">
        <v>7080</v>
      </c>
      <c r="E95" s="59">
        <v>43829</v>
      </c>
      <c r="F95" s="56">
        <v>4</v>
      </c>
      <c r="G95" s="57" t="s">
        <v>7081</v>
      </c>
      <c r="H95" s="56">
        <v>1</v>
      </c>
      <c r="I95" s="61"/>
    </row>
    <row r="96" spans="1:9">
      <c r="A96" s="55" t="s">
        <v>6413</v>
      </c>
      <c r="B96" s="56">
        <v>3946</v>
      </c>
      <c r="C96" s="57" t="s">
        <v>6507</v>
      </c>
      <c r="D96" s="58" t="s">
        <v>7082</v>
      </c>
      <c r="E96" s="59">
        <v>43826</v>
      </c>
      <c r="F96" s="56">
        <v>2</v>
      </c>
      <c r="G96" s="57" t="s">
        <v>7083</v>
      </c>
      <c r="H96" s="56">
        <v>7</v>
      </c>
      <c r="I96" s="61"/>
    </row>
    <row r="97" spans="1:9">
      <c r="A97" s="55" t="s">
        <v>6413</v>
      </c>
      <c r="B97" s="56">
        <v>3938</v>
      </c>
      <c r="C97" s="57" t="s">
        <v>6508</v>
      </c>
      <c r="D97" s="58" t="s">
        <v>7084</v>
      </c>
      <c r="E97" s="59">
        <v>43822</v>
      </c>
      <c r="F97" s="56">
        <v>5</v>
      </c>
      <c r="G97" s="57" t="s">
        <v>7085</v>
      </c>
      <c r="H97" s="56">
        <v>1</v>
      </c>
      <c r="I97" s="61"/>
    </row>
    <row r="98" spans="1:9">
      <c r="A98" s="55" t="s">
        <v>6413</v>
      </c>
      <c r="B98" s="56">
        <v>3934</v>
      </c>
      <c r="C98" s="57" t="s">
        <v>6509</v>
      </c>
      <c r="D98" s="58" t="s">
        <v>7086</v>
      </c>
      <c r="E98" s="59">
        <v>43819</v>
      </c>
      <c r="F98" s="56">
        <v>2</v>
      </c>
      <c r="G98" s="57" t="s">
        <v>7023</v>
      </c>
      <c r="H98" s="56">
        <v>2</v>
      </c>
      <c r="I98" s="61"/>
    </row>
    <row r="99" spans="1:9">
      <c r="A99" s="55" t="s">
        <v>6413</v>
      </c>
      <c r="B99" s="56">
        <v>3922</v>
      </c>
      <c r="C99" s="57" t="s">
        <v>6510</v>
      </c>
      <c r="D99" s="58" t="s">
        <v>7087</v>
      </c>
      <c r="E99" s="59">
        <v>43817</v>
      </c>
      <c r="F99" s="56">
        <v>4</v>
      </c>
      <c r="G99" s="57" t="s">
        <v>7088</v>
      </c>
      <c r="H99" s="56">
        <v>2</v>
      </c>
      <c r="I99" s="61"/>
    </row>
    <row r="100" spans="1:9">
      <c r="A100" s="55" t="s">
        <v>6413</v>
      </c>
      <c r="B100" s="56">
        <v>3912</v>
      </c>
      <c r="C100" s="57" t="s">
        <v>6511</v>
      </c>
      <c r="D100" s="58" t="s">
        <v>7089</v>
      </c>
      <c r="E100" s="59">
        <v>43814</v>
      </c>
      <c r="F100" s="56">
        <v>4</v>
      </c>
      <c r="G100" s="57" t="s">
        <v>7090</v>
      </c>
      <c r="H100" s="56">
        <v>11</v>
      </c>
      <c r="I100" s="61"/>
    </row>
    <row r="101" spans="1:9">
      <c r="A101" s="55" t="s">
        <v>6413</v>
      </c>
      <c r="B101" s="56">
        <v>3877</v>
      </c>
      <c r="C101" s="57" t="s">
        <v>6512</v>
      </c>
      <c r="D101" s="58" t="s">
        <v>7091</v>
      </c>
      <c r="E101" s="59">
        <v>43813</v>
      </c>
      <c r="F101" s="56">
        <v>22</v>
      </c>
      <c r="G101" s="57" t="s">
        <v>7092</v>
      </c>
      <c r="H101" s="56">
        <v>7</v>
      </c>
      <c r="I101" s="61"/>
    </row>
    <row r="102" spans="1:9">
      <c r="A102" s="55" t="s">
        <v>6413</v>
      </c>
      <c r="B102" s="56">
        <v>3877</v>
      </c>
      <c r="C102" s="57" t="s">
        <v>6512</v>
      </c>
      <c r="D102" s="58" t="s">
        <v>7091</v>
      </c>
      <c r="E102" s="60">
        <v>43813</v>
      </c>
      <c r="F102" s="56">
        <v>22</v>
      </c>
      <c r="G102" s="57" t="s">
        <v>7092</v>
      </c>
      <c r="H102" s="56">
        <v>7</v>
      </c>
      <c r="I102" s="61"/>
    </row>
    <row r="103" spans="1:9">
      <c r="A103" s="55" t="s">
        <v>6413</v>
      </c>
      <c r="B103" s="56">
        <v>3895</v>
      </c>
      <c r="C103" s="57" t="s">
        <v>6513</v>
      </c>
      <c r="D103" s="58" t="s">
        <v>7093</v>
      </c>
      <c r="E103" s="59">
        <v>43811</v>
      </c>
      <c r="F103" s="56">
        <v>5</v>
      </c>
      <c r="G103" s="57" t="s">
        <v>7094</v>
      </c>
      <c r="H103" s="56">
        <v>3</v>
      </c>
      <c r="I103" s="61"/>
    </row>
    <row r="104" spans="1:9">
      <c r="A104" s="55" t="s">
        <v>6413</v>
      </c>
      <c r="B104" s="56">
        <v>3899</v>
      </c>
      <c r="C104" s="57" t="s">
        <v>6514</v>
      </c>
      <c r="D104" s="58" t="s">
        <v>7095</v>
      </c>
      <c r="E104" s="59">
        <v>43811</v>
      </c>
      <c r="F104" s="56">
        <v>3</v>
      </c>
      <c r="G104" s="57" t="s">
        <v>6924</v>
      </c>
      <c r="H104" s="56">
        <v>1</v>
      </c>
      <c r="I104" s="61"/>
    </row>
    <row r="105" spans="1:9">
      <c r="A105" s="55" t="s">
        <v>6413</v>
      </c>
      <c r="B105" s="56">
        <v>3882</v>
      </c>
      <c r="C105" s="57" t="s">
        <v>6515</v>
      </c>
      <c r="D105" s="58" t="s">
        <v>7096</v>
      </c>
      <c r="E105" s="59">
        <v>43809</v>
      </c>
      <c r="F105" s="56">
        <v>3</v>
      </c>
      <c r="G105" s="57" t="s">
        <v>7097</v>
      </c>
      <c r="H105" s="56">
        <v>11</v>
      </c>
      <c r="I105" s="61"/>
    </row>
    <row r="106" spans="1:9">
      <c r="A106" s="55" t="s">
        <v>6413</v>
      </c>
      <c r="B106" s="56">
        <v>3876</v>
      </c>
      <c r="C106" s="57" t="s">
        <v>6516</v>
      </c>
      <c r="D106" s="58" t="s">
        <v>7098</v>
      </c>
      <c r="E106" s="59">
        <v>43808</v>
      </c>
      <c r="F106" s="56">
        <v>4</v>
      </c>
      <c r="G106" s="57" t="s">
        <v>7099</v>
      </c>
      <c r="H106" s="56">
        <v>2</v>
      </c>
      <c r="I106" s="61"/>
    </row>
    <row r="107" spans="1:9">
      <c r="A107" s="55" t="s">
        <v>6413</v>
      </c>
      <c r="B107" s="56">
        <v>3861</v>
      </c>
      <c r="C107" s="57" t="s">
        <v>6518</v>
      </c>
      <c r="D107" s="58" t="s">
        <v>7100</v>
      </c>
      <c r="E107" s="59">
        <v>43805</v>
      </c>
      <c r="F107" s="56">
        <v>2</v>
      </c>
      <c r="G107" s="57" t="s">
        <v>7101</v>
      </c>
      <c r="H107" s="56">
        <v>1</v>
      </c>
      <c r="I107" s="61"/>
    </row>
    <row r="108" spans="1:9">
      <c r="A108" s="55" t="s">
        <v>6413</v>
      </c>
      <c r="B108" s="56">
        <v>3844</v>
      </c>
      <c r="C108" s="57" t="s">
        <v>6517</v>
      </c>
      <c r="D108" s="58" t="s">
        <v>7102</v>
      </c>
      <c r="E108" s="59">
        <v>43805</v>
      </c>
      <c r="F108" s="56">
        <v>8</v>
      </c>
      <c r="G108" s="57" t="s">
        <v>7103</v>
      </c>
      <c r="H108" s="56">
        <v>14</v>
      </c>
      <c r="I108" s="61"/>
    </row>
    <row r="109" spans="1:9">
      <c r="A109" s="55" t="s">
        <v>6413</v>
      </c>
      <c r="B109" s="56">
        <v>3701</v>
      </c>
      <c r="C109" s="57" t="s">
        <v>6519</v>
      </c>
      <c r="D109" s="58" t="s">
        <v>7104</v>
      </c>
      <c r="E109" s="59">
        <v>43787</v>
      </c>
      <c r="F109" s="56">
        <v>5</v>
      </c>
      <c r="G109" s="57" t="s">
        <v>7105</v>
      </c>
      <c r="H109" s="56">
        <v>4</v>
      </c>
      <c r="I109" s="61"/>
    </row>
    <row r="110" spans="1:9">
      <c r="A110" s="55" t="s">
        <v>6413</v>
      </c>
      <c r="B110" s="56">
        <v>3503</v>
      </c>
      <c r="C110" s="57" t="s">
        <v>6520</v>
      </c>
      <c r="D110" s="58" t="s">
        <v>7106</v>
      </c>
      <c r="E110" s="59">
        <v>43782</v>
      </c>
      <c r="F110" s="56">
        <v>138</v>
      </c>
      <c r="G110" s="57" t="s">
        <v>7107</v>
      </c>
      <c r="H110" s="56">
        <v>38</v>
      </c>
      <c r="I110" s="61"/>
    </row>
    <row r="111" spans="1:9">
      <c r="A111" s="55" t="s">
        <v>6413</v>
      </c>
      <c r="B111" s="56">
        <v>3503</v>
      </c>
      <c r="C111" s="57" t="s">
        <v>6520</v>
      </c>
      <c r="D111" s="58" t="s">
        <v>7106</v>
      </c>
      <c r="E111" s="59">
        <v>43782</v>
      </c>
      <c r="F111" s="56">
        <v>138</v>
      </c>
      <c r="G111" s="57" t="s">
        <v>7107</v>
      </c>
      <c r="H111" s="56">
        <v>38</v>
      </c>
      <c r="I111" s="61"/>
    </row>
    <row r="112" spans="1:9">
      <c r="A112" s="55" t="s">
        <v>6413</v>
      </c>
      <c r="B112" s="56">
        <v>3755</v>
      </c>
      <c r="C112" s="57" t="s">
        <v>6521</v>
      </c>
      <c r="D112" s="58" t="s">
        <v>7108</v>
      </c>
      <c r="E112" s="59">
        <v>43777</v>
      </c>
      <c r="F112" s="56">
        <v>2</v>
      </c>
      <c r="G112" s="57" t="s">
        <v>7109</v>
      </c>
      <c r="H112" s="56">
        <v>1</v>
      </c>
      <c r="I112" s="61"/>
    </row>
    <row r="113" spans="1:9">
      <c r="A113" s="55" t="s">
        <v>6413</v>
      </c>
      <c r="B113" s="56">
        <v>3714</v>
      </c>
      <c r="C113" s="57" t="s">
        <v>6522</v>
      </c>
      <c r="D113" s="58" t="s">
        <v>7110</v>
      </c>
      <c r="E113" s="60">
        <v>43776</v>
      </c>
      <c r="F113" s="56">
        <v>4</v>
      </c>
      <c r="G113" s="57" t="s">
        <v>7111</v>
      </c>
      <c r="H113" s="56">
        <v>1</v>
      </c>
      <c r="I113" s="61"/>
    </row>
    <row r="114" spans="1:9">
      <c r="A114" s="55" t="s">
        <v>6413</v>
      </c>
      <c r="B114" s="56">
        <v>3704</v>
      </c>
      <c r="C114" s="57" t="s">
        <v>6524</v>
      </c>
      <c r="D114" s="58" t="s">
        <v>7112</v>
      </c>
      <c r="E114" s="59">
        <v>43769</v>
      </c>
      <c r="F114" s="56">
        <v>3</v>
      </c>
      <c r="G114" s="57" t="s">
        <v>7113</v>
      </c>
      <c r="H114" s="56">
        <v>1</v>
      </c>
      <c r="I114" s="61"/>
    </row>
    <row r="115" spans="1:9">
      <c r="A115" s="55" t="s">
        <v>6413</v>
      </c>
      <c r="B115" s="65">
        <v>3649</v>
      </c>
      <c r="C115" s="66" t="s">
        <v>6526</v>
      </c>
      <c r="D115" s="58" t="s">
        <v>7114</v>
      </c>
      <c r="E115" s="67">
        <v>43759</v>
      </c>
      <c r="F115" s="65">
        <v>3</v>
      </c>
      <c r="G115" s="66" t="s">
        <v>7115</v>
      </c>
      <c r="H115" s="65">
        <v>1</v>
      </c>
      <c r="I115" s="61"/>
    </row>
    <row r="116" spans="1:9">
      <c r="A116" s="55" t="s">
        <v>6413</v>
      </c>
      <c r="B116" s="56">
        <v>3466</v>
      </c>
      <c r="C116" s="57" t="s">
        <v>7116</v>
      </c>
      <c r="D116" s="58" t="s">
        <v>7117</v>
      </c>
      <c r="E116" s="59">
        <v>43756</v>
      </c>
      <c r="F116" s="56">
        <v>56</v>
      </c>
      <c r="G116" s="57" t="s">
        <v>7118</v>
      </c>
      <c r="H116" s="56">
        <v>17</v>
      </c>
      <c r="I116" s="61"/>
    </row>
    <row r="117" spans="1:9">
      <c r="A117" s="55" t="s">
        <v>6413</v>
      </c>
      <c r="B117" s="56">
        <v>3637</v>
      </c>
      <c r="C117" s="57" t="s">
        <v>7119</v>
      </c>
      <c r="D117" s="58" t="s">
        <v>7120</v>
      </c>
      <c r="E117" s="59">
        <v>43756</v>
      </c>
      <c r="F117" s="56">
        <v>2</v>
      </c>
      <c r="G117" s="57" t="s">
        <v>7121</v>
      </c>
      <c r="H117" s="56">
        <v>1</v>
      </c>
      <c r="I117" s="61"/>
    </row>
    <row r="118" spans="1:9">
      <c r="A118" s="55" t="s">
        <v>6413</v>
      </c>
      <c r="B118" s="56">
        <v>3596</v>
      </c>
      <c r="C118" s="57" t="s">
        <v>7122</v>
      </c>
      <c r="D118" s="58" t="s">
        <v>7123</v>
      </c>
      <c r="E118" s="59">
        <v>43749</v>
      </c>
      <c r="F118" s="56">
        <v>8</v>
      </c>
      <c r="G118" s="57" t="s">
        <v>7124</v>
      </c>
      <c r="H118" s="56">
        <v>3</v>
      </c>
      <c r="I118" s="61"/>
    </row>
    <row r="119" spans="1:9">
      <c r="A119" s="55" t="s">
        <v>6413</v>
      </c>
      <c r="B119" s="56">
        <v>3595</v>
      </c>
      <c r="C119" s="57" t="s">
        <v>7125</v>
      </c>
      <c r="D119" s="58" t="s">
        <v>7126</v>
      </c>
      <c r="E119" s="59">
        <v>43742</v>
      </c>
      <c r="F119" s="56">
        <v>4</v>
      </c>
      <c r="G119" s="57" t="s">
        <v>7127</v>
      </c>
      <c r="H119" s="56">
        <v>3</v>
      </c>
      <c r="I119" s="61"/>
    </row>
    <row r="120" spans="1:9">
      <c r="A120" s="55" t="s">
        <v>6413</v>
      </c>
      <c r="B120" s="56">
        <v>3544</v>
      </c>
      <c r="C120" s="57" t="s">
        <v>7128</v>
      </c>
      <c r="D120" s="58" t="s">
        <v>7129</v>
      </c>
      <c r="E120" s="59">
        <v>43732</v>
      </c>
      <c r="F120" s="56">
        <v>9</v>
      </c>
      <c r="G120" s="57" t="s">
        <v>7130</v>
      </c>
      <c r="H120" s="56">
        <v>3</v>
      </c>
      <c r="I120" s="61"/>
    </row>
    <row r="121" spans="1:9">
      <c r="A121" s="55" t="s">
        <v>6413</v>
      </c>
      <c r="B121" s="56">
        <v>3539</v>
      </c>
      <c r="C121" s="57" t="s">
        <v>7131</v>
      </c>
      <c r="D121" s="58" t="s">
        <v>7132</v>
      </c>
      <c r="E121" s="59">
        <v>43729</v>
      </c>
      <c r="F121" s="56">
        <v>4</v>
      </c>
      <c r="G121" s="57" t="s">
        <v>7133</v>
      </c>
      <c r="H121" s="56">
        <v>4</v>
      </c>
      <c r="I121" s="61"/>
    </row>
    <row r="122" spans="1:9">
      <c r="A122" s="55" t="s">
        <v>6413</v>
      </c>
      <c r="B122" s="56">
        <v>3511</v>
      </c>
      <c r="C122" s="57" t="s">
        <v>7134</v>
      </c>
      <c r="D122" s="58" t="s">
        <v>7135</v>
      </c>
      <c r="E122" s="59">
        <v>43724</v>
      </c>
      <c r="F122" s="56">
        <v>11</v>
      </c>
      <c r="G122" s="57" t="s">
        <v>7136</v>
      </c>
      <c r="H122" s="56">
        <v>4</v>
      </c>
      <c r="I122" s="61"/>
    </row>
    <row r="123" spans="1:9">
      <c r="A123" s="55" t="s">
        <v>6413</v>
      </c>
      <c r="B123" s="56">
        <v>3514</v>
      </c>
      <c r="C123" s="57" t="s">
        <v>7137</v>
      </c>
      <c r="D123" s="58" t="s">
        <v>7138</v>
      </c>
      <c r="E123" s="59">
        <v>43724</v>
      </c>
      <c r="F123" s="56">
        <v>6</v>
      </c>
      <c r="G123" s="57" t="s">
        <v>7021</v>
      </c>
      <c r="H123" s="56">
        <v>1</v>
      </c>
      <c r="I123" s="61"/>
    </row>
    <row r="124" spans="1:9">
      <c r="A124" s="55" t="s">
        <v>6413</v>
      </c>
      <c r="B124" s="56">
        <v>3431</v>
      </c>
      <c r="C124" s="57" t="s">
        <v>7139</v>
      </c>
      <c r="D124" s="58" t="s">
        <v>7140</v>
      </c>
      <c r="E124" s="59">
        <v>43700</v>
      </c>
      <c r="F124" s="56">
        <v>9</v>
      </c>
      <c r="G124" s="57" t="s">
        <v>7141</v>
      </c>
      <c r="H124" s="56">
        <v>1</v>
      </c>
      <c r="I124" s="61"/>
    </row>
    <row r="125" spans="1:9">
      <c r="A125" s="55" t="s">
        <v>6413</v>
      </c>
      <c r="B125" s="56">
        <v>3443</v>
      </c>
      <c r="C125" s="57" t="s">
        <v>7142</v>
      </c>
      <c r="D125" s="58" t="s">
        <v>7143</v>
      </c>
      <c r="E125" s="59">
        <v>43698</v>
      </c>
      <c r="F125" s="56">
        <v>10</v>
      </c>
      <c r="G125" s="57" t="s">
        <v>7144</v>
      </c>
      <c r="H125" s="56">
        <v>5</v>
      </c>
      <c r="I125" s="61"/>
    </row>
    <row r="126" spans="1:9">
      <c r="A126" s="55" t="s">
        <v>6413</v>
      </c>
      <c r="B126" s="56">
        <v>3440</v>
      </c>
      <c r="C126" s="57" t="s">
        <v>7145</v>
      </c>
      <c r="D126" s="58" t="s">
        <v>7146</v>
      </c>
      <c r="E126" s="59">
        <v>43698</v>
      </c>
      <c r="F126" s="56">
        <v>4</v>
      </c>
      <c r="G126" s="57" t="s">
        <v>7147</v>
      </c>
      <c r="H126" s="56">
        <v>4</v>
      </c>
      <c r="I126" s="61"/>
    </row>
    <row r="127" spans="1:9">
      <c r="A127" s="55" t="s">
        <v>6413</v>
      </c>
      <c r="B127" s="56">
        <v>3441</v>
      </c>
      <c r="C127" s="57" t="s">
        <v>7148</v>
      </c>
      <c r="D127" s="58" t="s">
        <v>7149</v>
      </c>
      <c r="E127" s="59">
        <v>43698</v>
      </c>
      <c r="F127" s="56">
        <v>6</v>
      </c>
      <c r="G127" s="57" t="s">
        <v>7150</v>
      </c>
      <c r="H127" s="56">
        <v>2</v>
      </c>
      <c r="I127" s="61"/>
    </row>
    <row r="128" spans="1:9">
      <c r="A128" s="55" t="s">
        <v>6413</v>
      </c>
      <c r="B128" s="56">
        <v>3434</v>
      </c>
      <c r="C128" s="57" t="s">
        <v>7151</v>
      </c>
      <c r="D128" s="58" t="s">
        <v>7152</v>
      </c>
      <c r="E128" s="59">
        <v>43697</v>
      </c>
      <c r="F128" s="56">
        <v>7</v>
      </c>
      <c r="G128" s="57" t="s">
        <v>7153</v>
      </c>
      <c r="H128" s="56">
        <v>4</v>
      </c>
      <c r="I128" s="61"/>
    </row>
    <row r="129" spans="1:9">
      <c r="A129" s="55" t="s">
        <v>6413</v>
      </c>
      <c r="B129" s="56">
        <v>3430</v>
      </c>
      <c r="C129" s="57" t="s">
        <v>7154</v>
      </c>
      <c r="D129" s="58" t="s">
        <v>7155</v>
      </c>
      <c r="E129" s="59">
        <v>43693</v>
      </c>
      <c r="F129" s="56">
        <v>3</v>
      </c>
      <c r="G129" s="57" t="s">
        <v>6926</v>
      </c>
      <c r="H129" s="56">
        <v>1</v>
      </c>
      <c r="I129" s="61"/>
    </row>
    <row r="130" spans="1:9">
      <c r="A130" s="55" t="s">
        <v>6413</v>
      </c>
      <c r="B130" s="56">
        <v>3397</v>
      </c>
      <c r="C130" s="57" t="s">
        <v>7156</v>
      </c>
      <c r="D130" s="58" t="s">
        <v>7157</v>
      </c>
      <c r="E130" s="59">
        <v>43685</v>
      </c>
      <c r="F130" s="56">
        <v>19</v>
      </c>
      <c r="G130" s="57" t="s">
        <v>7158</v>
      </c>
      <c r="H130" s="56">
        <v>3</v>
      </c>
      <c r="I130" s="61"/>
    </row>
    <row r="131" spans="1:9">
      <c r="A131" s="55" t="s">
        <v>6413</v>
      </c>
      <c r="B131" s="56">
        <v>3373</v>
      </c>
      <c r="C131" s="57" t="s">
        <v>7159</v>
      </c>
      <c r="D131" s="58" t="s">
        <v>7160</v>
      </c>
      <c r="E131" s="59">
        <v>43679</v>
      </c>
      <c r="F131" s="56">
        <v>3</v>
      </c>
      <c r="G131" s="57" t="s">
        <v>6992</v>
      </c>
      <c r="H131" s="56">
        <v>1</v>
      </c>
      <c r="I131" s="64"/>
    </row>
    <row r="132" spans="1:9">
      <c r="A132" s="55" t="s">
        <v>6413</v>
      </c>
      <c r="B132" s="56">
        <v>3365</v>
      </c>
      <c r="C132" s="57" t="s">
        <v>7161</v>
      </c>
      <c r="D132" s="58" t="s">
        <v>7162</v>
      </c>
      <c r="E132" s="59">
        <v>43679</v>
      </c>
      <c r="F132" s="56">
        <v>3</v>
      </c>
      <c r="G132" s="57" t="s">
        <v>7163</v>
      </c>
      <c r="H132" s="56">
        <v>1</v>
      </c>
      <c r="I132" s="64"/>
    </row>
    <row r="133" spans="1:9">
      <c r="A133" s="55" t="s">
        <v>6413</v>
      </c>
      <c r="B133" s="56">
        <v>3313</v>
      </c>
      <c r="C133" s="57" t="s">
        <v>7164</v>
      </c>
      <c r="D133" s="58" t="s">
        <v>7165</v>
      </c>
      <c r="E133" s="59">
        <v>43677</v>
      </c>
      <c r="F133" s="56">
        <v>28</v>
      </c>
      <c r="G133" s="57" t="s">
        <v>7166</v>
      </c>
      <c r="H133" s="56">
        <v>7</v>
      </c>
      <c r="I133" s="64"/>
    </row>
    <row r="134" spans="1:9">
      <c r="A134" s="55" t="s">
        <v>6413</v>
      </c>
      <c r="B134" s="56">
        <v>3339</v>
      </c>
      <c r="C134" s="57" t="s">
        <v>7167</v>
      </c>
      <c r="D134" s="58" t="s">
        <v>7168</v>
      </c>
      <c r="E134" s="59">
        <v>43677</v>
      </c>
      <c r="F134" s="56">
        <v>9</v>
      </c>
      <c r="G134" s="57" t="s">
        <v>6926</v>
      </c>
      <c r="H134" s="56">
        <v>1</v>
      </c>
      <c r="I134" s="64"/>
    </row>
    <row r="135" spans="1:9">
      <c r="A135" s="55" t="s">
        <v>6413</v>
      </c>
      <c r="B135" s="56">
        <v>3321</v>
      </c>
      <c r="C135" s="57" t="s">
        <v>7169</v>
      </c>
      <c r="D135" s="58" t="s">
        <v>7170</v>
      </c>
      <c r="E135" s="59">
        <v>43676</v>
      </c>
      <c r="F135" s="56">
        <v>15</v>
      </c>
      <c r="G135" s="57" t="s">
        <v>7171</v>
      </c>
      <c r="H135" s="56">
        <v>3</v>
      </c>
      <c r="I135" s="64"/>
    </row>
    <row r="136" spans="1:9">
      <c r="A136" s="55" t="s">
        <v>6413</v>
      </c>
      <c r="B136" s="56">
        <v>3320</v>
      </c>
      <c r="C136" s="57" t="s">
        <v>7172</v>
      </c>
      <c r="D136" s="58" t="s">
        <v>7173</v>
      </c>
      <c r="E136" s="59">
        <v>43676</v>
      </c>
      <c r="F136" s="56">
        <v>7</v>
      </c>
      <c r="G136" s="57" t="s">
        <v>7174</v>
      </c>
      <c r="H136" s="56">
        <v>2</v>
      </c>
      <c r="I136" s="64"/>
    </row>
    <row r="137" spans="1:9">
      <c r="A137" s="55" t="s">
        <v>6413</v>
      </c>
      <c r="B137" s="56">
        <v>3209</v>
      </c>
      <c r="C137" s="57" t="s">
        <v>7175</v>
      </c>
      <c r="D137" s="58" t="s">
        <v>7176</v>
      </c>
      <c r="E137" s="59">
        <v>43675</v>
      </c>
      <c r="F137" s="56">
        <v>16</v>
      </c>
      <c r="G137" s="57" t="s">
        <v>7177</v>
      </c>
      <c r="H137" s="56">
        <v>4</v>
      </c>
      <c r="I137" s="64"/>
    </row>
    <row r="138" spans="1:9">
      <c r="A138" s="55" t="s">
        <v>6413</v>
      </c>
      <c r="B138" s="56">
        <v>3307</v>
      </c>
      <c r="C138" s="57" t="s">
        <v>7178</v>
      </c>
      <c r="D138" s="58" t="s">
        <v>7179</v>
      </c>
      <c r="E138" s="59">
        <v>43672</v>
      </c>
      <c r="F138" s="56">
        <v>9</v>
      </c>
      <c r="G138" s="57" t="s">
        <v>7180</v>
      </c>
      <c r="H138" s="56">
        <v>3</v>
      </c>
      <c r="I138" s="64"/>
    </row>
    <row r="139" spans="1:9">
      <c r="A139" s="55" t="s">
        <v>6413</v>
      </c>
      <c r="B139" s="56">
        <v>3310</v>
      </c>
      <c r="C139" s="57" t="s">
        <v>7181</v>
      </c>
      <c r="D139" s="58" t="s">
        <v>7182</v>
      </c>
      <c r="E139" s="59">
        <v>43672</v>
      </c>
      <c r="F139" s="56">
        <v>3</v>
      </c>
      <c r="G139" s="57" t="s">
        <v>7183</v>
      </c>
      <c r="H139" s="56">
        <v>2</v>
      </c>
      <c r="I139" s="64"/>
    </row>
    <row r="140" spans="1:9">
      <c r="A140" s="55" t="s">
        <v>6413</v>
      </c>
      <c r="B140" s="56">
        <v>3284</v>
      </c>
      <c r="C140" s="57" t="s">
        <v>7184</v>
      </c>
      <c r="D140" s="58" t="s">
        <v>7185</v>
      </c>
      <c r="E140" s="59">
        <v>43670</v>
      </c>
      <c r="F140" s="56">
        <v>7</v>
      </c>
      <c r="G140" s="57" t="s">
        <v>7186</v>
      </c>
      <c r="H140" s="56">
        <v>3</v>
      </c>
      <c r="I140" s="64"/>
    </row>
    <row r="141" spans="1:9">
      <c r="A141" s="55" t="s">
        <v>6413</v>
      </c>
      <c r="B141" s="56">
        <v>3268</v>
      </c>
      <c r="C141" s="57" t="s">
        <v>7187</v>
      </c>
      <c r="D141" s="58" t="s">
        <v>7188</v>
      </c>
      <c r="E141" s="59">
        <v>43668</v>
      </c>
      <c r="F141" s="56">
        <v>5</v>
      </c>
      <c r="G141" s="57" t="s">
        <v>7189</v>
      </c>
      <c r="H141" s="56">
        <v>1</v>
      </c>
      <c r="I141" s="64"/>
    </row>
    <row r="142" spans="1:9">
      <c r="A142" s="55" t="s">
        <v>6413</v>
      </c>
      <c r="B142" s="56">
        <v>3274</v>
      </c>
      <c r="C142" s="57" t="s">
        <v>7190</v>
      </c>
      <c r="D142" s="58" t="s">
        <v>7191</v>
      </c>
      <c r="E142" s="59">
        <v>43668</v>
      </c>
      <c r="F142" s="56">
        <v>2</v>
      </c>
      <c r="G142" s="57" t="s">
        <v>7192</v>
      </c>
      <c r="H142" s="56">
        <v>1</v>
      </c>
      <c r="I142" s="64"/>
    </row>
    <row r="143" spans="1:9">
      <c r="A143" s="55" t="s">
        <v>6413</v>
      </c>
      <c r="B143" s="56">
        <v>3258</v>
      </c>
      <c r="C143" s="57" t="s">
        <v>7193</v>
      </c>
      <c r="D143" s="58" t="s">
        <v>7194</v>
      </c>
      <c r="E143" s="59">
        <v>43665</v>
      </c>
      <c r="F143" s="56">
        <v>6</v>
      </c>
      <c r="G143" s="57" t="s">
        <v>7195</v>
      </c>
      <c r="H143" s="56">
        <v>1</v>
      </c>
      <c r="I143" s="64"/>
    </row>
    <row r="144" spans="1:9">
      <c r="A144" s="55" t="s">
        <v>6413</v>
      </c>
      <c r="B144" s="56">
        <v>3257</v>
      </c>
      <c r="C144" s="57" t="s">
        <v>7196</v>
      </c>
      <c r="D144" s="58" t="s">
        <v>7197</v>
      </c>
      <c r="E144" s="59">
        <v>43665</v>
      </c>
      <c r="F144" s="56">
        <v>3</v>
      </c>
      <c r="G144" s="57" t="s">
        <v>7017</v>
      </c>
      <c r="H144" s="56">
        <v>2</v>
      </c>
      <c r="I144" s="64"/>
    </row>
    <row r="145" spans="1:9">
      <c r="A145" s="55" t="s">
        <v>6413</v>
      </c>
      <c r="B145" s="56">
        <v>3251</v>
      </c>
      <c r="C145" s="57" t="s">
        <v>7198</v>
      </c>
      <c r="D145" s="58" t="s">
        <v>7199</v>
      </c>
      <c r="E145" s="59">
        <v>43664</v>
      </c>
      <c r="F145" s="56">
        <v>2</v>
      </c>
      <c r="G145" s="57" t="s">
        <v>7200</v>
      </c>
      <c r="H145" s="56">
        <v>1</v>
      </c>
      <c r="I145" s="64"/>
    </row>
    <row r="146" spans="1:9">
      <c r="A146" s="55" t="s">
        <v>6413</v>
      </c>
      <c r="B146" s="56">
        <v>3224</v>
      </c>
      <c r="C146" s="57" t="s">
        <v>7201</v>
      </c>
      <c r="D146" s="58" t="s">
        <v>7202</v>
      </c>
      <c r="E146" s="59">
        <v>43658</v>
      </c>
      <c r="F146" s="56">
        <v>9</v>
      </c>
      <c r="G146" s="57" t="s">
        <v>7203</v>
      </c>
      <c r="H146" s="56">
        <v>3</v>
      </c>
      <c r="I146" s="64"/>
    </row>
  </sheetData>
  <hyperlinks>
    <hyperlink ref="D2" r:id="rId1" display="https://github.com/pytorch/glow/pull/4941"/>
    <hyperlink ref="D3" r:id="rId2" display="https://github.com/pytorch/glow/pull/4989"/>
    <hyperlink ref="D4" r:id="rId3" display="https://github.com/pytorch/glow/pull/4988"/>
    <hyperlink ref="D5" r:id="rId4" display="https://github.com/pytorch/glow/pull/4978"/>
    <hyperlink ref="D6" r:id="rId5" display="https://github.com/pytorch/glow/pull/4967"/>
    <hyperlink ref="D7" r:id="rId6" display="https://github.com/pytorch/glow/pull/4949"/>
    <hyperlink ref="D8" r:id="rId7" display="https://github.com/pytorch/glow/pull/4933"/>
    <hyperlink ref="D9" r:id="rId8" display="https://github.com/pytorch/glow/pull/4945"/>
    <hyperlink ref="D10" r:id="rId9" display="https://github.com/pytorch/glow/pull/4944"/>
    <hyperlink ref="D11" r:id="rId10" display="https://github.com/pytorch/glow/pull/4922"/>
    <hyperlink ref="D12" r:id="rId11" display="https://github.com/pytorch/glow/pull/4907"/>
    <hyperlink ref="D13" r:id="rId12" display="https://github.com/pytorch/glow/pull/4916"/>
    <hyperlink ref="D14" r:id="rId13" display="https://github.com/pytorch/glow/pull/4901"/>
    <hyperlink ref="D15" r:id="rId14" display="https://github.com/pytorch/glow/pull/4827"/>
    <hyperlink ref="D16" r:id="rId15" display="https://github.com/pytorch/glow/pull/4838"/>
    <hyperlink ref="D17" r:id="rId16" display="https://github.com/pytorch/glow/pull/4826"/>
    <hyperlink ref="D18" r:id="rId17" display="https://github.com/pytorch/glow/pull/4862"/>
    <hyperlink ref="D19" r:id="rId18" display="https://github.com/pytorch/glow/pull/4848"/>
    <hyperlink ref="D20" r:id="rId19" display="https://github.com/pytorch/glow/pull/4850"/>
    <hyperlink ref="D21" r:id="rId20" display="https://github.com/pytorch/glow/pull/4837"/>
    <hyperlink ref="D22" r:id="rId21" display="https://github.com/pytorch/glow/pull/4832"/>
    <hyperlink ref="D23" r:id="rId22" display="https://github.com/pytorch/glow/pull/4801"/>
    <hyperlink ref="D24" r:id="rId22" display="https://github.com/pytorch/glow/pull/4801"/>
    <hyperlink ref="D25" r:id="rId23" display="https://github.com/pytorch/glow/pull/4791"/>
    <hyperlink ref="D26" r:id="rId24" display="https://github.com/pytorch/glow/pull/4793"/>
    <hyperlink ref="D27" r:id="rId25" display="https://github.com/pytorch/glow/pull/4711"/>
    <hyperlink ref="D28" r:id="rId26" display="https://github.com/pytorch/glow/pull/4789"/>
    <hyperlink ref="D29" r:id="rId27" display="https://github.com/pytorch/glow/pull/4704"/>
    <hyperlink ref="D30" r:id="rId28" display="https://github.com/pytorch/glow/pull/4773"/>
    <hyperlink ref="D31" r:id="rId29" display="https://github.com/pytorch/glow/pull/4702"/>
    <hyperlink ref="D32" r:id="rId30" display="https://github.com/pytorch/glow/pull/4688"/>
    <hyperlink ref="D33" r:id="rId31" display="https://github.com/pytorch/glow/pull/4744"/>
    <hyperlink ref="D34" r:id="rId32" display="https://github.com/pytorch/glow/pull/4730"/>
    <hyperlink ref="D35" r:id="rId33" display="https://github.com/pytorch/glow/pull/4729"/>
    <hyperlink ref="D36" r:id="rId34" display="https://github.com/pytorch/glow/pull/4731"/>
    <hyperlink ref="D37" r:id="rId35" display="https://github.com/pytorch/glow/pull/4705"/>
    <hyperlink ref="D38" r:id="rId36" display="https://github.com/pytorch/glow/pull/4719"/>
    <hyperlink ref="D39" r:id="rId37" display="https://github.com/pytorch/glow/pull/4691"/>
    <hyperlink ref="D40" r:id="rId38" display="https://github.com/pytorch/glow/pull/4684"/>
    <hyperlink ref="D41" r:id="rId38" display="https://github.com/pytorch/glow/pull/4684"/>
    <hyperlink ref="D42" r:id="rId39" display="https://github.com/pytorch/glow/pull/4651"/>
    <hyperlink ref="D43" r:id="rId40" display="https://github.com/pytorch/glow/pull/4601"/>
    <hyperlink ref="D44" r:id="rId41" display="https://github.com/pytorch/glow/pull/4513"/>
    <hyperlink ref="D45" r:id="rId42" display="https://github.com/pytorch/glow/pull/4589"/>
    <hyperlink ref="D46" r:id="rId43" display="https://github.com/pytorch/glow/pull/4624"/>
    <hyperlink ref="D47" r:id="rId44" display="https://github.com/pytorch/glow/pull/4592"/>
    <hyperlink ref="D48" r:id="rId45" display="https://github.com/pytorch/glow/pull/4526"/>
    <hyperlink ref="D49" r:id="rId46" display="https://github.com/pytorch/glow/pull/4559"/>
    <hyperlink ref="D50" r:id="rId47" display="https://github.com/pytorch/glow/pull/4558"/>
    <hyperlink ref="D51" r:id="rId48" display="https://github.com/pytorch/glow/pull/4493"/>
    <hyperlink ref="D52" r:id="rId49" display="https://github.com/pytorch/glow/pull/4521"/>
    <hyperlink ref="D53" r:id="rId50" display="https://github.com/pytorch/glow/pull/4515"/>
    <hyperlink ref="D54" r:id="rId51" display="https://github.com/pytorch/glow/pull/4506"/>
    <hyperlink ref="D55" r:id="rId52" display="https://github.com/pytorch/glow/pull/4498"/>
    <hyperlink ref="D56" r:id="rId53" display="https://github.com/pytorch/glow/pull/4500"/>
    <hyperlink ref="D57" r:id="rId54" display="https://github.com/pytorch/glow/pull/4489"/>
    <hyperlink ref="D58" r:id="rId55" display="https://github.com/pytorch/glow/pull/4468"/>
    <hyperlink ref="D59" r:id="rId56" display="https://github.com/pytorch/glow/pull/4453"/>
    <hyperlink ref="D60" r:id="rId57" display="https://github.com/pytorch/glow/pull/4441"/>
    <hyperlink ref="D61" r:id="rId58" display="https://github.com/pytorch/glow/pull/4439"/>
    <hyperlink ref="D62" r:id="rId59" display="https://github.com/pytorch/glow/pull/4403"/>
    <hyperlink ref="D63" r:id="rId60" display="https://github.com/pytorch/glow/pull/4381"/>
    <hyperlink ref="D64" r:id="rId61" display="https://github.com/pytorch/glow/pull/4358"/>
    <hyperlink ref="D65" r:id="rId62" display="https://github.com/pytorch/glow/pull/4375"/>
    <hyperlink ref="D66" r:id="rId63" display="https://github.com/pytorch/glow/pull/4361"/>
    <hyperlink ref="D67" r:id="rId64" display="https://github.com/pytorch/glow/pull/4327"/>
    <hyperlink ref="D68" r:id="rId65" display="https://github.com/pytorch/glow/pull/4321"/>
    <hyperlink ref="D69" r:id="rId66" display="https://github.com/pytorch/glow/pull/4273"/>
    <hyperlink ref="D70" r:id="rId67" display="https://github.com/pytorch/glow/pull/4281"/>
    <hyperlink ref="D71" r:id="rId68" display="https://github.com/pytorch/glow/pull/4227"/>
    <hyperlink ref="D72" r:id="rId69" display="https://github.com/pytorch/glow/pull/4237"/>
    <hyperlink ref="D73" r:id="rId70" display="https://github.com/pytorch/glow/pull/4241"/>
    <hyperlink ref="D74" r:id="rId71" display="https://github.com/pytorch/glow/pull/4230"/>
    <hyperlink ref="D75" r:id="rId72" display="https://github.com/pytorch/glow/pull/4215"/>
    <hyperlink ref="D76" r:id="rId73" display="https://github.com/pytorch/glow/pull/4205"/>
    <hyperlink ref="D77" r:id="rId74" display="https://github.com/pytorch/glow/pull/4159"/>
    <hyperlink ref="D78" r:id="rId75" display="https://github.com/pytorch/glow/pull/4143"/>
    <hyperlink ref="D79" r:id="rId76" display="https://github.com/pytorch/glow/pull/4113"/>
    <hyperlink ref="D80" r:id="rId77" display="https://github.com/pytorch/glow/pull/4110"/>
    <hyperlink ref="D81" r:id="rId78" display="https://github.com/pytorch/glow/pull/4097"/>
    <hyperlink ref="D82" r:id="rId79" display="https://github.com/pytorch/glow/pull/4083"/>
    <hyperlink ref="D83" r:id="rId80" display="https://github.com/pytorch/glow/pull/4027"/>
    <hyperlink ref="D84" r:id="rId81" display="https://github.com/pytorch/glow/pull/4040"/>
    <hyperlink ref="D85" r:id="rId82" display="https://github.com/pytorch/glow/pull/4029"/>
    <hyperlink ref="D86" r:id="rId83" display="https://github.com/pytorch/glow/pull/4034"/>
    <hyperlink ref="D87" r:id="rId84" display="https://github.com/pytorch/glow/pull/4026"/>
    <hyperlink ref="D88" r:id="rId85" display="https://github.com/pytorch/glow/pull/4033"/>
    <hyperlink ref="D89" r:id="rId86" display="https://github.com/pytorch/glow/pull/4003"/>
    <hyperlink ref="D90" r:id="rId87" display="https://github.com/pytorch/glow/pull/3998"/>
    <hyperlink ref="D91" r:id="rId88" display="https://github.com/pytorch/glow/pull/3993"/>
    <hyperlink ref="D92" r:id="rId89" display="https://github.com/pytorch/glow/pull/3965"/>
    <hyperlink ref="D93" r:id="rId90" display="https://github.com/pytorch/glow/pull/3990"/>
    <hyperlink ref="D94" r:id="rId91" display="https://github.com/pytorch/glow/pull/3959"/>
    <hyperlink ref="D95" r:id="rId92" display="https://github.com/pytorch/glow/pull/3951"/>
    <hyperlink ref="D96" r:id="rId93" display="https://github.com/pytorch/glow/pull/3946"/>
    <hyperlink ref="D97" r:id="rId94" display="https://github.com/pytorch/glow/pull/3938"/>
    <hyperlink ref="D98" r:id="rId95" display="https://github.com/pytorch/glow/pull/3934"/>
    <hyperlink ref="D99" r:id="rId96" display="https://github.com/pytorch/glow/pull/3922"/>
    <hyperlink ref="D100" r:id="rId97" display="https://github.com/pytorch/glow/pull/3912"/>
    <hyperlink ref="D101" r:id="rId98" display="https://github.com/pytorch/glow/pull/3877"/>
    <hyperlink ref="D102" r:id="rId98" display="https://github.com/pytorch/glow/pull/3877"/>
    <hyperlink ref="D103" r:id="rId99" display="https://github.com/pytorch/glow/pull/3895"/>
    <hyperlink ref="D104" r:id="rId100" display="https://github.com/pytorch/glow/pull/3899"/>
    <hyperlink ref="D105" r:id="rId101" display="https://github.com/pytorch/glow/pull/3882"/>
    <hyperlink ref="D106" r:id="rId102" display="https://github.com/pytorch/glow/pull/3876"/>
    <hyperlink ref="D107" r:id="rId103" display="https://github.com/pytorch/glow/pull/3861"/>
    <hyperlink ref="D108" r:id="rId104" display="https://github.com/pytorch/glow/pull/3844"/>
    <hyperlink ref="D109" r:id="rId105" display="https://github.com/pytorch/glow/pull/3701"/>
    <hyperlink ref="D110" r:id="rId106" display="https://github.com/pytorch/glow/pull/3503"/>
    <hyperlink ref="D111" r:id="rId106" display="https://github.com/pytorch/glow/pull/3503"/>
    <hyperlink ref="D112" r:id="rId107" display="https://github.com/pytorch/glow/pull/3755"/>
    <hyperlink ref="D113" r:id="rId108" display="https://github.com/pytorch/glow/pull/3714"/>
    <hyperlink ref="D114" r:id="rId109" display="https://github.com/pytorch/glow/pull/3704"/>
    <hyperlink ref="D115" r:id="rId110" display="https://github.com/pytorch/glow/pull/3649"/>
    <hyperlink ref="D116" r:id="rId111" display="https://github.com/pytorch/glow/pull/3466"/>
    <hyperlink ref="D117" r:id="rId112" display="https://github.com/pytorch/glow/pull/3637"/>
    <hyperlink ref="D118" r:id="rId113" display="https://github.com/pytorch/glow/pull/3596"/>
    <hyperlink ref="D119" r:id="rId114" display="https://github.com/pytorch/glow/pull/3595"/>
    <hyperlink ref="D120" r:id="rId115" display="https://github.com/pytorch/glow/pull/3544"/>
    <hyperlink ref="D121" r:id="rId116" display="https://github.com/pytorch/glow/pull/3539"/>
    <hyperlink ref="D122" r:id="rId117" display="https://github.com/pytorch/glow/pull/3511"/>
    <hyperlink ref="D123" r:id="rId118" display="https://github.com/pytorch/glow/pull/3514"/>
    <hyperlink ref="D124" r:id="rId119" display="https://github.com/pytorch/glow/pull/3431"/>
    <hyperlink ref="D125" r:id="rId120" display="https://github.com/pytorch/glow/pull/3443"/>
    <hyperlink ref="D126" r:id="rId121" display="https://github.com/pytorch/glow/pull/3440"/>
    <hyperlink ref="D127" r:id="rId122" display="https://github.com/pytorch/glow/pull/3441"/>
    <hyperlink ref="D128" r:id="rId123" display="https://github.com/pytorch/glow/pull/3434"/>
    <hyperlink ref="D129" r:id="rId124" display="https://github.com/pytorch/glow/pull/3430"/>
    <hyperlink ref="D130" r:id="rId125" display="https://github.com/pytorch/glow/pull/3397"/>
    <hyperlink ref="D131" r:id="rId126" display="https://github.com/pytorch/glow/pull/3373"/>
    <hyperlink ref="D132" r:id="rId127" display="https://github.com/pytorch/glow/pull/3365"/>
    <hyperlink ref="D133" r:id="rId128" display="https://github.com/pytorch/glow/pull/3313"/>
    <hyperlink ref="D134" r:id="rId129" display="https://github.com/pytorch/glow/pull/3339"/>
    <hyperlink ref="D135" r:id="rId130" display="https://github.com/pytorch/glow/pull/3321"/>
    <hyperlink ref="D136" r:id="rId131" display="https://github.com/pytorch/glow/pull/3320"/>
    <hyperlink ref="D137" r:id="rId132" display="https://github.com/pytorch/glow/pull/3209"/>
    <hyperlink ref="D138" r:id="rId133" display="https://github.com/pytorch/glow/pull/3307"/>
    <hyperlink ref="D139" r:id="rId134" display="https://github.com/pytorch/glow/pull/3310"/>
    <hyperlink ref="D140" r:id="rId135" display="https://github.com/pytorch/glow/pull/3284"/>
    <hyperlink ref="D141" r:id="rId136" display="https://github.com/pytorch/glow/pull/3268"/>
    <hyperlink ref="D142" r:id="rId137" display="https://github.com/pytorch/glow/pull/3274"/>
    <hyperlink ref="D143" r:id="rId138" display="https://github.com/pytorch/glow/pull/3258"/>
    <hyperlink ref="D144" r:id="rId139" display="https://github.com/pytorch/glow/pull/3257"/>
    <hyperlink ref="D145" r:id="rId140" display="https://github.com/pytorch/glow/pull/3251"/>
    <hyperlink ref="D146" r:id="rId141" display="https://github.com/pytorch/glow/pull/3224"/>
  </hyperlink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1"/>
  <sheetViews>
    <sheetView workbookViewId="0">
      <selection activeCell="J16" sqref="J16"/>
    </sheetView>
  </sheetViews>
  <sheetFormatPr defaultColWidth="9" defaultRowHeight="14.25"/>
  <sheetData>
    <row r="1" spans="1:9">
      <c r="A1" s="53" t="s">
        <v>6396</v>
      </c>
      <c r="B1" s="53" t="s">
        <v>6910</v>
      </c>
      <c r="C1" s="53" t="s">
        <v>1</v>
      </c>
      <c r="D1" s="53" t="s">
        <v>2</v>
      </c>
      <c r="E1" s="53" t="s">
        <v>6911</v>
      </c>
      <c r="F1" s="54" t="s">
        <v>4</v>
      </c>
      <c r="G1" s="53" t="s">
        <v>5</v>
      </c>
      <c r="H1" s="53" t="s">
        <v>6</v>
      </c>
      <c r="I1" s="61"/>
    </row>
    <row r="2" spans="1:9">
      <c r="A2" s="55" t="s">
        <v>7204</v>
      </c>
      <c r="B2" s="56">
        <v>4913</v>
      </c>
      <c r="C2" s="57" t="s">
        <v>7205</v>
      </c>
      <c r="D2" s="58" t="s">
        <v>7206</v>
      </c>
      <c r="E2" s="59">
        <v>44035</v>
      </c>
      <c r="F2" s="56">
        <v>0</v>
      </c>
      <c r="G2" s="57" t="s">
        <v>7207</v>
      </c>
      <c r="H2" s="56">
        <v>1</v>
      </c>
      <c r="I2" s="61"/>
    </row>
    <row r="3" spans="1:9">
      <c r="A3" s="55" t="s">
        <v>7204</v>
      </c>
      <c r="B3" s="56">
        <v>4888</v>
      </c>
      <c r="C3" s="57" t="s">
        <v>7208</v>
      </c>
      <c r="D3" s="58" t="s">
        <v>7209</v>
      </c>
      <c r="E3" s="59">
        <v>44014</v>
      </c>
      <c r="F3" s="56">
        <v>0</v>
      </c>
      <c r="G3" s="57" t="s">
        <v>7210</v>
      </c>
      <c r="H3" s="56">
        <v>1</v>
      </c>
      <c r="I3" s="61"/>
    </row>
    <row r="4" spans="1:9">
      <c r="A4" s="55" t="s">
        <v>7204</v>
      </c>
      <c r="B4" s="56">
        <v>4868</v>
      </c>
      <c r="C4" s="57" t="s">
        <v>7211</v>
      </c>
      <c r="D4" s="58" t="s">
        <v>7212</v>
      </c>
      <c r="E4" s="59">
        <v>44000</v>
      </c>
      <c r="F4" s="56">
        <v>0</v>
      </c>
      <c r="G4" s="57" t="s">
        <v>7213</v>
      </c>
      <c r="H4" s="56">
        <v>3</v>
      </c>
      <c r="I4" s="61"/>
    </row>
    <row r="5" spans="1:9">
      <c r="A5" s="55" t="s">
        <v>7204</v>
      </c>
      <c r="B5" s="56">
        <v>4827</v>
      </c>
      <c r="C5" s="57" t="s">
        <v>7214</v>
      </c>
      <c r="D5" s="58" t="s">
        <v>7215</v>
      </c>
      <c r="E5" s="59">
        <v>43983</v>
      </c>
      <c r="F5" s="56">
        <v>2</v>
      </c>
      <c r="G5" s="57" t="s">
        <v>7216</v>
      </c>
      <c r="H5" s="56">
        <v>4</v>
      </c>
      <c r="I5" s="61"/>
    </row>
    <row r="6" spans="1:9">
      <c r="A6" s="55" t="s">
        <v>7204</v>
      </c>
      <c r="B6" s="56">
        <v>4810</v>
      </c>
      <c r="C6" s="57" t="s">
        <v>7217</v>
      </c>
      <c r="D6" s="58" t="s">
        <v>7218</v>
      </c>
      <c r="E6" s="59">
        <v>43980</v>
      </c>
      <c r="F6" s="56">
        <v>12</v>
      </c>
      <c r="G6" s="57" t="s">
        <v>7219</v>
      </c>
      <c r="H6" s="56">
        <v>8</v>
      </c>
      <c r="I6" s="61"/>
    </row>
    <row r="7" spans="1:9">
      <c r="A7" s="55" t="s">
        <v>7204</v>
      </c>
      <c r="B7" s="56">
        <v>4786</v>
      </c>
      <c r="C7" s="57" t="s">
        <v>7220</v>
      </c>
      <c r="D7" s="58" t="s">
        <v>7221</v>
      </c>
      <c r="E7" s="59">
        <v>43978</v>
      </c>
      <c r="F7" s="56">
        <v>0</v>
      </c>
      <c r="G7" s="57" t="s">
        <v>7222</v>
      </c>
      <c r="H7" s="56">
        <v>1</v>
      </c>
      <c r="I7" s="61"/>
    </row>
    <row r="8" spans="1:9">
      <c r="A8" s="55" t="s">
        <v>7204</v>
      </c>
      <c r="B8" s="56">
        <v>4776</v>
      </c>
      <c r="C8" s="57" t="s">
        <v>7223</v>
      </c>
      <c r="D8" s="58" t="s">
        <v>7224</v>
      </c>
      <c r="E8" s="59">
        <v>43978</v>
      </c>
      <c r="F8" s="56">
        <v>6</v>
      </c>
      <c r="G8" s="57" t="s">
        <v>7225</v>
      </c>
      <c r="H8" s="56">
        <v>6</v>
      </c>
      <c r="I8" s="61"/>
    </row>
    <row r="9" spans="1:9">
      <c r="A9" s="55" t="s">
        <v>7204</v>
      </c>
      <c r="B9" s="56">
        <v>4778</v>
      </c>
      <c r="C9" s="57" t="s">
        <v>7226</v>
      </c>
      <c r="D9" s="58" t="s">
        <v>7227</v>
      </c>
      <c r="E9" s="59">
        <v>43978</v>
      </c>
      <c r="F9" s="56">
        <v>0</v>
      </c>
      <c r="G9" s="57" t="s">
        <v>7228</v>
      </c>
      <c r="H9" s="56">
        <v>6</v>
      </c>
      <c r="I9" s="61"/>
    </row>
    <row r="10" spans="1:9">
      <c r="A10" s="55" t="s">
        <v>7204</v>
      </c>
      <c r="B10" s="56">
        <v>4775</v>
      </c>
      <c r="C10" s="57" t="s">
        <v>7229</v>
      </c>
      <c r="D10" s="58" t="s">
        <v>7230</v>
      </c>
      <c r="E10" s="59">
        <v>43969</v>
      </c>
      <c r="F10" s="56">
        <v>0</v>
      </c>
      <c r="G10" s="57" t="s">
        <v>7231</v>
      </c>
      <c r="H10" s="56">
        <v>1</v>
      </c>
      <c r="I10" s="61"/>
    </row>
    <row r="11" spans="1:9">
      <c r="A11" s="55" t="s">
        <v>7204</v>
      </c>
      <c r="B11" s="56">
        <v>4782</v>
      </c>
      <c r="C11" s="57" t="s">
        <v>7232</v>
      </c>
      <c r="D11" s="58" t="s">
        <v>7233</v>
      </c>
      <c r="E11" s="59">
        <v>43969</v>
      </c>
      <c r="F11" s="56">
        <v>1</v>
      </c>
      <c r="G11" s="57" t="s">
        <v>7234</v>
      </c>
      <c r="H11" s="56">
        <v>1</v>
      </c>
      <c r="I11" s="61"/>
    </row>
    <row r="12" spans="1:9">
      <c r="A12" s="55" t="s">
        <v>7204</v>
      </c>
      <c r="B12" s="56">
        <v>4756</v>
      </c>
      <c r="C12" s="57" t="s">
        <v>7235</v>
      </c>
      <c r="D12" s="58" t="s">
        <v>7236</v>
      </c>
      <c r="E12" s="59">
        <v>43967</v>
      </c>
      <c r="F12" s="56">
        <v>0</v>
      </c>
      <c r="G12" s="57" t="s">
        <v>7237</v>
      </c>
      <c r="H12" s="56">
        <v>2</v>
      </c>
      <c r="I12" s="61"/>
    </row>
    <row r="13" spans="1:9">
      <c r="A13" s="55" t="s">
        <v>7204</v>
      </c>
      <c r="B13" s="56">
        <v>4737</v>
      </c>
      <c r="C13" s="57" t="s">
        <v>7238</v>
      </c>
      <c r="D13" s="58" t="s">
        <v>7239</v>
      </c>
      <c r="E13" s="59">
        <v>43966</v>
      </c>
      <c r="F13" s="56">
        <v>0</v>
      </c>
      <c r="G13" s="57" t="s">
        <v>7240</v>
      </c>
      <c r="H13" s="56">
        <v>1</v>
      </c>
      <c r="I13" s="61"/>
    </row>
    <row r="14" spans="1:9">
      <c r="A14" s="55" t="s">
        <v>7204</v>
      </c>
      <c r="B14" s="56">
        <v>4702</v>
      </c>
      <c r="C14" s="57" t="s">
        <v>7241</v>
      </c>
      <c r="D14" s="58" t="s">
        <v>7242</v>
      </c>
      <c r="E14" s="59">
        <v>43965</v>
      </c>
      <c r="F14" s="56">
        <v>0</v>
      </c>
      <c r="G14" s="57" t="s">
        <v>7243</v>
      </c>
      <c r="H14" s="56">
        <v>7</v>
      </c>
      <c r="I14" s="61"/>
    </row>
    <row r="15" spans="1:9">
      <c r="A15" s="55" t="s">
        <v>7204</v>
      </c>
      <c r="B15" s="56">
        <v>4727</v>
      </c>
      <c r="C15" s="57" t="s">
        <v>7244</v>
      </c>
      <c r="D15" s="58" t="s">
        <v>7245</v>
      </c>
      <c r="E15" s="59">
        <v>43963</v>
      </c>
      <c r="F15" s="56">
        <v>0</v>
      </c>
      <c r="G15" s="57" t="s">
        <v>7246</v>
      </c>
      <c r="H15" s="56">
        <v>1</v>
      </c>
      <c r="I15" s="61"/>
    </row>
    <row r="16" spans="1:9">
      <c r="A16" s="55" t="s">
        <v>7204</v>
      </c>
      <c r="B16" s="56">
        <v>4690</v>
      </c>
      <c r="C16" s="57" t="s">
        <v>7247</v>
      </c>
      <c r="D16" s="58" t="s">
        <v>7248</v>
      </c>
      <c r="E16" s="59">
        <v>43960</v>
      </c>
      <c r="F16" s="56">
        <v>2</v>
      </c>
      <c r="G16" s="57" t="s">
        <v>7249</v>
      </c>
      <c r="H16" s="56">
        <v>1</v>
      </c>
      <c r="I16" s="61"/>
    </row>
    <row r="17" spans="1:9">
      <c r="A17" s="55" t="s">
        <v>7204</v>
      </c>
      <c r="B17" s="56">
        <v>4693</v>
      </c>
      <c r="C17" s="57" t="s">
        <v>7250</v>
      </c>
      <c r="D17" s="58" t="s">
        <v>7251</v>
      </c>
      <c r="E17" s="60">
        <v>43958</v>
      </c>
      <c r="F17" s="56">
        <v>0</v>
      </c>
      <c r="G17" s="57" t="s">
        <v>7252</v>
      </c>
      <c r="H17" s="56">
        <v>1</v>
      </c>
      <c r="I17" s="61"/>
    </row>
    <row r="18" spans="1:9">
      <c r="A18" s="55" t="s">
        <v>7204</v>
      </c>
      <c r="B18" s="56">
        <v>4680</v>
      </c>
      <c r="C18" s="57" t="s">
        <v>7253</v>
      </c>
      <c r="D18" s="58" t="s">
        <v>7254</v>
      </c>
      <c r="E18" s="59">
        <v>43957</v>
      </c>
      <c r="F18" s="56">
        <v>0</v>
      </c>
      <c r="G18" s="57" t="s">
        <v>7255</v>
      </c>
      <c r="H18" s="56">
        <v>1</v>
      </c>
      <c r="I18" s="61"/>
    </row>
    <row r="19" spans="1:9">
      <c r="A19" s="55" t="s">
        <v>7204</v>
      </c>
      <c r="B19" s="56">
        <v>4639</v>
      </c>
      <c r="C19" s="57" t="s">
        <v>7256</v>
      </c>
      <c r="D19" s="58" t="s">
        <v>7257</v>
      </c>
      <c r="E19" s="59">
        <v>43949</v>
      </c>
      <c r="F19" s="56">
        <v>0</v>
      </c>
      <c r="G19" s="57" t="s">
        <v>7258</v>
      </c>
      <c r="H19" s="56">
        <v>4</v>
      </c>
      <c r="I19" s="61"/>
    </row>
    <row r="20" spans="1:9">
      <c r="A20" s="55" t="s">
        <v>7204</v>
      </c>
      <c r="B20" s="56">
        <v>4618</v>
      </c>
      <c r="C20" s="57" t="s">
        <v>7259</v>
      </c>
      <c r="D20" s="58" t="s">
        <v>7260</v>
      </c>
      <c r="E20" s="59">
        <v>43945</v>
      </c>
      <c r="F20" s="56">
        <v>2</v>
      </c>
      <c r="G20" s="57" t="s">
        <v>7261</v>
      </c>
      <c r="H20" s="56">
        <v>15</v>
      </c>
      <c r="I20" s="61"/>
    </row>
    <row r="21" spans="1:9">
      <c r="A21" s="55" t="s">
        <v>7204</v>
      </c>
      <c r="B21" s="56">
        <v>4601</v>
      </c>
      <c r="C21" s="57" t="s">
        <v>7262</v>
      </c>
      <c r="D21" s="58" t="s">
        <v>7263</v>
      </c>
      <c r="E21" s="59">
        <v>43943</v>
      </c>
      <c r="F21" s="56">
        <v>1</v>
      </c>
      <c r="G21" s="57" t="s">
        <v>7264</v>
      </c>
      <c r="H21" s="56">
        <v>3</v>
      </c>
      <c r="I21" s="61"/>
    </row>
    <row r="22" spans="1:9">
      <c r="A22" s="55" t="s">
        <v>7204</v>
      </c>
      <c r="B22" s="56">
        <v>4604</v>
      </c>
      <c r="C22" s="57" t="s">
        <v>7265</v>
      </c>
      <c r="D22" s="58" t="s">
        <v>7266</v>
      </c>
      <c r="E22" s="59">
        <v>43941</v>
      </c>
      <c r="F22" s="56">
        <v>0</v>
      </c>
      <c r="G22" s="57" t="s">
        <v>7267</v>
      </c>
      <c r="H22" s="56">
        <v>4</v>
      </c>
      <c r="I22" s="61"/>
    </row>
    <row r="23" spans="1:9">
      <c r="A23" s="55" t="s">
        <v>7204</v>
      </c>
      <c r="B23" s="56">
        <v>4557</v>
      </c>
      <c r="C23" s="57" t="s">
        <v>7268</v>
      </c>
      <c r="D23" s="58" t="s">
        <v>7269</v>
      </c>
      <c r="E23" s="59">
        <v>43934</v>
      </c>
      <c r="F23" s="56">
        <v>0</v>
      </c>
      <c r="G23" s="57" t="s">
        <v>7270</v>
      </c>
      <c r="H23" s="56">
        <v>2</v>
      </c>
      <c r="I23" s="61"/>
    </row>
    <row r="24" spans="1:9">
      <c r="A24" s="55" t="s">
        <v>7204</v>
      </c>
      <c r="B24" s="56">
        <v>4540</v>
      </c>
      <c r="C24" s="57" t="s">
        <v>7271</v>
      </c>
      <c r="D24" s="58" t="s">
        <v>7272</v>
      </c>
      <c r="E24" s="59">
        <v>43930</v>
      </c>
      <c r="F24" s="56">
        <v>0</v>
      </c>
      <c r="G24" s="57" t="s">
        <v>7273</v>
      </c>
      <c r="H24" s="56">
        <v>1</v>
      </c>
      <c r="I24" s="61"/>
    </row>
    <row r="25" spans="1:9">
      <c r="A25" s="55" t="s">
        <v>7204</v>
      </c>
      <c r="B25" s="56">
        <v>4503</v>
      </c>
      <c r="C25" s="57" t="s">
        <v>7274</v>
      </c>
      <c r="D25" s="58" t="s">
        <v>7275</v>
      </c>
      <c r="E25" s="59">
        <v>43930</v>
      </c>
      <c r="F25" s="56">
        <v>3</v>
      </c>
      <c r="G25" s="57" t="s">
        <v>7276</v>
      </c>
      <c r="H25" s="56">
        <v>3</v>
      </c>
      <c r="I25" s="61"/>
    </row>
    <row r="26" spans="1:9">
      <c r="A26" s="55" t="s">
        <v>7204</v>
      </c>
      <c r="B26" s="56">
        <v>4484</v>
      </c>
      <c r="C26" s="57" t="s">
        <v>7277</v>
      </c>
      <c r="D26" s="58" t="s">
        <v>7278</v>
      </c>
      <c r="E26" s="59">
        <v>43920</v>
      </c>
      <c r="F26" s="56">
        <v>1</v>
      </c>
      <c r="G26" s="57" t="s">
        <v>7279</v>
      </c>
      <c r="H26" s="56">
        <v>1</v>
      </c>
      <c r="I26" s="61"/>
    </row>
    <row r="27" spans="1:9">
      <c r="A27" s="55" t="s">
        <v>7204</v>
      </c>
      <c r="B27" s="56">
        <v>4479</v>
      </c>
      <c r="C27" s="57" t="s">
        <v>7280</v>
      </c>
      <c r="D27" s="58" t="s">
        <v>7281</v>
      </c>
      <c r="E27" s="59">
        <v>43915</v>
      </c>
      <c r="F27" s="56">
        <v>0</v>
      </c>
      <c r="G27" s="57" t="s">
        <v>7282</v>
      </c>
      <c r="H27" s="56">
        <v>2</v>
      </c>
      <c r="I27" s="61"/>
    </row>
    <row r="28" spans="1:9">
      <c r="A28" s="55" t="s">
        <v>7204</v>
      </c>
      <c r="B28" s="56">
        <v>4442</v>
      </c>
      <c r="C28" s="57" t="s">
        <v>7283</v>
      </c>
      <c r="D28" s="58" t="s">
        <v>7284</v>
      </c>
      <c r="E28" s="59">
        <v>43903</v>
      </c>
      <c r="F28" s="56">
        <v>0</v>
      </c>
      <c r="G28" s="57" t="s">
        <v>7285</v>
      </c>
      <c r="H28" s="56">
        <v>5</v>
      </c>
      <c r="I28" s="61"/>
    </row>
    <row r="29" spans="1:9">
      <c r="A29" s="55" t="s">
        <v>7204</v>
      </c>
      <c r="B29" s="56">
        <v>4443</v>
      </c>
      <c r="C29" s="57" t="s">
        <v>7286</v>
      </c>
      <c r="D29" s="58" t="s">
        <v>7287</v>
      </c>
      <c r="E29" s="59">
        <v>43903</v>
      </c>
      <c r="F29" s="56">
        <v>0</v>
      </c>
      <c r="G29" s="57" t="s">
        <v>7288</v>
      </c>
      <c r="H29" s="56">
        <v>1</v>
      </c>
      <c r="I29" s="61"/>
    </row>
    <row r="30" spans="1:9">
      <c r="A30" s="55" t="s">
        <v>7204</v>
      </c>
      <c r="B30" s="56">
        <v>4434</v>
      </c>
      <c r="C30" s="57" t="s">
        <v>7289</v>
      </c>
      <c r="D30" s="58" t="s">
        <v>7290</v>
      </c>
      <c r="E30" s="59">
        <v>43900</v>
      </c>
      <c r="F30" s="56">
        <v>0</v>
      </c>
      <c r="G30" s="57" t="s">
        <v>7291</v>
      </c>
      <c r="H30" s="56">
        <v>1</v>
      </c>
      <c r="I30" s="61"/>
    </row>
    <row r="31" spans="1:9">
      <c r="A31" s="55" t="s">
        <v>7204</v>
      </c>
      <c r="B31" s="56">
        <v>4406</v>
      </c>
      <c r="C31" s="57" t="s">
        <v>7292</v>
      </c>
      <c r="D31" s="58" t="s">
        <v>7293</v>
      </c>
      <c r="E31" s="59">
        <v>43893</v>
      </c>
      <c r="F31" s="56">
        <v>0</v>
      </c>
      <c r="G31" s="57" t="s">
        <v>7294</v>
      </c>
      <c r="H31" s="56">
        <v>2</v>
      </c>
      <c r="I31" s="61"/>
    </row>
    <row r="32" spans="1:9">
      <c r="A32" s="55" t="s">
        <v>7204</v>
      </c>
      <c r="B32" s="56">
        <v>4288</v>
      </c>
      <c r="C32" s="57" t="s">
        <v>7295</v>
      </c>
      <c r="D32" s="58" t="s">
        <v>7296</v>
      </c>
      <c r="E32" s="59">
        <v>43892</v>
      </c>
      <c r="F32" s="56">
        <v>0</v>
      </c>
      <c r="G32" s="57" t="s">
        <v>7297</v>
      </c>
      <c r="H32" s="56">
        <v>1</v>
      </c>
      <c r="I32" s="61"/>
    </row>
    <row r="33" spans="1:9">
      <c r="A33" s="55" t="s">
        <v>7204</v>
      </c>
      <c r="B33" s="56">
        <v>4376</v>
      </c>
      <c r="C33" s="57" t="s">
        <v>7298</v>
      </c>
      <c r="D33" s="58" t="s">
        <v>7299</v>
      </c>
      <c r="E33" s="59">
        <v>43885</v>
      </c>
      <c r="F33" s="56">
        <v>1</v>
      </c>
      <c r="G33" s="57" t="s">
        <v>7300</v>
      </c>
      <c r="H33" s="56">
        <v>3</v>
      </c>
      <c r="I33" s="61"/>
    </row>
    <row r="34" spans="1:9">
      <c r="A34" s="55" t="s">
        <v>7204</v>
      </c>
      <c r="B34" s="56">
        <v>4371</v>
      </c>
      <c r="C34" s="57" t="s">
        <v>7301</v>
      </c>
      <c r="D34" s="58" t="s">
        <v>7302</v>
      </c>
      <c r="E34" s="59">
        <v>43882</v>
      </c>
      <c r="F34" s="56">
        <v>0</v>
      </c>
      <c r="G34" s="57" t="s">
        <v>7303</v>
      </c>
      <c r="H34" s="56">
        <v>1</v>
      </c>
      <c r="I34" s="61"/>
    </row>
    <row r="35" spans="1:9">
      <c r="A35" s="55" t="s">
        <v>7204</v>
      </c>
      <c r="B35" s="56">
        <v>4352</v>
      </c>
      <c r="C35" s="57" t="s">
        <v>7304</v>
      </c>
      <c r="D35" s="58" t="s">
        <v>7305</v>
      </c>
      <c r="E35" s="59">
        <v>43882</v>
      </c>
      <c r="F35" s="56">
        <v>0</v>
      </c>
      <c r="G35" s="57" t="s">
        <v>7306</v>
      </c>
      <c r="H35" s="56">
        <v>1</v>
      </c>
      <c r="I35" s="61"/>
    </row>
    <row r="36" spans="1:9">
      <c r="A36" s="55" t="s">
        <v>7204</v>
      </c>
      <c r="B36" s="56">
        <v>4356</v>
      </c>
      <c r="C36" s="57" t="s">
        <v>7307</v>
      </c>
      <c r="D36" s="58" t="s">
        <v>7308</v>
      </c>
      <c r="E36" s="59">
        <v>43880</v>
      </c>
      <c r="F36" s="56">
        <v>0</v>
      </c>
      <c r="G36" s="57" t="s">
        <v>7309</v>
      </c>
      <c r="H36" s="56">
        <v>1</v>
      </c>
      <c r="I36" s="61"/>
    </row>
    <row r="37" spans="1:9">
      <c r="A37" s="55" t="s">
        <v>7204</v>
      </c>
      <c r="B37" s="56">
        <v>4337</v>
      </c>
      <c r="C37" s="57" t="s">
        <v>7310</v>
      </c>
      <c r="D37" s="58" t="s">
        <v>7311</v>
      </c>
      <c r="E37" s="60">
        <v>43879</v>
      </c>
      <c r="F37" s="56">
        <v>3</v>
      </c>
      <c r="G37" s="57" t="s">
        <v>7291</v>
      </c>
      <c r="H37" s="56">
        <v>1</v>
      </c>
      <c r="I37" s="61"/>
    </row>
    <row r="38" spans="1:9">
      <c r="A38" s="55" t="s">
        <v>7204</v>
      </c>
      <c r="B38" s="56">
        <v>4329</v>
      </c>
      <c r="C38" s="57" t="s">
        <v>7312</v>
      </c>
      <c r="D38" s="58" t="s">
        <v>7313</v>
      </c>
      <c r="E38" s="59">
        <v>43874</v>
      </c>
      <c r="F38" s="56">
        <v>0</v>
      </c>
      <c r="G38" s="57" t="s">
        <v>7314</v>
      </c>
      <c r="H38" s="56">
        <v>4</v>
      </c>
      <c r="I38" s="61"/>
    </row>
    <row r="39" spans="1:9">
      <c r="A39" s="55" t="s">
        <v>7204</v>
      </c>
      <c r="B39" s="56">
        <v>4294</v>
      </c>
      <c r="C39" s="57" t="s">
        <v>7315</v>
      </c>
      <c r="D39" s="58" t="s">
        <v>7316</v>
      </c>
      <c r="E39" s="60">
        <v>43874</v>
      </c>
      <c r="F39" s="56">
        <v>3</v>
      </c>
      <c r="G39" s="57" t="s">
        <v>7317</v>
      </c>
      <c r="H39" s="56">
        <v>2</v>
      </c>
      <c r="I39" s="61"/>
    </row>
    <row r="40" spans="1:9">
      <c r="A40" s="55" t="s">
        <v>7204</v>
      </c>
      <c r="B40" s="56">
        <v>4283</v>
      </c>
      <c r="C40" s="57" t="s">
        <v>7318</v>
      </c>
      <c r="D40" s="58" t="s">
        <v>7319</v>
      </c>
      <c r="E40" s="59">
        <v>43871</v>
      </c>
      <c r="F40" s="56">
        <v>1</v>
      </c>
      <c r="G40" s="57" t="s">
        <v>7320</v>
      </c>
      <c r="H40" s="56">
        <v>1</v>
      </c>
      <c r="I40" s="61"/>
    </row>
    <row r="41" spans="1:9">
      <c r="A41" s="55" t="s">
        <v>7204</v>
      </c>
      <c r="B41" s="56">
        <v>580</v>
      </c>
      <c r="C41" s="57" t="s">
        <v>7321</v>
      </c>
      <c r="D41" s="58" t="s">
        <v>7322</v>
      </c>
      <c r="E41" s="59">
        <v>43871</v>
      </c>
      <c r="F41" s="56">
        <v>0</v>
      </c>
      <c r="G41" s="57" t="s">
        <v>7323</v>
      </c>
      <c r="H41" s="56">
        <v>1</v>
      </c>
      <c r="I41" s="61"/>
    </row>
    <row r="42" spans="1:9">
      <c r="A42" s="55" t="s">
        <v>7204</v>
      </c>
      <c r="B42" s="56">
        <v>4295</v>
      </c>
      <c r="C42" s="57" t="s">
        <v>7324</v>
      </c>
      <c r="D42" s="58" t="s">
        <v>7325</v>
      </c>
      <c r="E42" s="59">
        <v>43867</v>
      </c>
      <c r="F42" s="56">
        <v>0</v>
      </c>
      <c r="G42" s="57" t="s">
        <v>7326</v>
      </c>
      <c r="H42" s="56">
        <v>1</v>
      </c>
      <c r="I42" s="61"/>
    </row>
    <row r="43" spans="1:9">
      <c r="A43" s="55" t="s">
        <v>7204</v>
      </c>
      <c r="B43" s="56">
        <v>4276</v>
      </c>
      <c r="C43" s="57" t="s">
        <v>7327</v>
      </c>
      <c r="D43" s="58" t="s">
        <v>7328</v>
      </c>
      <c r="E43" s="59">
        <v>43866</v>
      </c>
      <c r="F43" s="56">
        <v>0</v>
      </c>
      <c r="G43" s="57" t="s">
        <v>7329</v>
      </c>
      <c r="H43" s="56">
        <v>2</v>
      </c>
      <c r="I43" s="61"/>
    </row>
    <row r="44" spans="1:9">
      <c r="A44" s="55" t="s">
        <v>7204</v>
      </c>
      <c r="B44" s="56">
        <v>4274</v>
      </c>
      <c r="C44" s="57" t="s">
        <v>7330</v>
      </c>
      <c r="D44" s="58" t="s">
        <v>7331</v>
      </c>
      <c r="E44" s="59">
        <v>43864</v>
      </c>
      <c r="F44" s="56">
        <v>0</v>
      </c>
      <c r="G44" s="57" t="s">
        <v>7332</v>
      </c>
      <c r="H44" s="56">
        <v>1</v>
      </c>
      <c r="I44" s="61"/>
    </row>
    <row r="45" spans="1:9">
      <c r="A45" s="55" t="s">
        <v>7204</v>
      </c>
      <c r="B45" s="56">
        <v>4236</v>
      </c>
      <c r="C45" s="57" t="s">
        <v>7333</v>
      </c>
      <c r="D45" s="58" t="s">
        <v>7334</v>
      </c>
      <c r="E45" s="59">
        <v>43859</v>
      </c>
      <c r="F45" s="56">
        <v>2</v>
      </c>
      <c r="G45" s="57" t="s">
        <v>7335</v>
      </c>
      <c r="H45" s="56">
        <v>4</v>
      </c>
      <c r="I45" s="61"/>
    </row>
    <row r="46" spans="1:9">
      <c r="A46" s="55" t="s">
        <v>7204</v>
      </c>
      <c r="B46" s="56">
        <v>4212</v>
      </c>
      <c r="C46" s="57" t="s">
        <v>7336</v>
      </c>
      <c r="D46" s="58" t="s">
        <v>7337</v>
      </c>
      <c r="E46" s="59">
        <v>43853</v>
      </c>
      <c r="F46" s="56">
        <v>1</v>
      </c>
      <c r="G46" s="57" t="s">
        <v>7338</v>
      </c>
      <c r="H46" s="56">
        <v>1</v>
      </c>
      <c r="I46" s="61"/>
    </row>
    <row r="47" spans="1:9">
      <c r="A47" s="55" t="s">
        <v>7204</v>
      </c>
      <c r="B47" s="56">
        <v>4172</v>
      </c>
      <c r="C47" s="57" t="s">
        <v>7339</v>
      </c>
      <c r="D47" s="58" t="s">
        <v>7340</v>
      </c>
      <c r="E47" s="59">
        <v>43844</v>
      </c>
      <c r="F47" s="56">
        <v>0</v>
      </c>
      <c r="G47" s="57" t="s">
        <v>7341</v>
      </c>
      <c r="H47" s="56">
        <v>1</v>
      </c>
      <c r="I47" s="61"/>
    </row>
    <row r="48" spans="1:9">
      <c r="A48" s="55" t="s">
        <v>7204</v>
      </c>
      <c r="B48" s="56">
        <v>4180</v>
      </c>
      <c r="C48" s="57" t="s">
        <v>7342</v>
      </c>
      <c r="D48" s="58" t="s">
        <v>7343</v>
      </c>
      <c r="E48" s="59">
        <v>43844</v>
      </c>
      <c r="F48" s="56">
        <v>0</v>
      </c>
      <c r="G48" s="57" t="s">
        <v>7344</v>
      </c>
      <c r="H48" s="56">
        <v>1</v>
      </c>
      <c r="I48" s="61"/>
    </row>
    <row r="49" spans="1:9">
      <c r="A49" s="55" t="s">
        <v>7204</v>
      </c>
      <c r="B49" s="56">
        <v>4173</v>
      </c>
      <c r="C49" s="57" t="s">
        <v>7345</v>
      </c>
      <c r="D49" s="58" t="s">
        <v>7346</v>
      </c>
      <c r="E49" s="59">
        <v>43844</v>
      </c>
      <c r="F49" s="56">
        <v>1</v>
      </c>
      <c r="G49" s="57" t="s">
        <v>7347</v>
      </c>
      <c r="H49" s="56">
        <v>1</v>
      </c>
      <c r="I49" s="61"/>
    </row>
    <row r="50" spans="1:9">
      <c r="A50" s="55" t="s">
        <v>7204</v>
      </c>
      <c r="B50" s="56">
        <v>4164</v>
      </c>
      <c r="C50" s="57" t="s">
        <v>7348</v>
      </c>
      <c r="D50" s="58" t="s">
        <v>7349</v>
      </c>
      <c r="E50" s="59">
        <v>43843</v>
      </c>
      <c r="F50" s="56">
        <v>2</v>
      </c>
      <c r="G50" s="57" t="s">
        <v>7350</v>
      </c>
      <c r="H50" s="56">
        <v>3</v>
      </c>
      <c r="I50" s="61"/>
    </row>
    <row r="51" spans="1:9">
      <c r="A51" s="55" t="s">
        <v>7204</v>
      </c>
      <c r="B51" s="56">
        <v>4162</v>
      </c>
      <c r="C51" s="57" t="s">
        <v>7280</v>
      </c>
      <c r="D51" s="58" t="s">
        <v>7351</v>
      </c>
      <c r="E51" s="59">
        <v>43841</v>
      </c>
      <c r="F51" s="56">
        <v>1</v>
      </c>
      <c r="G51" s="57" t="s">
        <v>7352</v>
      </c>
      <c r="H51" s="56">
        <v>5</v>
      </c>
      <c r="I51" s="61"/>
    </row>
    <row r="52" spans="1:9">
      <c r="A52" s="55" t="s">
        <v>7204</v>
      </c>
      <c r="B52" s="56">
        <v>4105</v>
      </c>
      <c r="C52" s="57" t="s">
        <v>7353</v>
      </c>
      <c r="D52" s="58" t="s">
        <v>7354</v>
      </c>
      <c r="E52" s="59">
        <v>43840</v>
      </c>
      <c r="F52" s="56">
        <v>0</v>
      </c>
      <c r="G52" s="57" t="s">
        <v>7355</v>
      </c>
      <c r="H52" s="56">
        <v>4</v>
      </c>
      <c r="I52" s="61"/>
    </row>
    <row r="53" spans="1:9">
      <c r="A53" s="55" t="s">
        <v>7204</v>
      </c>
      <c r="B53" s="56">
        <v>4161</v>
      </c>
      <c r="C53" s="57" t="s">
        <v>7356</v>
      </c>
      <c r="D53" s="58" t="s">
        <v>7357</v>
      </c>
      <c r="E53" s="59">
        <v>43840</v>
      </c>
      <c r="F53" s="56">
        <v>0</v>
      </c>
      <c r="G53" s="57" t="s">
        <v>7358</v>
      </c>
      <c r="H53" s="56">
        <v>4</v>
      </c>
      <c r="I53" s="61"/>
    </row>
    <row r="54" spans="1:9">
      <c r="A54" s="55" t="s">
        <v>7204</v>
      </c>
      <c r="B54" s="56">
        <v>4145</v>
      </c>
      <c r="C54" s="57" t="s">
        <v>7359</v>
      </c>
      <c r="D54" s="58" t="s">
        <v>7360</v>
      </c>
      <c r="E54" s="59">
        <v>43839</v>
      </c>
      <c r="F54" s="56">
        <v>1</v>
      </c>
      <c r="G54" s="57" t="s">
        <v>7361</v>
      </c>
      <c r="H54" s="56">
        <v>1</v>
      </c>
      <c r="I54" s="61"/>
    </row>
    <row r="55" spans="1:9">
      <c r="A55" s="55" t="s">
        <v>7204</v>
      </c>
      <c r="B55" s="56">
        <v>4148</v>
      </c>
      <c r="C55" s="57" t="s">
        <v>7280</v>
      </c>
      <c r="D55" s="58" t="s">
        <v>7362</v>
      </c>
      <c r="E55" s="59">
        <v>43839</v>
      </c>
      <c r="F55" s="56">
        <v>0</v>
      </c>
      <c r="G55" s="57" t="s">
        <v>7363</v>
      </c>
      <c r="H55" s="56">
        <v>1</v>
      </c>
      <c r="I55" s="61"/>
    </row>
    <row r="56" spans="1:9">
      <c r="A56" s="55" t="s">
        <v>7204</v>
      </c>
      <c r="B56" s="56">
        <v>4137</v>
      </c>
      <c r="C56" s="57" t="s">
        <v>7364</v>
      </c>
      <c r="D56" s="58" t="s">
        <v>7365</v>
      </c>
      <c r="E56" s="59">
        <v>43837</v>
      </c>
      <c r="F56" s="56">
        <v>0</v>
      </c>
      <c r="G56" s="57" t="s">
        <v>7341</v>
      </c>
      <c r="H56" s="56">
        <v>1</v>
      </c>
      <c r="I56" s="61"/>
    </row>
    <row r="57" spans="1:9">
      <c r="A57" s="55" t="s">
        <v>7204</v>
      </c>
      <c r="B57" s="56">
        <v>4122</v>
      </c>
      <c r="C57" s="57" t="s">
        <v>7366</v>
      </c>
      <c r="D57" s="58" t="s">
        <v>7367</v>
      </c>
      <c r="E57" s="59">
        <v>43837</v>
      </c>
      <c r="F57" s="56">
        <v>4</v>
      </c>
      <c r="G57" s="57" t="s">
        <v>7368</v>
      </c>
      <c r="H57" s="56">
        <v>10</v>
      </c>
      <c r="I57" s="61"/>
    </row>
    <row r="58" spans="1:9">
      <c r="A58" s="55" t="s">
        <v>7204</v>
      </c>
      <c r="B58" s="56">
        <v>4094</v>
      </c>
      <c r="C58" s="57" t="s">
        <v>7369</v>
      </c>
      <c r="D58" s="58" t="s">
        <v>7370</v>
      </c>
      <c r="E58" s="59">
        <v>43819</v>
      </c>
      <c r="F58" s="56">
        <v>0</v>
      </c>
      <c r="G58" s="57" t="s">
        <v>7371</v>
      </c>
      <c r="H58" s="56">
        <v>1</v>
      </c>
      <c r="I58" s="61"/>
    </row>
    <row r="59" spans="1:9">
      <c r="A59" s="55" t="s">
        <v>7204</v>
      </c>
      <c r="B59" s="56">
        <v>4080</v>
      </c>
      <c r="C59" s="57" t="s">
        <v>7372</v>
      </c>
      <c r="D59" s="58" t="s">
        <v>7373</v>
      </c>
      <c r="E59" s="59">
        <v>43817</v>
      </c>
      <c r="F59" s="56">
        <v>0</v>
      </c>
      <c r="G59" s="57" t="s">
        <v>7374</v>
      </c>
      <c r="H59" s="56">
        <v>6</v>
      </c>
      <c r="I59" s="61"/>
    </row>
    <row r="60" spans="1:9">
      <c r="A60" s="55" t="s">
        <v>7204</v>
      </c>
      <c r="B60" s="56">
        <v>4077</v>
      </c>
      <c r="C60" s="57" t="s">
        <v>7375</v>
      </c>
      <c r="D60" s="58" t="s">
        <v>7376</v>
      </c>
      <c r="E60" s="59">
        <v>43817</v>
      </c>
      <c r="F60" s="56">
        <v>1</v>
      </c>
      <c r="G60" s="57" t="s">
        <v>7377</v>
      </c>
      <c r="H60" s="56">
        <v>1</v>
      </c>
      <c r="I60" s="61"/>
    </row>
    <row r="61" spans="1:9">
      <c r="A61" s="55" t="s">
        <v>7204</v>
      </c>
      <c r="B61" s="56">
        <v>4070</v>
      </c>
      <c r="C61" s="57" t="s">
        <v>7378</v>
      </c>
      <c r="D61" s="58" t="s">
        <v>7379</v>
      </c>
      <c r="E61" s="59">
        <v>43816</v>
      </c>
      <c r="F61" s="56">
        <v>0</v>
      </c>
      <c r="G61" s="57" t="s">
        <v>7380</v>
      </c>
      <c r="H61" s="56">
        <v>2</v>
      </c>
      <c r="I61" s="61"/>
    </row>
    <row r="62" spans="1:9">
      <c r="A62" s="55" t="s">
        <v>7204</v>
      </c>
      <c r="B62" s="56">
        <v>4057</v>
      </c>
      <c r="C62" s="57" t="s">
        <v>7381</v>
      </c>
      <c r="D62" s="58" t="s">
        <v>7382</v>
      </c>
      <c r="E62" s="60">
        <v>43815</v>
      </c>
      <c r="F62" s="56">
        <v>0</v>
      </c>
      <c r="G62" s="57" t="s">
        <v>7383</v>
      </c>
      <c r="H62" s="56">
        <v>1</v>
      </c>
      <c r="I62" s="61"/>
    </row>
    <row r="63" spans="1:9">
      <c r="A63" s="55" t="s">
        <v>7204</v>
      </c>
      <c r="B63" s="56">
        <v>4050</v>
      </c>
      <c r="C63" s="57" t="s">
        <v>7384</v>
      </c>
      <c r="D63" s="58" t="s">
        <v>7385</v>
      </c>
      <c r="E63" s="59">
        <v>43812</v>
      </c>
      <c r="F63" s="56">
        <v>0</v>
      </c>
      <c r="G63" s="57" t="s">
        <v>7341</v>
      </c>
      <c r="H63" s="56">
        <v>1</v>
      </c>
      <c r="I63" s="61"/>
    </row>
    <row r="64" spans="1:9">
      <c r="A64" s="55" t="s">
        <v>7204</v>
      </c>
      <c r="B64" s="56">
        <v>4021</v>
      </c>
      <c r="C64" s="57" t="s">
        <v>7386</v>
      </c>
      <c r="D64" s="58" t="s">
        <v>7387</v>
      </c>
      <c r="E64" s="59">
        <v>43807</v>
      </c>
      <c r="F64" s="56">
        <v>0</v>
      </c>
      <c r="G64" s="57" t="s">
        <v>7341</v>
      </c>
      <c r="H64" s="56">
        <v>1</v>
      </c>
      <c r="I64" s="61"/>
    </row>
    <row r="65" spans="1:9">
      <c r="A65" s="55" t="s">
        <v>7204</v>
      </c>
      <c r="B65" s="56">
        <v>4005</v>
      </c>
      <c r="C65" s="57" t="s">
        <v>7388</v>
      </c>
      <c r="D65" s="58" t="s">
        <v>7389</v>
      </c>
      <c r="E65" s="59">
        <v>43805</v>
      </c>
      <c r="F65" s="56">
        <v>0</v>
      </c>
      <c r="G65" s="57" t="s">
        <v>7390</v>
      </c>
      <c r="H65" s="56">
        <v>6</v>
      </c>
      <c r="I65" s="61"/>
    </row>
    <row r="66" spans="1:9">
      <c r="A66" s="55" t="s">
        <v>7204</v>
      </c>
      <c r="B66" s="56">
        <v>3996</v>
      </c>
      <c r="C66" s="57" t="s">
        <v>7391</v>
      </c>
      <c r="D66" s="58" t="s">
        <v>7392</v>
      </c>
      <c r="E66" s="59">
        <v>43804</v>
      </c>
      <c r="F66" s="56">
        <v>0</v>
      </c>
      <c r="G66" s="57" t="s">
        <v>7393</v>
      </c>
      <c r="H66" s="56">
        <v>4</v>
      </c>
      <c r="I66" s="61"/>
    </row>
    <row r="67" spans="1:9">
      <c r="A67" s="55" t="s">
        <v>7204</v>
      </c>
      <c r="B67" s="56">
        <v>3947</v>
      </c>
      <c r="C67" s="57" t="s">
        <v>7394</v>
      </c>
      <c r="D67" s="58" t="s">
        <v>7395</v>
      </c>
      <c r="E67" s="59">
        <v>43804</v>
      </c>
      <c r="F67" s="56">
        <v>3</v>
      </c>
      <c r="G67" s="57" t="s">
        <v>7396</v>
      </c>
      <c r="H67" s="56">
        <v>3</v>
      </c>
      <c r="I67" s="61"/>
    </row>
    <row r="68" spans="1:9">
      <c r="A68" s="55" t="s">
        <v>7204</v>
      </c>
      <c r="B68" s="56">
        <v>3986</v>
      </c>
      <c r="C68" s="57" t="s">
        <v>7397</v>
      </c>
      <c r="D68" s="58" t="s">
        <v>7398</v>
      </c>
      <c r="E68" s="59">
        <v>43803</v>
      </c>
      <c r="F68" s="56">
        <v>0</v>
      </c>
      <c r="G68" s="57" t="s">
        <v>7399</v>
      </c>
      <c r="H68" s="56">
        <v>1</v>
      </c>
      <c r="I68" s="61"/>
    </row>
    <row r="69" spans="1:9">
      <c r="A69" s="55" t="s">
        <v>7204</v>
      </c>
      <c r="B69" s="56">
        <v>3931</v>
      </c>
      <c r="C69" s="57" t="s">
        <v>7400</v>
      </c>
      <c r="D69" s="58" t="s">
        <v>7401</v>
      </c>
      <c r="E69" s="59">
        <v>43803</v>
      </c>
      <c r="F69" s="56">
        <v>1</v>
      </c>
      <c r="G69" s="57" t="s">
        <v>7393</v>
      </c>
      <c r="H69" s="56">
        <v>4</v>
      </c>
      <c r="I69" s="61"/>
    </row>
    <row r="70" spans="1:9">
      <c r="A70" s="55" t="s">
        <v>7204</v>
      </c>
      <c r="B70" s="56">
        <v>3985</v>
      </c>
      <c r="C70" s="57" t="s">
        <v>7402</v>
      </c>
      <c r="D70" s="58" t="s">
        <v>7403</v>
      </c>
      <c r="E70" s="59">
        <v>43803</v>
      </c>
      <c r="F70" s="56">
        <v>0</v>
      </c>
      <c r="G70" s="57" t="s">
        <v>7404</v>
      </c>
      <c r="H70" s="56">
        <v>2</v>
      </c>
      <c r="I70" s="61"/>
    </row>
    <row r="71" spans="1:9">
      <c r="A71" s="55" t="s">
        <v>7204</v>
      </c>
      <c r="B71" s="56">
        <v>3976</v>
      </c>
      <c r="C71" s="57" t="s">
        <v>7405</v>
      </c>
      <c r="D71" s="58" t="s">
        <v>7406</v>
      </c>
      <c r="E71" s="59">
        <v>43802</v>
      </c>
      <c r="F71" s="56">
        <v>6</v>
      </c>
      <c r="G71" s="57" t="s">
        <v>7407</v>
      </c>
      <c r="H71" s="56">
        <v>1</v>
      </c>
      <c r="I71" s="61"/>
    </row>
    <row r="72" spans="1:9">
      <c r="A72" s="55" t="s">
        <v>7204</v>
      </c>
      <c r="B72" s="56">
        <v>3928</v>
      </c>
      <c r="C72" s="57" t="s">
        <v>7408</v>
      </c>
      <c r="D72" s="58" t="s">
        <v>7409</v>
      </c>
      <c r="E72" s="59">
        <v>43791</v>
      </c>
      <c r="F72" s="56">
        <v>0</v>
      </c>
      <c r="G72" s="57" t="s">
        <v>7410</v>
      </c>
      <c r="H72" s="56">
        <v>4</v>
      </c>
      <c r="I72" s="61"/>
    </row>
    <row r="73" spans="1:9">
      <c r="A73" s="55" t="s">
        <v>7204</v>
      </c>
      <c r="B73" s="56">
        <v>3912</v>
      </c>
      <c r="C73" s="57" t="s">
        <v>7411</v>
      </c>
      <c r="D73" s="58" t="s">
        <v>7412</v>
      </c>
      <c r="E73" s="59">
        <v>43790</v>
      </c>
      <c r="F73" s="56">
        <v>0</v>
      </c>
      <c r="G73" s="57" t="s">
        <v>7413</v>
      </c>
      <c r="H73" s="56">
        <v>2</v>
      </c>
      <c r="I73" s="61"/>
    </row>
    <row r="74" spans="1:9">
      <c r="A74" s="55" t="s">
        <v>7204</v>
      </c>
      <c r="B74" s="56">
        <v>3922</v>
      </c>
      <c r="C74" s="57" t="s">
        <v>7414</v>
      </c>
      <c r="D74" s="58" t="s">
        <v>7415</v>
      </c>
      <c r="E74" s="59">
        <v>43790</v>
      </c>
      <c r="F74" s="56">
        <v>0</v>
      </c>
      <c r="G74" s="57" t="s">
        <v>7416</v>
      </c>
      <c r="H74" s="56">
        <v>2</v>
      </c>
      <c r="I74" s="61"/>
    </row>
    <row r="75" spans="1:9">
      <c r="A75" s="55" t="s">
        <v>7204</v>
      </c>
      <c r="B75" s="56">
        <v>3906</v>
      </c>
      <c r="C75" s="57" t="s">
        <v>7417</v>
      </c>
      <c r="D75" s="58" t="s">
        <v>7418</v>
      </c>
      <c r="E75" s="59">
        <v>43789</v>
      </c>
      <c r="F75" s="56">
        <v>1</v>
      </c>
      <c r="G75" s="57" t="s">
        <v>7419</v>
      </c>
      <c r="H75" s="56">
        <v>2</v>
      </c>
      <c r="I75" s="61"/>
    </row>
    <row r="76" spans="1:9">
      <c r="A76" s="55" t="s">
        <v>7204</v>
      </c>
      <c r="B76" s="56">
        <v>3913</v>
      </c>
      <c r="C76" s="57" t="s">
        <v>7420</v>
      </c>
      <c r="D76" s="58" t="s">
        <v>7421</v>
      </c>
      <c r="E76" s="59">
        <v>43788</v>
      </c>
      <c r="F76" s="56">
        <v>0</v>
      </c>
      <c r="G76" s="57" t="s">
        <v>7422</v>
      </c>
      <c r="H76" s="56">
        <v>1</v>
      </c>
      <c r="I76" s="61"/>
    </row>
    <row r="77" spans="1:9">
      <c r="A77" s="55" t="s">
        <v>7204</v>
      </c>
      <c r="B77" s="56">
        <v>3897</v>
      </c>
      <c r="C77" s="57" t="s">
        <v>7423</v>
      </c>
      <c r="D77" s="58" t="s">
        <v>7424</v>
      </c>
      <c r="E77" s="59">
        <v>43788</v>
      </c>
      <c r="F77" s="56">
        <v>1</v>
      </c>
      <c r="G77" s="57" t="s">
        <v>7425</v>
      </c>
      <c r="H77" s="56">
        <v>1</v>
      </c>
      <c r="I77" s="61"/>
    </row>
    <row r="78" spans="1:9">
      <c r="A78" s="55" t="s">
        <v>7204</v>
      </c>
      <c r="B78" s="56">
        <v>3896</v>
      </c>
      <c r="C78" s="57" t="s">
        <v>7426</v>
      </c>
      <c r="D78" s="58" t="s">
        <v>7427</v>
      </c>
      <c r="E78" s="59">
        <v>43787</v>
      </c>
      <c r="F78" s="56">
        <v>2</v>
      </c>
      <c r="G78" s="57" t="s">
        <v>7428</v>
      </c>
      <c r="H78" s="56">
        <v>1</v>
      </c>
      <c r="I78" s="61"/>
    </row>
    <row r="79" spans="1:9">
      <c r="A79" s="55" t="s">
        <v>7204</v>
      </c>
      <c r="B79" s="56">
        <v>3864</v>
      </c>
      <c r="C79" s="57" t="s">
        <v>7429</v>
      </c>
      <c r="D79" s="58" t="s">
        <v>7430</v>
      </c>
      <c r="E79" s="59">
        <v>43776</v>
      </c>
      <c r="F79" s="56">
        <v>2</v>
      </c>
      <c r="G79" s="57" t="s">
        <v>7431</v>
      </c>
      <c r="H79" s="56">
        <v>1</v>
      </c>
      <c r="I79" s="61"/>
    </row>
    <row r="80" spans="1:9">
      <c r="A80" s="55" t="s">
        <v>7204</v>
      </c>
      <c r="B80" s="56">
        <v>3848</v>
      </c>
      <c r="C80" s="57" t="s">
        <v>7432</v>
      </c>
      <c r="D80" s="58" t="s">
        <v>7433</v>
      </c>
      <c r="E80" s="59">
        <v>43774</v>
      </c>
      <c r="F80" s="56">
        <v>3</v>
      </c>
      <c r="G80" s="57" t="s">
        <v>7434</v>
      </c>
      <c r="H80" s="56">
        <v>2</v>
      </c>
      <c r="I80" s="61"/>
    </row>
    <row r="81" spans="1:9">
      <c r="A81" s="55" t="s">
        <v>7204</v>
      </c>
      <c r="B81" s="56">
        <v>3807</v>
      </c>
      <c r="C81" s="57" t="s">
        <v>7435</v>
      </c>
      <c r="D81" s="58" t="s">
        <v>7436</v>
      </c>
      <c r="E81" s="59">
        <v>43763</v>
      </c>
      <c r="F81" s="56">
        <v>1</v>
      </c>
      <c r="G81" s="57" t="s">
        <v>7437</v>
      </c>
      <c r="H81" s="56">
        <v>2</v>
      </c>
      <c r="I81" s="61"/>
    </row>
    <row r="82" spans="1:9">
      <c r="A82" s="55" t="s">
        <v>7204</v>
      </c>
      <c r="B82" s="56">
        <v>3806</v>
      </c>
      <c r="C82" s="57" t="s">
        <v>7438</v>
      </c>
      <c r="D82" s="58" t="s">
        <v>7439</v>
      </c>
      <c r="E82" s="59">
        <v>43763</v>
      </c>
      <c r="F82" s="56">
        <v>0</v>
      </c>
      <c r="G82" s="57" t="s">
        <v>7440</v>
      </c>
      <c r="H82" s="56">
        <v>1</v>
      </c>
      <c r="I82" s="61"/>
    </row>
    <row r="83" spans="1:9">
      <c r="A83" s="55" t="s">
        <v>7204</v>
      </c>
      <c r="B83" s="56">
        <v>3749</v>
      </c>
      <c r="C83" s="57" t="s">
        <v>7441</v>
      </c>
      <c r="D83" s="58" t="s">
        <v>7442</v>
      </c>
      <c r="E83" s="59">
        <v>43748</v>
      </c>
      <c r="F83" s="56">
        <v>1</v>
      </c>
      <c r="G83" s="57" t="s">
        <v>7443</v>
      </c>
      <c r="H83" s="56">
        <v>2</v>
      </c>
      <c r="I83" s="61"/>
    </row>
    <row r="84" spans="1:9">
      <c r="A84" s="55" t="s">
        <v>7204</v>
      </c>
      <c r="B84" s="56">
        <v>3713</v>
      </c>
      <c r="C84" s="57" t="s">
        <v>7444</v>
      </c>
      <c r="D84" s="58" t="s">
        <v>7445</v>
      </c>
      <c r="E84" s="59">
        <v>43745</v>
      </c>
      <c r="F84" s="56">
        <v>2</v>
      </c>
      <c r="G84" s="57" t="s">
        <v>7446</v>
      </c>
      <c r="H84" s="56">
        <v>2</v>
      </c>
      <c r="I84" s="61"/>
    </row>
    <row r="85" spans="1:9">
      <c r="A85" s="55" t="s">
        <v>7204</v>
      </c>
      <c r="B85" s="56">
        <v>3730</v>
      </c>
      <c r="C85" s="57" t="s">
        <v>7447</v>
      </c>
      <c r="D85" s="58" t="s">
        <v>7448</v>
      </c>
      <c r="E85" s="59">
        <v>43743</v>
      </c>
      <c r="F85" s="56">
        <v>1</v>
      </c>
      <c r="G85" s="57" t="s">
        <v>7449</v>
      </c>
      <c r="H85" s="56">
        <v>2</v>
      </c>
      <c r="I85" s="61"/>
    </row>
    <row r="86" spans="1:9">
      <c r="A86" s="55" t="s">
        <v>7204</v>
      </c>
      <c r="B86" s="56">
        <v>3664</v>
      </c>
      <c r="C86" s="57" t="s">
        <v>7450</v>
      </c>
      <c r="D86" s="58" t="s">
        <v>7451</v>
      </c>
      <c r="E86" s="59">
        <v>43733</v>
      </c>
      <c r="F86" s="56">
        <v>0</v>
      </c>
      <c r="G86" s="57" t="s">
        <v>7452</v>
      </c>
      <c r="H86" s="56">
        <v>2</v>
      </c>
      <c r="I86" s="61"/>
    </row>
    <row r="87" spans="1:9">
      <c r="A87" s="55" t="s">
        <v>7204</v>
      </c>
      <c r="B87" s="56">
        <v>3639</v>
      </c>
      <c r="C87" s="57" t="s">
        <v>7453</v>
      </c>
      <c r="D87" s="58" t="s">
        <v>7454</v>
      </c>
      <c r="E87" s="59">
        <v>43727</v>
      </c>
      <c r="F87" s="56">
        <v>1</v>
      </c>
      <c r="G87" s="57" t="s">
        <v>7455</v>
      </c>
      <c r="H87" s="56">
        <v>4</v>
      </c>
      <c r="I87" s="61"/>
    </row>
    <row r="88" spans="1:9">
      <c r="A88" s="55" t="s">
        <v>7204</v>
      </c>
      <c r="B88" s="56">
        <v>3628</v>
      </c>
      <c r="C88" s="57" t="s">
        <v>7456</v>
      </c>
      <c r="D88" s="58" t="s">
        <v>7457</v>
      </c>
      <c r="E88" s="59">
        <v>43726</v>
      </c>
      <c r="F88" s="56">
        <v>0</v>
      </c>
      <c r="G88" s="57" t="s">
        <v>7458</v>
      </c>
      <c r="H88" s="56">
        <v>80</v>
      </c>
      <c r="I88" s="61"/>
    </row>
    <row r="89" spans="1:9">
      <c r="A89" s="55" t="s">
        <v>7204</v>
      </c>
      <c r="B89" s="56">
        <v>3614</v>
      </c>
      <c r="C89" s="57" t="s">
        <v>7459</v>
      </c>
      <c r="D89" s="58" t="s">
        <v>7460</v>
      </c>
      <c r="E89" s="59">
        <v>43725</v>
      </c>
      <c r="F89" s="56">
        <v>2</v>
      </c>
      <c r="G89" s="57" t="s">
        <v>7461</v>
      </c>
      <c r="H89" s="56">
        <v>2</v>
      </c>
      <c r="I89" s="61"/>
    </row>
    <row r="90" spans="1:9">
      <c r="A90" s="55" t="s">
        <v>7204</v>
      </c>
      <c r="B90" s="56">
        <v>3577</v>
      </c>
      <c r="C90" s="57" t="s">
        <v>7462</v>
      </c>
      <c r="D90" s="58" t="s">
        <v>7463</v>
      </c>
      <c r="E90" s="59">
        <v>43717</v>
      </c>
      <c r="F90" s="56">
        <v>0</v>
      </c>
      <c r="G90" s="57" t="s">
        <v>7464</v>
      </c>
      <c r="H90" s="56">
        <v>2</v>
      </c>
      <c r="I90" s="61"/>
    </row>
    <row r="91" spans="1:9">
      <c r="A91" s="55" t="s">
        <v>7204</v>
      </c>
      <c r="B91" s="56">
        <v>3563</v>
      </c>
      <c r="C91" s="57" t="s">
        <v>7465</v>
      </c>
      <c r="D91" s="58" t="s">
        <v>7466</v>
      </c>
      <c r="E91" s="59">
        <v>43714</v>
      </c>
      <c r="F91" s="56">
        <v>8</v>
      </c>
      <c r="G91" s="57" t="s">
        <v>7467</v>
      </c>
      <c r="H91" s="56">
        <v>2</v>
      </c>
      <c r="I91" s="61"/>
    </row>
    <row r="92" spans="1:9">
      <c r="A92" s="55" t="s">
        <v>7204</v>
      </c>
      <c r="B92" s="56">
        <v>3511</v>
      </c>
      <c r="C92" s="57" t="s">
        <v>7468</v>
      </c>
      <c r="D92" s="58" t="s">
        <v>7469</v>
      </c>
      <c r="E92" s="59">
        <v>43706</v>
      </c>
      <c r="F92" s="56">
        <v>21</v>
      </c>
      <c r="G92" s="57" t="s">
        <v>7470</v>
      </c>
      <c r="H92" s="56">
        <v>7</v>
      </c>
      <c r="I92" s="61"/>
    </row>
    <row r="93" spans="1:9">
      <c r="A93" s="55" t="s">
        <v>7204</v>
      </c>
      <c r="B93" s="56">
        <v>3492</v>
      </c>
      <c r="C93" s="57" t="s">
        <v>7471</v>
      </c>
      <c r="D93" s="58" t="s">
        <v>7472</v>
      </c>
      <c r="E93" s="59">
        <v>43699</v>
      </c>
      <c r="F93" s="56">
        <v>0</v>
      </c>
      <c r="G93" s="57" t="s">
        <v>7473</v>
      </c>
      <c r="H93" s="56">
        <v>2</v>
      </c>
      <c r="I93" s="61"/>
    </row>
    <row r="94" spans="1:9">
      <c r="A94" s="55" t="s">
        <v>7204</v>
      </c>
      <c r="B94" s="56">
        <v>3459</v>
      </c>
      <c r="C94" s="57" t="s">
        <v>7474</v>
      </c>
      <c r="D94" s="58" t="s">
        <v>7475</v>
      </c>
      <c r="E94" s="59">
        <v>43696</v>
      </c>
      <c r="F94" s="56">
        <v>0</v>
      </c>
      <c r="G94" s="57" t="s">
        <v>7476</v>
      </c>
      <c r="H94" s="56">
        <v>2</v>
      </c>
      <c r="I94" s="61"/>
    </row>
    <row r="95" spans="1:9">
      <c r="A95" s="55" t="s">
        <v>7204</v>
      </c>
      <c r="B95" s="56">
        <v>3435</v>
      </c>
      <c r="C95" s="57" t="s">
        <v>7477</v>
      </c>
      <c r="D95" s="58" t="s">
        <v>7478</v>
      </c>
      <c r="E95" s="59">
        <v>43692</v>
      </c>
      <c r="F95" s="56">
        <v>3</v>
      </c>
      <c r="G95" s="57" t="s">
        <v>7479</v>
      </c>
      <c r="H95" s="56">
        <v>2</v>
      </c>
      <c r="I95" s="61"/>
    </row>
    <row r="96" spans="1:9">
      <c r="A96" s="55" t="s">
        <v>7204</v>
      </c>
      <c r="B96" s="56">
        <v>3412</v>
      </c>
      <c r="C96" s="57" t="s">
        <v>7480</v>
      </c>
      <c r="D96" s="58" t="s">
        <v>7481</v>
      </c>
      <c r="E96" s="59">
        <v>43686</v>
      </c>
      <c r="F96" s="56">
        <v>2</v>
      </c>
      <c r="G96" s="57" t="s">
        <v>7482</v>
      </c>
      <c r="H96" s="56">
        <v>3</v>
      </c>
      <c r="I96" s="61"/>
    </row>
    <row r="97" spans="1:9">
      <c r="A97" s="55" t="s">
        <v>7204</v>
      </c>
      <c r="B97" s="56">
        <v>3403</v>
      </c>
      <c r="C97" s="57" t="s">
        <v>7483</v>
      </c>
      <c r="D97" s="58" t="s">
        <v>7484</v>
      </c>
      <c r="E97" s="59">
        <v>43685</v>
      </c>
      <c r="F97" s="56">
        <v>0</v>
      </c>
      <c r="G97" s="57" t="s">
        <v>7485</v>
      </c>
      <c r="H97" s="56">
        <v>2</v>
      </c>
      <c r="I97" s="61"/>
    </row>
    <row r="98" spans="1:9">
      <c r="A98" s="55" t="s">
        <v>7204</v>
      </c>
      <c r="B98" s="56">
        <v>3369</v>
      </c>
      <c r="C98" s="57" t="s">
        <v>7486</v>
      </c>
      <c r="D98" s="58" t="s">
        <v>7487</v>
      </c>
      <c r="E98" s="60">
        <v>43679</v>
      </c>
      <c r="F98" s="56">
        <v>0</v>
      </c>
      <c r="G98" s="57" t="s">
        <v>7488</v>
      </c>
      <c r="H98" s="56">
        <v>1</v>
      </c>
      <c r="I98" s="64"/>
    </row>
    <row r="99" spans="1:9">
      <c r="A99" s="55" t="s">
        <v>7204</v>
      </c>
      <c r="B99" s="56">
        <v>3366</v>
      </c>
      <c r="C99" s="57" t="s">
        <v>7489</v>
      </c>
      <c r="D99" s="58" t="s">
        <v>7490</v>
      </c>
      <c r="E99" s="59">
        <v>43678</v>
      </c>
      <c r="F99" s="56">
        <v>0</v>
      </c>
      <c r="G99" s="57" t="s">
        <v>7491</v>
      </c>
      <c r="H99" s="56">
        <v>1</v>
      </c>
      <c r="I99" s="64"/>
    </row>
    <row r="100" spans="1:9">
      <c r="A100" s="55" t="s">
        <v>7204</v>
      </c>
      <c r="B100" s="56">
        <v>3313</v>
      </c>
      <c r="C100" s="57" t="s">
        <v>7492</v>
      </c>
      <c r="D100" s="58" t="s">
        <v>7493</v>
      </c>
      <c r="E100" s="59">
        <v>43672</v>
      </c>
      <c r="F100" s="56">
        <v>1</v>
      </c>
      <c r="G100" s="57" t="s">
        <v>7320</v>
      </c>
      <c r="H100" s="56">
        <v>1</v>
      </c>
      <c r="I100" s="64"/>
    </row>
    <row r="101" spans="1:9">
      <c r="A101" s="55" t="s">
        <v>7204</v>
      </c>
      <c r="B101" s="56">
        <v>3300</v>
      </c>
      <c r="C101" s="57" t="s">
        <v>7494</v>
      </c>
      <c r="D101" s="58" t="s">
        <v>7495</v>
      </c>
      <c r="E101" s="59">
        <v>43671</v>
      </c>
      <c r="F101" s="56">
        <v>2</v>
      </c>
      <c r="G101" s="57" t="s">
        <v>7303</v>
      </c>
      <c r="H101" s="56">
        <v>1</v>
      </c>
      <c r="I101" s="64"/>
    </row>
    <row r="102" spans="1:9">
      <c r="A102" s="55" t="s">
        <v>7204</v>
      </c>
      <c r="B102" s="56">
        <v>3286</v>
      </c>
      <c r="C102" s="57" t="s">
        <v>7496</v>
      </c>
      <c r="D102" s="58" t="s">
        <v>7497</v>
      </c>
      <c r="E102" s="59">
        <v>43669</v>
      </c>
      <c r="F102" s="56">
        <v>0</v>
      </c>
      <c r="G102" s="57" t="s">
        <v>7498</v>
      </c>
      <c r="H102" s="56">
        <v>2</v>
      </c>
      <c r="I102" s="64"/>
    </row>
    <row r="103" spans="1:9">
      <c r="A103" s="55" t="s">
        <v>7204</v>
      </c>
      <c r="B103" s="62">
        <v>3260</v>
      </c>
      <c r="C103" s="55" t="s">
        <v>7499</v>
      </c>
      <c r="D103" s="63" t="s">
        <v>7500</v>
      </c>
      <c r="E103" s="60">
        <v>43666</v>
      </c>
      <c r="F103" s="62">
        <v>2</v>
      </c>
      <c r="G103" s="55" t="s">
        <v>7501</v>
      </c>
      <c r="H103" s="62">
        <v>3</v>
      </c>
      <c r="I103" s="64"/>
    </row>
    <row r="104" spans="1:9">
      <c r="A104" s="55" t="s">
        <v>7204</v>
      </c>
      <c r="B104" s="62">
        <v>3259</v>
      </c>
      <c r="C104" s="55" t="s">
        <v>7502</v>
      </c>
      <c r="D104" s="63" t="s">
        <v>7503</v>
      </c>
      <c r="E104" s="60">
        <v>43665</v>
      </c>
      <c r="F104" s="62">
        <v>7</v>
      </c>
      <c r="G104" s="55" t="s">
        <v>7504</v>
      </c>
      <c r="H104" s="62">
        <v>2</v>
      </c>
      <c r="I104" s="64"/>
    </row>
    <row r="105" spans="1:9">
      <c r="A105" s="55" t="s">
        <v>7204</v>
      </c>
      <c r="B105" s="62">
        <v>3202</v>
      </c>
      <c r="C105" s="55" t="s">
        <v>7505</v>
      </c>
      <c r="D105" s="63" t="s">
        <v>7506</v>
      </c>
      <c r="E105" s="60">
        <v>43662</v>
      </c>
      <c r="F105" s="62">
        <v>1</v>
      </c>
      <c r="G105" s="55" t="s">
        <v>7507</v>
      </c>
      <c r="H105" s="62">
        <v>2</v>
      </c>
      <c r="I105" s="64"/>
    </row>
    <row r="106" spans="1:9">
      <c r="A106" s="55" t="s">
        <v>7204</v>
      </c>
      <c r="B106" s="62">
        <v>3188</v>
      </c>
      <c r="C106" s="55" t="s">
        <v>7508</v>
      </c>
      <c r="D106" s="63" t="s">
        <v>7509</v>
      </c>
      <c r="E106" s="60">
        <v>43662</v>
      </c>
      <c r="F106" s="62">
        <v>2</v>
      </c>
      <c r="G106" s="55" t="s">
        <v>7510</v>
      </c>
      <c r="H106" s="62">
        <v>1</v>
      </c>
      <c r="I106" s="64"/>
    </row>
    <row r="107" spans="1:9">
      <c r="A107" s="55" t="s">
        <v>7204</v>
      </c>
      <c r="B107" s="62">
        <v>3189</v>
      </c>
      <c r="C107" s="55" t="s">
        <v>7511</v>
      </c>
      <c r="D107" s="63" t="s">
        <v>7512</v>
      </c>
      <c r="E107" s="60">
        <v>43656</v>
      </c>
      <c r="F107" s="62">
        <v>3</v>
      </c>
      <c r="G107" s="55" t="s">
        <v>7513</v>
      </c>
      <c r="H107" s="62">
        <v>1</v>
      </c>
      <c r="I107" s="64"/>
    </row>
    <row r="108" spans="1:9">
      <c r="A108" s="55" t="s">
        <v>7204</v>
      </c>
      <c r="B108" s="62">
        <v>3184</v>
      </c>
      <c r="C108" s="55" t="s">
        <v>7514</v>
      </c>
      <c r="D108" s="63" t="s">
        <v>7515</v>
      </c>
      <c r="E108" s="60">
        <v>43655</v>
      </c>
      <c r="F108" s="62">
        <v>3</v>
      </c>
      <c r="G108" s="55" t="s">
        <v>7516</v>
      </c>
      <c r="H108" s="62">
        <v>9</v>
      </c>
      <c r="I108" s="64"/>
    </row>
    <row r="109" spans="1:9">
      <c r="A109" s="55" t="s">
        <v>7204</v>
      </c>
      <c r="B109" s="62">
        <v>3174</v>
      </c>
      <c r="C109" s="55" t="s">
        <v>7517</v>
      </c>
      <c r="D109" s="63" t="s">
        <v>7518</v>
      </c>
      <c r="E109" s="60">
        <v>43655</v>
      </c>
      <c r="F109" s="62">
        <v>1</v>
      </c>
      <c r="G109" s="55" t="s">
        <v>7519</v>
      </c>
      <c r="H109" s="62">
        <v>11</v>
      </c>
      <c r="I109" s="64"/>
    </row>
    <row r="110" spans="1:9">
      <c r="A110" s="55" t="s">
        <v>7204</v>
      </c>
      <c r="B110" s="62">
        <v>3160</v>
      </c>
      <c r="C110" s="55" t="s">
        <v>7520</v>
      </c>
      <c r="D110" s="63" t="s">
        <v>7521</v>
      </c>
      <c r="E110" s="60">
        <v>43649</v>
      </c>
      <c r="F110" s="62">
        <v>0</v>
      </c>
      <c r="G110" s="55" t="s">
        <v>7522</v>
      </c>
      <c r="H110" s="62">
        <v>1</v>
      </c>
      <c r="I110" s="64"/>
    </row>
    <row r="111" spans="1:9">
      <c r="A111" s="55" t="s">
        <v>7204</v>
      </c>
      <c r="B111" s="62">
        <v>3118</v>
      </c>
      <c r="C111" s="55" t="s">
        <v>7523</v>
      </c>
      <c r="D111" s="63" t="s">
        <v>7524</v>
      </c>
      <c r="E111" s="60">
        <v>43648</v>
      </c>
      <c r="F111" s="62">
        <v>5</v>
      </c>
      <c r="G111" s="55" t="s">
        <v>7525</v>
      </c>
      <c r="H111" s="62">
        <v>3</v>
      </c>
      <c r="I111" s="64"/>
    </row>
    <row r="112" spans="1:9">
      <c r="A112" s="55" t="s">
        <v>7204</v>
      </c>
      <c r="B112" s="62">
        <v>3125</v>
      </c>
      <c r="C112" s="55" t="s">
        <v>7280</v>
      </c>
      <c r="D112" s="63" t="s">
        <v>7526</v>
      </c>
      <c r="E112" s="60">
        <v>43642</v>
      </c>
      <c r="F112" s="62">
        <v>0</v>
      </c>
      <c r="G112" s="55" t="s">
        <v>7527</v>
      </c>
      <c r="H112" s="62">
        <v>1</v>
      </c>
      <c r="I112" s="64"/>
    </row>
    <row r="113" spans="1:9">
      <c r="A113" s="55" t="s">
        <v>7204</v>
      </c>
      <c r="B113" s="62">
        <v>3082</v>
      </c>
      <c r="C113" s="55" t="s">
        <v>7528</v>
      </c>
      <c r="D113" s="63" t="s">
        <v>7529</v>
      </c>
      <c r="E113" s="60">
        <v>43634</v>
      </c>
      <c r="F113" s="62">
        <v>0</v>
      </c>
      <c r="G113" s="55" t="s">
        <v>7530</v>
      </c>
      <c r="H113" s="62">
        <v>2</v>
      </c>
      <c r="I113" s="64"/>
    </row>
    <row r="114" spans="1:9">
      <c r="A114" s="55" t="s">
        <v>7204</v>
      </c>
      <c r="B114" s="62">
        <v>3061</v>
      </c>
      <c r="C114" s="55" t="s">
        <v>7531</v>
      </c>
      <c r="D114" s="63" t="s">
        <v>7532</v>
      </c>
      <c r="E114" s="60">
        <v>43630</v>
      </c>
      <c r="F114" s="62">
        <v>0</v>
      </c>
      <c r="G114" s="55" t="s">
        <v>7533</v>
      </c>
      <c r="H114" s="62">
        <v>7</v>
      </c>
      <c r="I114" s="64"/>
    </row>
    <row r="115" spans="1:9">
      <c r="A115" s="55" t="s">
        <v>7204</v>
      </c>
      <c r="B115" s="56">
        <v>3059</v>
      </c>
      <c r="C115" s="57" t="s">
        <v>7534</v>
      </c>
      <c r="D115" s="58" t="s">
        <v>7535</v>
      </c>
      <c r="E115" s="59">
        <v>43629</v>
      </c>
      <c r="F115" s="56">
        <v>1</v>
      </c>
      <c r="G115" s="57" t="s">
        <v>7536</v>
      </c>
      <c r="H115" s="56">
        <v>2</v>
      </c>
      <c r="I115" s="64"/>
    </row>
    <row r="116" spans="1:9">
      <c r="A116" s="55" t="s">
        <v>7204</v>
      </c>
      <c r="B116" s="56">
        <v>3049</v>
      </c>
      <c r="C116" s="57" t="s">
        <v>7537</v>
      </c>
      <c r="D116" s="58" t="s">
        <v>7538</v>
      </c>
      <c r="E116" s="59">
        <v>43628</v>
      </c>
      <c r="F116" s="56">
        <v>2</v>
      </c>
      <c r="G116" s="57" t="s">
        <v>7539</v>
      </c>
      <c r="H116" s="56">
        <v>1</v>
      </c>
      <c r="I116" s="64"/>
    </row>
    <row r="117" spans="1:9">
      <c r="A117" s="55" t="s">
        <v>7204</v>
      </c>
      <c r="B117" s="56">
        <v>3034</v>
      </c>
      <c r="C117" s="57" t="s">
        <v>7540</v>
      </c>
      <c r="D117" s="58" t="s">
        <v>7541</v>
      </c>
      <c r="E117" s="59">
        <v>43628</v>
      </c>
      <c r="F117" s="56">
        <v>10</v>
      </c>
      <c r="G117" s="57" t="s">
        <v>7542</v>
      </c>
      <c r="H117" s="56">
        <v>13</v>
      </c>
      <c r="I117" s="64"/>
    </row>
    <row r="118" spans="1:9">
      <c r="A118" s="55" t="s">
        <v>7204</v>
      </c>
      <c r="B118" s="62">
        <v>3026</v>
      </c>
      <c r="C118" s="55" t="s">
        <v>7543</v>
      </c>
      <c r="D118" s="63" t="s">
        <v>7544</v>
      </c>
      <c r="E118" s="60">
        <v>43623</v>
      </c>
      <c r="F118" s="62">
        <v>1</v>
      </c>
      <c r="G118" s="55" t="s">
        <v>7341</v>
      </c>
      <c r="H118" s="62">
        <v>1</v>
      </c>
      <c r="I118" s="64"/>
    </row>
    <row r="119" spans="1:9">
      <c r="A119" s="55" t="s">
        <v>7204</v>
      </c>
      <c r="B119" s="62">
        <v>3020</v>
      </c>
      <c r="C119" s="55" t="s">
        <v>7280</v>
      </c>
      <c r="D119" s="63" t="s">
        <v>7545</v>
      </c>
      <c r="E119" s="60">
        <v>43621</v>
      </c>
      <c r="F119" s="62">
        <v>3</v>
      </c>
      <c r="G119" s="55" t="s">
        <v>7546</v>
      </c>
      <c r="H119" s="62">
        <v>8</v>
      </c>
      <c r="I119" s="64"/>
    </row>
    <row r="120" spans="1:9">
      <c r="A120" s="55" t="s">
        <v>7204</v>
      </c>
      <c r="B120" s="62">
        <v>3020</v>
      </c>
      <c r="C120" s="55" t="s">
        <v>7280</v>
      </c>
      <c r="D120" s="63" t="s">
        <v>7545</v>
      </c>
      <c r="E120" s="60">
        <v>43621</v>
      </c>
      <c r="F120" s="62">
        <v>3</v>
      </c>
      <c r="G120" s="55" t="s">
        <v>7546</v>
      </c>
      <c r="H120" s="62">
        <v>8</v>
      </c>
      <c r="I120" s="64"/>
    </row>
    <row r="121" spans="1:9">
      <c r="A121" s="55" t="s">
        <v>7204</v>
      </c>
      <c r="B121" s="62">
        <v>3003</v>
      </c>
      <c r="C121" s="55" t="s">
        <v>7547</v>
      </c>
      <c r="D121" s="63" t="s">
        <v>7548</v>
      </c>
      <c r="E121" s="60">
        <v>43621</v>
      </c>
      <c r="F121" s="62">
        <v>4</v>
      </c>
      <c r="G121" s="55" t="s">
        <v>7549</v>
      </c>
      <c r="H121" s="62">
        <v>3</v>
      </c>
      <c r="I121" s="64"/>
    </row>
    <row r="122" spans="1:9">
      <c r="A122" s="55" t="s">
        <v>7204</v>
      </c>
      <c r="B122" s="56">
        <v>2961</v>
      </c>
      <c r="C122" s="57" t="s">
        <v>7550</v>
      </c>
      <c r="D122" s="58" t="s">
        <v>7551</v>
      </c>
      <c r="E122" s="59">
        <v>43609</v>
      </c>
      <c r="F122" s="56">
        <v>1</v>
      </c>
      <c r="G122" s="57" t="s">
        <v>7539</v>
      </c>
      <c r="H122" s="56">
        <v>1</v>
      </c>
      <c r="I122" s="64"/>
    </row>
    <row r="123" spans="1:9">
      <c r="A123" s="55" t="s">
        <v>7204</v>
      </c>
      <c r="B123" s="62">
        <v>2958</v>
      </c>
      <c r="C123" s="55" t="s">
        <v>7552</v>
      </c>
      <c r="D123" s="63" t="s">
        <v>7553</v>
      </c>
      <c r="E123" s="60">
        <v>43608</v>
      </c>
      <c r="F123" s="62">
        <v>5</v>
      </c>
      <c r="G123" s="55" t="s">
        <v>7554</v>
      </c>
      <c r="H123" s="62">
        <v>1</v>
      </c>
      <c r="I123" s="64"/>
    </row>
    <row r="124" spans="1:9">
      <c r="A124" s="55" t="s">
        <v>7204</v>
      </c>
      <c r="B124" s="62">
        <v>2950</v>
      </c>
      <c r="C124" s="55" t="s">
        <v>7555</v>
      </c>
      <c r="D124" s="63" t="s">
        <v>7556</v>
      </c>
      <c r="E124" s="60">
        <v>43602</v>
      </c>
      <c r="F124" s="62">
        <v>2</v>
      </c>
      <c r="G124" s="55" t="s">
        <v>7557</v>
      </c>
      <c r="H124" s="62">
        <v>3</v>
      </c>
      <c r="I124" s="64"/>
    </row>
    <row r="125" spans="1:9">
      <c r="A125" s="55" t="s">
        <v>7204</v>
      </c>
      <c r="B125" s="62">
        <v>2945</v>
      </c>
      <c r="C125" s="55" t="s">
        <v>7558</v>
      </c>
      <c r="D125" s="63" t="s">
        <v>7559</v>
      </c>
      <c r="E125" s="60">
        <v>43602</v>
      </c>
      <c r="F125" s="62">
        <v>0</v>
      </c>
      <c r="G125" s="55" t="s">
        <v>7560</v>
      </c>
      <c r="H125" s="62">
        <v>6</v>
      </c>
      <c r="I125" s="64"/>
    </row>
    <row r="126" spans="1:9">
      <c r="A126" s="55" t="s">
        <v>7204</v>
      </c>
      <c r="B126" s="62">
        <v>2915</v>
      </c>
      <c r="C126" s="55" t="s">
        <v>7561</v>
      </c>
      <c r="D126" s="63" t="s">
        <v>7562</v>
      </c>
      <c r="E126" s="60">
        <v>43599</v>
      </c>
      <c r="F126" s="62">
        <v>1</v>
      </c>
      <c r="G126" s="55" t="s">
        <v>7563</v>
      </c>
      <c r="H126" s="62">
        <v>1</v>
      </c>
      <c r="I126" s="64"/>
    </row>
    <row r="127" spans="1:9">
      <c r="A127" s="55" t="s">
        <v>7204</v>
      </c>
      <c r="B127" s="62">
        <v>2913</v>
      </c>
      <c r="C127" s="55" t="s">
        <v>7564</v>
      </c>
      <c r="D127" s="63" t="s">
        <v>7565</v>
      </c>
      <c r="E127" s="60">
        <v>43598</v>
      </c>
      <c r="F127" s="62">
        <v>2</v>
      </c>
      <c r="G127" s="55" t="s">
        <v>7566</v>
      </c>
      <c r="H127" s="62">
        <v>2</v>
      </c>
      <c r="I127" s="64"/>
    </row>
    <row r="128" spans="1:9">
      <c r="A128" s="55" t="s">
        <v>7204</v>
      </c>
      <c r="B128" s="62">
        <v>2898</v>
      </c>
      <c r="C128" s="55" t="s">
        <v>7567</v>
      </c>
      <c r="D128" s="63" t="s">
        <v>7568</v>
      </c>
      <c r="E128" s="60">
        <v>43598</v>
      </c>
      <c r="F128" s="62">
        <v>6</v>
      </c>
      <c r="G128" s="55" t="s">
        <v>7569</v>
      </c>
      <c r="H128" s="62">
        <v>16</v>
      </c>
      <c r="I128" s="64"/>
    </row>
    <row r="129" spans="1:9">
      <c r="A129" s="55" t="s">
        <v>7204</v>
      </c>
      <c r="B129" s="56">
        <v>2920</v>
      </c>
      <c r="C129" s="57" t="s">
        <v>7570</v>
      </c>
      <c r="D129" s="58" t="s">
        <v>7571</v>
      </c>
      <c r="E129" s="59">
        <v>43598</v>
      </c>
      <c r="F129" s="56">
        <v>0</v>
      </c>
      <c r="G129" s="57" t="s">
        <v>7572</v>
      </c>
      <c r="H129" s="56">
        <v>1</v>
      </c>
      <c r="I129" s="64"/>
    </row>
    <row r="130" spans="1:9">
      <c r="A130" s="55" t="s">
        <v>7204</v>
      </c>
      <c r="B130" s="62">
        <v>2894</v>
      </c>
      <c r="C130" s="55" t="s">
        <v>7573</v>
      </c>
      <c r="D130" s="63" t="s">
        <v>7574</v>
      </c>
      <c r="E130" s="60">
        <v>43595</v>
      </c>
      <c r="F130" s="62">
        <v>1</v>
      </c>
      <c r="G130" s="55" t="s">
        <v>7575</v>
      </c>
      <c r="H130" s="62">
        <v>1</v>
      </c>
      <c r="I130" s="64"/>
    </row>
    <row r="131" spans="1:9">
      <c r="A131" s="55" t="s">
        <v>7204</v>
      </c>
      <c r="B131" s="56">
        <v>2885</v>
      </c>
      <c r="C131" s="57" t="s">
        <v>7576</v>
      </c>
      <c r="D131" s="58" t="s">
        <v>7577</v>
      </c>
      <c r="E131" s="59">
        <v>43593</v>
      </c>
      <c r="F131" s="56">
        <v>0</v>
      </c>
      <c r="G131" s="57" t="s">
        <v>7578</v>
      </c>
      <c r="H131" s="56">
        <v>2</v>
      </c>
      <c r="I131" s="64"/>
    </row>
    <row r="132" spans="1:9">
      <c r="A132" s="55" t="s">
        <v>7204</v>
      </c>
      <c r="B132" s="56">
        <v>2878</v>
      </c>
      <c r="C132" s="57" t="s">
        <v>7579</v>
      </c>
      <c r="D132" s="58" t="s">
        <v>7580</v>
      </c>
      <c r="E132" s="59">
        <v>43592</v>
      </c>
      <c r="F132" s="56">
        <v>0</v>
      </c>
      <c r="G132" s="57" t="s">
        <v>7581</v>
      </c>
      <c r="H132" s="56">
        <v>1</v>
      </c>
      <c r="I132" s="64"/>
    </row>
    <row r="133" spans="1:9">
      <c r="A133" s="55" t="s">
        <v>7204</v>
      </c>
      <c r="B133" s="56">
        <v>2868</v>
      </c>
      <c r="C133" s="57" t="s">
        <v>7582</v>
      </c>
      <c r="D133" s="58" t="s">
        <v>7583</v>
      </c>
      <c r="E133" s="59">
        <v>43591</v>
      </c>
      <c r="F133" s="56">
        <v>1</v>
      </c>
      <c r="G133" s="57" t="s">
        <v>7584</v>
      </c>
      <c r="H133" s="56">
        <v>3</v>
      </c>
      <c r="I133" s="64"/>
    </row>
    <row r="134" spans="1:9">
      <c r="A134" s="55" t="s">
        <v>7204</v>
      </c>
      <c r="B134" s="62">
        <v>2861</v>
      </c>
      <c r="C134" s="55" t="s">
        <v>7585</v>
      </c>
      <c r="D134" s="63" t="s">
        <v>7586</v>
      </c>
      <c r="E134" s="60">
        <v>43588</v>
      </c>
      <c r="F134" s="62">
        <v>0</v>
      </c>
      <c r="G134" s="55" t="s">
        <v>7587</v>
      </c>
      <c r="H134" s="62">
        <v>2</v>
      </c>
      <c r="I134" s="64"/>
    </row>
    <row r="135" spans="1:9">
      <c r="A135" s="55" t="s">
        <v>7204</v>
      </c>
      <c r="B135" s="56">
        <v>2856</v>
      </c>
      <c r="C135" s="57" t="s">
        <v>7588</v>
      </c>
      <c r="D135" s="58" t="s">
        <v>7589</v>
      </c>
      <c r="E135" s="59">
        <v>43588</v>
      </c>
      <c r="F135" s="56">
        <v>2</v>
      </c>
      <c r="G135" s="57" t="s">
        <v>7590</v>
      </c>
      <c r="H135" s="56">
        <v>2</v>
      </c>
      <c r="I135" s="64"/>
    </row>
    <row r="136" spans="1:9">
      <c r="A136" s="55" t="s">
        <v>7204</v>
      </c>
      <c r="B136" s="56">
        <v>2851</v>
      </c>
      <c r="C136" s="57" t="s">
        <v>7591</v>
      </c>
      <c r="D136" s="58" t="s">
        <v>7592</v>
      </c>
      <c r="E136" s="59">
        <v>43587</v>
      </c>
      <c r="F136" s="56">
        <v>1</v>
      </c>
      <c r="G136" s="57" t="s">
        <v>7593</v>
      </c>
      <c r="H136" s="56">
        <v>1</v>
      </c>
      <c r="I136" s="64"/>
    </row>
    <row r="137" spans="1:9">
      <c r="A137" s="55" t="s">
        <v>7204</v>
      </c>
      <c r="B137" s="62">
        <v>2847</v>
      </c>
      <c r="C137" s="55" t="s">
        <v>7594</v>
      </c>
      <c r="D137" s="63" t="s">
        <v>7595</v>
      </c>
      <c r="E137" s="60">
        <v>43586</v>
      </c>
      <c r="F137" s="62">
        <v>4</v>
      </c>
      <c r="G137" s="55" t="s">
        <v>7596</v>
      </c>
      <c r="H137" s="62">
        <v>4</v>
      </c>
      <c r="I137" s="64"/>
    </row>
    <row r="138" spans="1:9">
      <c r="A138" s="55" t="s">
        <v>7204</v>
      </c>
      <c r="B138" s="62">
        <v>2843</v>
      </c>
      <c r="C138" s="55" t="s">
        <v>7597</v>
      </c>
      <c r="D138" s="63" t="s">
        <v>7598</v>
      </c>
      <c r="E138" s="60">
        <v>43586</v>
      </c>
      <c r="F138" s="62">
        <v>1</v>
      </c>
      <c r="G138" s="55" t="s">
        <v>7599</v>
      </c>
      <c r="H138" s="62">
        <v>147</v>
      </c>
      <c r="I138" s="64"/>
    </row>
    <row r="139" spans="1:9">
      <c r="A139" s="55" t="s">
        <v>7204</v>
      </c>
      <c r="B139" s="62">
        <v>2813</v>
      </c>
      <c r="C139" s="55" t="s">
        <v>7600</v>
      </c>
      <c r="D139" s="63" t="s">
        <v>7601</v>
      </c>
      <c r="E139" s="60">
        <v>43581</v>
      </c>
      <c r="F139" s="62">
        <v>0</v>
      </c>
      <c r="G139" s="55" t="s">
        <v>7602</v>
      </c>
      <c r="H139" s="62">
        <v>2</v>
      </c>
      <c r="I139" s="64"/>
    </row>
    <row r="140" spans="1:9">
      <c r="A140" s="55" t="s">
        <v>7204</v>
      </c>
      <c r="B140" s="62">
        <v>2820</v>
      </c>
      <c r="C140" s="55" t="s">
        <v>7603</v>
      </c>
      <c r="D140" s="63" t="s">
        <v>7604</v>
      </c>
      <c r="E140" s="60">
        <v>43580</v>
      </c>
      <c r="F140" s="62">
        <v>0</v>
      </c>
      <c r="G140" s="55" t="s">
        <v>7605</v>
      </c>
      <c r="H140" s="62">
        <v>1</v>
      </c>
      <c r="I140" s="64"/>
    </row>
    <row r="141" spans="1:9">
      <c r="A141" s="55" t="s">
        <v>7204</v>
      </c>
      <c r="B141" s="62">
        <v>2814</v>
      </c>
      <c r="C141" s="55" t="s">
        <v>7606</v>
      </c>
      <c r="D141" s="63" t="s">
        <v>7607</v>
      </c>
      <c r="E141" s="60">
        <v>43580</v>
      </c>
      <c r="F141" s="62">
        <v>1</v>
      </c>
      <c r="G141" s="55" t="s">
        <v>7608</v>
      </c>
      <c r="H141" s="62">
        <v>2</v>
      </c>
      <c r="I141" s="64"/>
    </row>
  </sheetData>
  <hyperlinks>
    <hyperlink ref="D2" r:id="rId1" display="https://github.com/NervanaSystems/ngraph/pull/4913"/>
    <hyperlink ref="D3" r:id="rId2" display="https://github.com/NervanaSystems/ngraph/pull/4888"/>
    <hyperlink ref="D4" r:id="rId3" display="https://github.com/NervanaSystems/ngraph/pull/4868"/>
    <hyperlink ref="D5" r:id="rId4" display="https://github.com/NervanaSystems/ngraph/pull/4827"/>
    <hyperlink ref="D6" r:id="rId5" display="https://github.com/NervanaSystems/ngraph/pull/4810"/>
    <hyperlink ref="D7" r:id="rId6" display="https://github.com/NervanaSystems/ngraph/pull/4786"/>
    <hyperlink ref="D8" r:id="rId7" display="https://github.com/NervanaSystems/ngraph/pull/4776"/>
    <hyperlink ref="D9" r:id="rId8" display="https://github.com/NervanaSystems/ngraph/pull/4778"/>
    <hyperlink ref="D10" r:id="rId9" display="https://github.com/NervanaSystems/ngraph/pull/4775"/>
    <hyperlink ref="D11" r:id="rId10" display="https://github.com/NervanaSystems/ngraph/pull/4782"/>
    <hyperlink ref="D12" r:id="rId11" display="https://github.com/NervanaSystems/ngraph/pull/4756"/>
    <hyperlink ref="D13" r:id="rId12" display="https://github.com/NervanaSystems/ngraph/pull/4737"/>
    <hyperlink ref="D14" r:id="rId13" display="https://github.com/NervanaSystems/ngraph/pull/4702"/>
    <hyperlink ref="D15" r:id="rId14" display="https://github.com/NervanaSystems/ngraph/pull/4727"/>
    <hyperlink ref="D16" r:id="rId15" display="https://github.com/NervanaSystems/ngraph/pull/4690"/>
    <hyperlink ref="D17" r:id="rId16" display="https://github.com/NervanaSystems/ngraph/pull/4693"/>
    <hyperlink ref="D18" r:id="rId17" display="https://github.com/NervanaSystems/ngraph/pull/4680"/>
    <hyperlink ref="D19" r:id="rId18" display="https://github.com/NervanaSystems/ngraph/pull/4639"/>
    <hyperlink ref="D20" r:id="rId19" display="https://github.com/NervanaSystems/ngraph/pull/4618"/>
    <hyperlink ref="D21" r:id="rId20" display="https://github.com/NervanaSystems/ngraph/pull/4601"/>
    <hyperlink ref="D22" r:id="rId21" display="https://github.com/NervanaSystems/ngraph/pull/4604"/>
    <hyperlink ref="D23" r:id="rId22" display="https://github.com/NervanaSystems/ngraph/pull/4557"/>
    <hyperlink ref="D24" r:id="rId23" display="https://github.com/NervanaSystems/ngraph/pull/4540"/>
    <hyperlink ref="D25" r:id="rId24" display="https://github.com/NervanaSystems/ngraph/pull/4503"/>
    <hyperlink ref="D26" r:id="rId25" display="https://github.com/NervanaSystems/ngraph/pull/4484"/>
    <hyperlink ref="D27" r:id="rId26" display="https://github.com/NervanaSystems/ngraph/pull/4479"/>
    <hyperlink ref="D28" r:id="rId27" display="https://github.com/NervanaSystems/ngraph/pull/4442"/>
    <hyperlink ref="D29" r:id="rId28" display="https://github.com/NervanaSystems/ngraph/pull/4443"/>
    <hyperlink ref="D30" r:id="rId29" display="https://github.com/NervanaSystems/ngraph/pull/4434"/>
    <hyperlink ref="D31" r:id="rId30" display="https://github.com/NervanaSystems/ngraph/pull/4406"/>
    <hyperlink ref="D32" r:id="rId31" display="https://github.com/NervanaSystems/ngraph/pull/4288"/>
    <hyperlink ref="D33" r:id="rId32" display="https://github.com/NervanaSystems/ngraph/pull/4376"/>
    <hyperlink ref="D34" r:id="rId33" display="https://github.com/NervanaSystems/ngraph/pull/4371"/>
    <hyperlink ref="D35" r:id="rId34" display="https://github.com/NervanaSystems/ngraph/pull/4352"/>
    <hyperlink ref="D36" r:id="rId35" display="https://github.com/NervanaSystems/ngraph/pull/4356"/>
    <hyperlink ref="D37" r:id="rId36" display="https://github.com/NervanaSystems/ngraph/pull/4337"/>
    <hyperlink ref="D38" r:id="rId37" display="https://github.com/NervanaSystems/ngraph/pull/4329"/>
    <hyperlink ref="D39" r:id="rId38" display="https://github.com/NervanaSystems/ngraph/pull/4294"/>
    <hyperlink ref="D40" r:id="rId39" display="https://github.com/NervanaSystems/ngraph/pull/4283"/>
    <hyperlink ref="D41" r:id="rId40" display="https://github.com/NervanaSystems/ngraph-onnx/pull/580"/>
    <hyperlink ref="D42" r:id="rId41" display="https://github.com/NervanaSystems/ngraph/pull/4295"/>
    <hyperlink ref="D43" r:id="rId42" display="https://github.com/NervanaSystems/ngraph/pull/4276"/>
    <hyperlink ref="D44" r:id="rId43" display="https://github.com/NervanaSystems/ngraph/pull/4274"/>
    <hyperlink ref="D45" r:id="rId44" display="https://github.com/NervanaSystems/ngraph/pull/4236"/>
    <hyperlink ref="D46" r:id="rId45" display="https://github.com/NervanaSystems/ngraph/pull/4212"/>
    <hyperlink ref="D47" r:id="rId46" display="https://github.com/NervanaSystems/ngraph/pull/4172"/>
    <hyperlink ref="D48" r:id="rId47" display="https://github.com/NervanaSystems/ngraph/pull/4180"/>
    <hyperlink ref="D49" r:id="rId48" display="https://github.com/NervanaSystems/ngraph/pull/4173"/>
    <hyperlink ref="D50" r:id="rId49" display="https://github.com/NervanaSystems/ngraph/pull/4164"/>
    <hyperlink ref="D51" r:id="rId50" display="https://github.com/NervanaSystems/ngraph/pull/4162"/>
    <hyperlink ref="D52" r:id="rId51" display="https://github.com/NervanaSystems/ngraph/pull/4105"/>
    <hyperlink ref="D53" r:id="rId52" display="https://github.com/NervanaSystems/ngraph/pull/4161"/>
    <hyperlink ref="D54" r:id="rId53" display="https://github.com/NervanaSystems/ngraph/pull/4145"/>
    <hyperlink ref="D55" r:id="rId54" display="https://github.com/NervanaSystems/ngraph/pull/4148"/>
    <hyperlink ref="D56" r:id="rId55" display="https://github.com/NervanaSystems/ngraph/pull/4137"/>
    <hyperlink ref="D57" r:id="rId56" display="https://github.com/NervanaSystems/ngraph/pull/4122"/>
    <hyperlink ref="D58" r:id="rId57" display="https://github.com/NervanaSystems/ngraph/pull/4094"/>
    <hyperlink ref="D59" r:id="rId58" display="https://github.com/NervanaSystems/ngraph/pull/4080"/>
    <hyperlink ref="D60" r:id="rId59" display="https://github.com/NervanaSystems/ngraph/pull/4077"/>
    <hyperlink ref="D61" r:id="rId60" display="https://github.com/NervanaSystems/ngraph/pull/4070"/>
    <hyperlink ref="D62" r:id="rId61" display="https://github.com/NervanaSystems/ngraph/pull/4057"/>
    <hyperlink ref="D63" r:id="rId62" display="https://github.com/NervanaSystems/ngraph/pull/4050"/>
    <hyperlink ref="D64" r:id="rId63" display="https://github.com/NervanaSystems/ngraph/pull/4021"/>
    <hyperlink ref="D65" r:id="rId64" display="https://github.com/NervanaSystems/ngraph/pull/4005"/>
    <hyperlink ref="D66" r:id="rId65" display="https://github.com/NervanaSystems/ngraph/pull/3996"/>
    <hyperlink ref="D67" r:id="rId66" display="https://github.com/NervanaSystems/ngraph/pull/3947"/>
    <hyperlink ref="D68" r:id="rId67" display="https://github.com/NervanaSystems/ngraph/pull/3986"/>
    <hyperlink ref="D69" r:id="rId68" display="https://github.com/NervanaSystems/ngraph/pull/3931"/>
    <hyperlink ref="D70" r:id="rId69" display="https://github.com/NervanaSystems/ngraph/pull/3985"/>
    <hyperlink ref="D71" r:id="rId70" display="https://github.com/NervanaSystems/ngraph/pull/3976"/>
    <hyperlink ref="D72" r:id="rId71" display="https://github.com/NervanaSystems/ngraph/pull/3928"/>
    <hyperlink ref="D73" r:id="rId72" display="https://github.com/NervanaSystems/ngraph/pull/3912"/>
    <hyperlink ref="D74" r:id="rId73" display="https://github.com/NervanaSystems/ngraph/pull/3922"/>
    <hyperlink ref="D75" r:id="rId74" display="https://github.com/NervanaSystems/ngraph/pull/3906"/>
    <hyperlink ref="D76" r:id="rId75" display="https://github.com/NervanaSystems/ngraph/pull/3913"/>
    <hyperlink ref="D77" r:id="rId76" display="https://github.com/NervanaSystems/ngraph/pull/3897"/>
    <hyperlink ref="D78" r:id="rId77" display="https://github.com/NervanaSystems/ngraph/pull/3896"/>
    <hyperlink ref="D79" r:id="rId78" display="https://github.com/NervanaSystems/ngraph/pull/3864"/>
    <hyperlink ref="D80" r:id="rId79" display="https://github.com/NervanaSystems/ngraph/pull/3848"/>
    <hyperlink ref="D81" r:id="rId80" display="https://github.com/NervanaSystems/ngraph/pull/3807"/>
    <hyperlink ref="D82" r:id="rId81" display="https://github.com/NervanaSystems/ngraph/pull/3806"/>
    <hyperlink ref="D83" r:id="rId82" display="https://github.com/NervanaSystems/ngraph/pull/3749"/>
    <hyperlink ref="D84" r:id="rId83" display="https://github.com/NervanaSystems/ngraph/pull/3713"/>
    <hyperlink ref="D85" r:id="rId84" display="https://github.com/NervanaSystems/ngraph/pull/3730"/>
    <hyperlink ref="D86" r:id="rId85" display="https://github.com/NervanaSystems/ngraph/pull/3664"/>
    <hyperlink ref="D87" r:id="rId86" display="https://github.com/NervanaSystems/ngraph/pull/3639"/>
    <hyperlink ref="D88" r:id="rId87" display="https://github.com/NervanaSystems/ngraph/pull/3628"/>
    <hyperlink ref="D89" r:id="rId88" display="https://github.com/NervanaSystems/ngraph/pull/3614"/>
    <hyperlink ref="D90" r:id="rId89" display="https://github.com/NervanaSystems/ngraph/pull/3577"/>
    <hyperlink ref="D91" r:id="rId90" display="https://github.com/NervanaSystems/ngraph/pull/3563"/>
    <hyperlink ref="D92" r:id="rId91" display="https://github.com/NervanaSystems/ngraph/pull/3511"/>
    <hyperlink ref="D93" r:id="rId92" display="https://github.com/NervanaSystems/ngraph/pull/3492"/>
    <hyperlink ref="D94" r:id="rId93" display="https://github.com/NervanaSystems/ngraph/pull/3459"/>
    <hyperlink ref="D95" r:id="rId94" display="https://github.com/NervanaSystems/ngraph/pull/3435"/>
    <hyperlink ref="D96" r:id="rId95" display="https://github.com/NervanaSystems/ngraph/pull/3412"/>
    <hyperlink ref="D97" r:id="rId96" display="https://github.com/NervanaSystems/ngraph/pull/3403"/>
    <hyperlink ref="D98" r:id="rId97" display="https://github.com/NervanaSystems/ngraph/pull/3369"/>
    <hyperlink ref="D99" r:id="rId98" display="https://github.com/NervanaSystems/ngraph/pull/3366"/>
    <hyperlink ref="D100" r:id="rId99" display="https://github.com/NervanaSystems/ngraph/pull/3313"/>
    <hyperlink ref="D101" r:id="rId100" display="https://github.com/NervanaSystems/ngraph/pull/3300"/>
    <hyperlink ref="D102" r:id="rId101" display="https://github.com/NervanaSystems/ngraph/pull/3286"/>
    <hyperlink ref="D103" r:id="rId102" display="https://github.com/NervanaSystems/ngraph/pull/3260"/>
    <hyperlink ref="D104" r:id="rId103" display="https://github.com/NervanaSystems/ngraph/pull/3259"/>
    <hyperlink ref="D105" r:id="rId104" display="https://github.com/NervanaSystems/ngraph/pull/3202"/>
    <hyperlink ref="D106" r:id="rId105" display="https://github.com/NervanaSystems/ngraph/pull/3188"/>
    <hyperlink ref="D107" r:id="rId106" display="https://github.com/NervanaSystems/ngraph/pull/3189"/>
    <hyperlink ref="D108" r:id="rId107" display="https://github.com/NervanaSystems/ngraph/pull/3184"/>
    <hyperlink ref="D109" r:id="rId108" display="https://github.com/NervanaSystems/ngraph/pull/3174"/>
    <hyperlink ref="D110" r:id="rId109" display="https://github.com/NervanaSystems/ngraph/pull/3160"/>
    <hyperlink ref="D111" r:id="rId110" display="https://github.com/NervanaSystems/ngraph/pull/3118"/>
    <hyperlink ref="D112" r:id="rId111" display="https://github.com/NervanaSystems/ngraph/pull/3125"/>
    <hyperlink ref="D113" r:id="rId112" display="https://github.com/NervanaSystems/ngraph/pull/3082"/>
    <hyperlink ref="D114" r:id="rId113" display="https://github.com/NervanaSystems/ngraph/pull/3061"/>
    <hyperlink ref="D115" r:id="rId114" display="https://github.com/NervanaSystems/ngraph/pull/3059"/>
    <hyperlink ref="D116" r:id="rId115" display="https://github.com/NervanaSystems/ngraph/pull/3049"/>
    <hyperlink ref="D117" r:id="rId116" display="https://github.com/NervanaSystems/ngraph/pull/3034"/>
    <hyperlink ref="D118" r:id="rId117" display="https://github.com/NervanaSystems/ngraph/pull/3026"/>
    <hyperlink ref="D119" r:id="rId118" display="https://github.com/NervanaSystems/ngraph/pull/3020"/>
    <hyperlink ref="D120" r:id="rId118" display="https://github.com/NervanaSystems/ngraph/pull/3020"/>
    <hyperlink ref="D121" r:id="rId119" display="https://github.com/NervanaSystems/ngraph/pull/3003"/>
    <hyperlink ref="D122" r:id="rId120" display="https://github.com/NervanaSystems/ngraph/pull/2961"/>
    <hyperlink ref="D123" r:id="rId121" display="https://github.com/NervanaSystems/ngraph/pull/2958"/>
    <hyperlink ref="D124" r:id="rId122" display="https://github.com/NervanaSystems/ngraph/pull/2950"/>
    <hyperlink ref="D125" r:id="rId123" display="https://github.com/NervanaSystems/ngraph/pull/2945"/>
    <hyperlink ref="D126" r:id="rId124" display="https://github.com/NervanaSystems/ngraph/pull/2915"/>
    <hyperlink ref="D127" r:id="rId125" display="https://github.com/NervanaSystems/ngraph/pull/2913"/>
    <hyperlink ref="D128" r:id="rId126" display="https://github.com/NervanaSystems/ngraph/pull/2898"/>
    <hyperlink ref="D129" r:id="rId127" display="https://github.com/NervanaSystems/ngraph/pull/2920"/>
    <hyperlink ref="D130" r:id="rId128" display="https://github.com/NervanaSystems/ngraph/pull/2894"/>
    <hyperlink ref="D131" r:id="rId129" display="https://github.com/NervanaSystems/ngraph/pull/2885"/>
    <hyperlink ref="D132" r:id="rId130" display="https://github.com/NervanaSystems/ngraph/pull/2878"/>
    <hyperlink ref="D133" r:id="rId131" display="https://github.com/NervanaSystems/ngraph/pull/2868"/>
    <hyperlink ref="D134" r:id="rId132" display="https://github.com/NervanaSystems/ngraph/pull/2861"/>
    <hyperlink ref="D135" r:id="rId133" display="https://github.com/NervanaSystems/ngraph/pull/2856"/>
    <hyperlink ref="D136" r:id="rId134" display="https://github.com/NervanaSystems/ngraph/pull/2851"/>
    <hyperlink ref="D137" r:id="rId135" display="https://github.com/NervanaSystems/ngraph/pull/2847"/>
    <hyperlink ref="D138" r:id="rId136" display="https://github.com/NervanaSystems/ngraph/pull/2843"/>
    <hyperlink ref="D139" r:id="rId137" display="https://github.com/NervanaSystems/ngraph/pull/2813"/>
    <hyperlink ref="D140" r:id="rId138" display="https://github.com/NervanaSystems/ngraph/pull/2820"/>
    <hyperlink ref="D141" r:id="rId139" display="https://github.com/NervanaSystems/ngraph/pull/2814"/>
  </hyperlink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47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4" width="5.5" customWidth="1"/>
    <col min="5" max="5" width="17" customWidth="1"/>
    <col min="6" max="416" width="5.5" customWidth="1"/>
  </cols>
  <sheetData>
    <row r="1" spans="1:36">
      <c r="A1" s="1" t="s">
        <v>6396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7" t="s">
        <v>4962</v>
      </c>
      <c r="J1" s="17" t="s">
        <v>7609</v>
      </c>
      <c r="K1" s="17" t="s">
        <v>7610</v>
      </c>
      <c r="L1" s="17" t="s">
        <v>7611</v>
      </c>
      <c r="M1" s="17" t="s">
        <v>11</v>
      </c>
      <c r="N1" s="17" t="s">
        <v>12</v>
      </c>
      <c r="O1" s="17" t="s">
        <v>13</v>
      </c>
      <c r="P1" s="17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idden="1" spans="1:36">
      <c r="A2" s="3" t="s">
        <v>6398</v>
      </c>
      <c r="B2" s="4">
        <v>6883</v>
      </c>
      <c r="C2" s="3" t="s">
        <v>4966</v>
      </c>
      <c r="D2" s="5" t="s">
        <v>4967</v>
      </c>
      <c r="E2" s="6">
        <v>44143</v>
      </c>
      <c r="F2" s="4">
        <v>0</v>
      </c>
      <c r="G2" s="3" t="s">
        <v>4968</v>
      </c>
      <c r="H2" s="4">
        <v>3</v>
      </c>
      <c r="I2" s="18" t="s">
        <v>4946</v>
      </c>
      <c r="J2" s="18" t="s">
        <v>542</v>
      </c>
      <c r="K2" s="18" t="s">
        <v>4920</v>
      </c>
      <c r="L2" s="19"/>
      <c r="M2" s="19"/>
      <c r="N2" s="19"/>
      <c r="O2" s="18"/>
      <c r="P2" s="1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idden="1" spans="1:36">
      <c r="A3" s="3" t="s">
        <v>6398</v>
      </c>
      <c r="B3" s="4">
        <v>6827</v>
      </c>
      <c r="C3" s="3" t="s">
        <v>4972</v>
      </c>
      <c r="D3" s="5" t="s">
        <v>4973</v>
      </c>
      <c r="E3" s="6">
        <v>44141</v>
      </c>
      <c r="F3" s="4">
        <v>2</v>
      </c>
      <c r="G3" s="3" t="s">
        <v>4974</v>
      </c>
      <c r="H3" s="4">
        <v>2</v>
      </c>
      <c r="I3" s="18" t="s">
        <v>4946</v>
      </c>
      <c r="J3" s="18" t="s">
        <v>542</v>
      </c>
      <c r="K3" s="18" t="s">
        <v>4959</v>
      </c>
      <c r="L3" s="19"/>
      <c r="M3" s="18"/>
      <c r="N3" s="19"/>
      <c r="O3" s="18"/>
      <c r="P3" s="1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hidden="1" spans="1:36">
      <c r="A4" s="3" t="s">
        <v>6398</v>
      </c>
      <c r="B4" s="4">
        <v>6850</v>
      </c>
      <c r="C4" s="3" t="s">
        <v>4978</v>
      </c>
      <c r="D4" s="5" t="s">
        <v>4979</v>
      </c>
      <c r="E4" s="6">
        <v>44140</v>
      </c>
      <c r="F4" s="4">
        <v>0</v>
      </c>
      <c r="G4" s="3" t="s">
        <v>1929</v>
      </c>
      <c r="H4" s="4">
        <v>1</v>
      </c>
      <c r="I4" s="18" t="s">
        <v>4838</v>
      </c>
      <c r="J4" s="18"/>
      <c r="K4" s="18" t="s">
        <v>4839</v>
      </c>
      <c r="L4" s="18"/>
      <c r="M4" s="18"/>
      <c r="N4" s="18"/>
      <c r="O4" s="18"/>
      <c r="P4" s="1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idden="1" spans="1:36">
      <c r="A5" s="3" t="s">
        <v>6398</v>
      </c>
      <c r="B5" s="4">
        <v>6829</v>
      </c>
      <c r="C5" s="3" t="s">
        <v>4983</v>
      </c>
      <c r="D5" s="5" t="s">
        <v>4984</v>
      </c>
      <c r="E5" s="6">
        <v>44138</v>
      </c>
      <c r="F5" s="4">
        <v>0</v>
      </c>
      <c r="G5" s="3" t="s">
        <v>212</v>
      </c>
      <c r="H5" s="4">
        <v>2</v>
      </c>
      <c r="I5" s="18" t="s">
        <v>4946</v>
      </c>
      <c r="J5" s="18" t="s">
        <v>554</v>
      </c>
      <c r="K5" s="18" t="s">
        <v>4843</v>
      </c>
      <c r="L5" s="18"/>
      <c r="M5" s="18" t="s">
        <v>4730</v>
      </c>
      <c r="N5" s="18"/>
      <c r="O5" s="18"/>
      <c r="P5" s="20" t="s">
        <v>4985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idden="1" spans="1:36">
      <c r="A6" s="3" t="s">
        <v>6398</v>
      </c>
      <c r="B6" s="4">
        <v>6826</v>
      </c>
      <c r="C6" s="3" t="s">
        <v>4986</v>
      </c>
      <c r="D6" s="5" t="s">
        <v>4987</v>
      </c>
      <c r="E6" s="6">
        <v>44138</v>
      </c>
      <c r="F6" s="4">
        <v>24</v>
      </c>
      <c r="G6" s="3" t="s">
        <v>4988</v>
      </c>
      <c r="H6" s="4">
        <v>2</v>
      </c>
      <c r="I6" s="18" t="s">
        <v>4945</v>
      </c>
      <c r="J6" s="18" t="s">
        <v>542</v>
      </c>
      <c r="K6" s="18" t="s">
        <v>4935</v>
      </c>
      <c r="L6" s="18" t="s">
        <v>7612</v>
      </c>
      <c r="M6" s="18"/>
      <c r="N6" s="18"/>
      <c r="O6" s="18"/>
      <c r="P6" s="2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idden="1" spans="1:36">
      <c r="A7" s="3" t="s">
        <v>6398</v>
      </c>
      <c r="B7" s="4">
        <v>6807</v>
      </c>
      <c r="C7" s="3" t="s">
        <v>4999</v>
      </c>
      <c r="D7" s="5" t="s">
        <v>5000</v>
      </c>
      <c r="E7" s="6">
        <v>44135</v>
      </c>
      <c r="F7" s="4">
        <v>1</v>
      </c>
      <c r="G7" s="3" t="s">
        <v>5001</v>
      </c>
      <c r="H7" s="4">
        <v>2</v>
      </c>
      <c r="I7" s="18" t="s">
        <v>4945</v>
      </c>
      <c r="J7" s="18" t="s">
        <v>542</v>
      </c>
      <c r="K7" s="19" t="s">
        <v>4826</v>
      </c>
      <c r="L7" s="18" t="s">
        <v>7613</v>
      </c>
      <c r="M7" s="18"/>
      <c r="N7" s="19"/>
      <c r="O7" s="18"/>
      <c r="P7" s="21" t="s">
        <v>7614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idden="1" spans="1:36">
      <c r="A8" s="3" t="s">
        <v>6398</v>
      </c>
      <c r="B8" s="4">
        <v>6790</v>
      </c>
      <c r="C8" s="3" t="s">
        <v>5006</v>
      </c>
      <c r="D8" s="5" t="s">
        <v>5007</v>
      </c>
      <c r="E8" s="6">
        <v>44133</v>
      </c>
      <c r="F8" s="4">
        <v>1</v>
      </c>
      <c r="G8" s="3" t="s">
        <v>5008</v>
      </c>
      <c r="H8" s="4">
        <v>13</v>
      </c>
      <c r="I8" s="18" t="s">
        <v>4946</v>
      </c>
      <c r="J8" s="18" t="s">
        <v>542</v>
      </c>
      <c r="K8" s="18" t="s">
        <v>4920</v>
      </c>
      <c r="L8" s="19"/>
      <c r="M8" s="18"/>
      <c r="N8" s="18"/>
      <c r="O8" s="19"/>
      <c r="P8" s="1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idden="1" spans="1:36">
      <c r="A9" s="3" t="s">
        <v>6398</v>
      </c>
      <c r="B9" s="4">
        <v>6785</v>
      </c>
      <c r="C9" s="3" t="s">
        <v>5009</v>
      </c>
      <c r="D9" s="5" t="s">
        <v>5010</v>
      </c>
      <c r="E9" s="6">
        <v>44133</v>
      </c>
      <c r="F9" s="4">
        <v>4</v>
      </c>
      <c r="G9" s="3" t="s">
        <v>5011</v>
      </c>
      <c r="H9" s="4">
        <v>1</v>
      </c>
      <c r="I9" s="18" t="s">
        <v>4946</v>
      </c>
      <c r="J9" s="18" t="s">
        <v>542</v>
      </c>
      <c r="K9" s="19" t="s">
        <v>4923</v>
      </c>
      <c r="L9" s="21" t="s">
        <v>7615</v>
      </c>
      <c r="M9" s="18"/>
      <c r="N9" s="18"/>
      <c r="O9" s="19"/>
      <c r="P9" s="22" t="s">
        <v>7616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idden="1" spans="1:36">
      <c r="A10" s="3" t="s">
        <v>6398</v>
      </c>
      <c r="B10" s="4">
        <v>6675</v>
      </c>
      <c r="C10" s="3" t="s">
        <v>5013</v>
      </c>
      <c r="D10" s="5" t="s">
        <v>5014</v>
      </c>
      <c r="E10" s="6">
        <v>44133</v>
      </c>
      <c r="F10" s="4">
        <v>16</v>
      </c>
      <c r="G10" s="3" t="s">
        <v>5015</v>
      </c>
      <c r="H10" s="4">
        <v>4</v>
      </c>
      <c r="I10" s="18" t="s">
        <v>4946</v>
      </c>
      <c r="J10" s="18" t="s">
        <v>542</v>
      </c>
      <c r="K10" s="19" t="s">
        <v>4923</v>
      </c>
      <c r="L10" s="21" t="s">
        <v>7617</v>
      </c>
      <c r="M10" s="21"/>
      <c r="N10" s="19"/>
      <c r="O10" s="19"/>
      <c r="P10" s="18" t="s">
        <v>7618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idden="1" spans="1:36">
      <c r="A11" s="3" t="s">
        <v>6398</v>
      </c>
      <c r="B11" s="4">
        <v>6671</v>
      </c>
      <c r="C11" s="3" t="s">
        <v>5017</v>
      </c>
      <c r="D11" s="5" t="s">
        <v>5018</v>
      </c>
      <c r="E11" s="6">
        <v>44133</v>
      </c>
      <c r="F11" s="4">
        <v>38</v>
      </c>
      <c r="G11" s="3" t="s">
        <v>5019</v>
      </c>
      <c r="H11" s="4">
        <v>11</v>
      </c>
      <c r="I11" s="18" t="s">
        <v>4946</v>
      </c>
      <c r="J11" s="18" t="s">
        <v>542</v>
      </c>
      <c r="K11" s="18" t="s">
        <v>4920</v>
      </c>
      <c r="L11" s="19" t="s">
        <v>7619</v>
      </c>
      <c r="M11" s="18"/>
      <c r="N11" s="18"/>
      <c r="O11" s="19"/>
      <c r="P11" s="20" t="s">
        <v>7620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idden="1" spans="1:36">
      <c r="A12" s="3" t="s">
        <v>6398</v>
      </c>
      <c r="B12" s="4">
        <v>6784</v>
      </c>
      <c r="C12" s="3" t="s">
        <v>5022</v>
      </c>
      <c r="D12" s="5" t="s">
        <v>5023</v>
      </c>
      <c r="E12" s="6">
        <v>44132</v>
      </c>
      <c r="F12" s="4">
        <v>2</v>
      </c>
      <c r="G12" s="3" t="s">
        <v>5024</v>
      </c>
      <c r="H12" s="4">
        <v>1</v>
      </c>
      <c r="I12" s="18" t="s">
        <v>4945</v>
      </c>
      <c r="J12" s="18" t="s">
        <v>554</v>
      </c>
      <c r="K12" s="18" t="s">
        <v>4923</v>
      </c>
      <c r="L12" s="18" t="s">
        <v>7621</v>
      </c>
      <c r="M12" s="19" t="s">
        <v>831</v>
      </c>
      <c r="N12" s="19"/>
      <c r="O12" s="19"/>
      <c r="P12" s="18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idden="1" spans="1:36">
      <c r="A13" s="3" t="s">
        <v>6398</v>
      </c>
      <c r="B13" s="4">
        <v>6739</v>
      </c>
      <c r="C13" s="3" t="s">
        <v>5025</v>
      </c>
      <c r="D13" s="5" t="s">
        <v>5026</v>
      </c>
      <c r="E13" s="6">
        <v>44132</v>
      </c>
      <c r="F13" s="4">
        <v>14</v>
      </c>
      <c r="G13" s="3" t="s">
        <v>5027</v>
      </c>
      <c r="H13" s="4">
        <v>3</v>
      </c>
      <c r="I13" s="18" t="s">
        <v>4946</v>
      </c>
      <c r="J13" s="18" t="s">
        <v>542</v>
      </c>
      <c r="K13" s="18" t="s">
        <v>5206</v>
      </c>
      <c r="L13" s="19"/>
      <c r="M13" s="18"/>
      <c r="N13" s="19"/>
      <c r="O13" s="19"/>
      <c r="P13" s="20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idden="1" spans="1:36">
      <c r="A14" s="3" t="s">
        <v>6398</v>
      </c>
      <c r="B14" s="4">
        <v>6753</v>
      </c>
      <c r="C14" s="3" t="s">
        <v>5032</v>
      </c>
      <c r="D14" s="5" t="s">
        <v>5033</v>
      </c>
      <c r="E14" s="6">
        <v>44130</v>
      </c>
      <c r="F14" s="4">
        <v>9</v>
      </c>
      <c r="G14" s="3" t="s">
        <v>5034</v>
      </c>
      <c r="H14" s="4">
        <v>3</v>
      </c>
      <c r="I14" s="18" t="s">
        <v>4945</v>
      </c>
      <c r="J14" s="18" t="s">
        <v>542</v>
      </c>
      <c r="K14" s="18" t="s">
        <v>4820</v>
      </c>
      <c r="L14" s="18"/>
      <c r="M14" s="18"/>
      <c r="N14" s="19"/>
      <c r="O14" s="19"/>
      <c r="P14" s="20" t="s">
        <v>5035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idden="1" spans="1:36">
      <c r="A15" s="3" t="s">
        <v>6398</v>
      </c>
      <c r="B15" s="4">
        <v>6752</v>
      </c>
      <c r="C15" s="3" t="s">
        <v>5044</v>
      </c>
      <c r="D15" s="5" t="s">
        <v>5045</v>
      </c>
      <c r="E15" s="6">
        <v>44129</v>
      </c>
      <c r="F15" s="4">
        <v>3</v>
      </c>
      <c r="G15" s="3" t="s">
        <v>5046</v>
      </c>
      <c r="H15" s="4">
        <v>2</v>
      </c>
      <c r="I15" s="18" t="s">
        <v>4945</v>
      </c>
      <c r="J15" s="18" t="s">
        <v>542</v>
      </c>
      <c r="K15" s="18" t="s">
        <v>4935</v>
      </c>
      <c r="L15" s="21" t="s">
        <v>7622</v>
      </c>
      <c r="M15" s="18"/>
      <c r="N15" s="18"/>
      <c r="O15" s="18" t="s">
        <v>4732</v>
      </c>
      <c r="P15" s="20" t="s">
        <v>5047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idden="1" spans="1:36">
      <c r="A16" s="3" t="s">
        <v>6398</v>
      </c>
      <c r="B16" s="4">
        <v>6729</v>
      </c>
      <c r="C16" s="3" t="s">
        <v>5050</v>
      </c>
      <c r="D16" s="5" t="s">
        <v>5051</v>
      </c>
      <c r="E16" s="6">
        <v>44127</v>
      </c>
      <c r="F16" s="4">
        <v>3</v>
      </c>
      <c r="G16" s="3" t="s">
        <v>5052</v>
      </c>
      <c r="H16" s="4">
        <v>4</v>
      </c>
      <c r="I16" s="18" t="s">
        <v>4946</v>
      </c>
      <c r="J16" s="18" t="s">
        <v>554</v>
      </c>
      <c r="K16" s="18" t="s">
        <v>5206</v>
      </c>
      <c r="L16" s="18"/>
      <c r="M16" s="18" t="s">
        <v>4730</v>
      </c>
      <c r="N16" s="19"/>
      <c r="O16" s="18"/>
      <c r="P16" s="18" t="s">
        <v>5053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idden="1" spans="1:36">
      <c r="A17" s="3" t="s">
        <v>6398</v>
      </c>
      <c r="B17" s="4">
        <v>6729</v>
      </c>
      <c r="C17" s="3" t="s">
        <v>5050</v>
      </c>
      <c r="D17" s="5" t="s">
        <v>5051</v>
      </c>
      <c r="E17" s="6">
        <v>44127</v>
      </c>
      <c r="F17" s="4">
        <v>3</v>
      </c>
      <c r="G17" s="3" t="s">
        <v>5052</v>
      </c>
      <c r="H17" s="4">
        <v>4</v>
      </c>
      <c r="I17" s="18" t="s">
        <v>4946</v>
      </c>
      <c r="J17" s="18" t="s">
        <v>554</v>
      </c>
      <c r="K17" s="18" t="s">
        <v>5206</v>
      </c>
      <c r="L17" s="18"/>
      <c r="M17" s="18" t="s">
        <v>4730</v>
      </c>
      <c r="N17" s="19"/>
      <c r="O17" s="18"/>
      <c r="P17" s="18" t="s">
        <v>5054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idden="1" spans="1:36">
      <c r="A18" s="3" t="s">
        <v>6398</v>
      </c>
      <c r="B18" s="4">
        <v>6725</v>
      </c>
      <c r="C18" s="3" t="s">
        <v>5056</v>
      </c>
      <c r="D18" s="5" t="s">
        <v>5057</v>
      </c>
      <c r="E18" s="6">
        <v>44126</v>
      </c>
      <c r="F18" s="4">
        <v>3</v>
      </c>
      <c r="G18" s="3" t="s">
        <v>5058</v>
      </c>
      <c r="H18" s="4">
        <v>2</v>
      </c>
      <c r="I18" s="18" t="s">
        <v>4838</v>
      </c>
      <c r="J18" s="23"/>
      <c r="K18" s="18" t="s">
        <v>4839</v>
      </c>
      <c r="L18" s="18"/>
      <c r="M18" s="18"/>
      <c r="N18" s="18"/>
      <c r="O18" s="19"/>
      <c r="P18" s="1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idden="1" spans="1:36">
      <c r="A19" s="3" t="s">
        <v>6398</v>
      </c>
      <c r="B19" s="4">
        <v>6715</v>
      </c>
      <c r="C19" s="3" t="s">
        <v>5059</v>
      </c>
      <c r="D19" s="5" t="s">
        <v>5060</v>
      </c>
      <c r="E19" s="6">
        <v>44126</v>
      </c>
      <c r="F19" s="4">
        <v>8</v>
      </c>
      <c r="G19" s="3" t="s">
        <v>5061</v>
      </c>
      <c r="H19" s="4">
        <v>1</v>
      </c>
      <c r="I19" s="18" t="s">
        <v>4946</v>
      </c>
      <c r="J19" s="18" t="s">
        <v>542</v>
      </c>
      <c r="K19" s="18" t="s">
        <v>5206</v>
      </c>
      <c r="L19" s="19"/>
      <c r="M19" s="18"/>
      <c r="N19" s="19" t="s">
        <v>1661</v>
      </c>
      <c r="O19" s="19"/>
      <c r="P19" s="18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idden="1" spans="1:36">
      <c r="A20" s="3" t="s">
        <v>6398</v>
      </c>
      <c r="B20" s="4">
        <v>6712</v>
      </c>
      <c r="C20" s="3" t="s">
        <v>5062</v>
      </c>
      <c r="D20" s="5" t="s">
        <v>5063</v>
      </c>
      <c r="E20" s="6">
        <v>44125</v>
      </c>
      <c r="F20" s="4">
        <v>2</v>
      </c>
      <c r="G20" s="3" t="s">
        <v>5064</v>
      </c>
      <c r="H20" s="4">
        <v>3</v>
      </c>
      <c r="I20" s="18" t="s">
        <v>4946</v>
      </c>
      <c r="J20" s="18" t="s">
        <v>542</v>
      </c>
      <c r="K20" s="19" t="s">
        <v>4820</v>
      </c>
      <c r="L20" s="19"/>
      <c r="M20" s="18"/>
      <c r="N20" s="19"/>
      <c r="O20" s="19"/>
      <c r="P20" s="18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idden="1" spans="1:36">
      <c r="A21" s="3" t="s">
        <v>6398</v>
      </c>
      <c r="B21" s="4">
        <v>6709</v>
      </c>
      <c r="C21" s="3" t="s">
        <v>5065</v>
      </c>
      <c r="D21" s="5" t="s">
        <v>5066</v>
      </c>
      <c r="E21" s="6">
        <v>44123</v>
      </c>
      <c r="F21" s="4">
        <v>0</v>
      </c>
      <c r="G21" s="3" t="s">
        <v>5011</v>
      </c>
      <c r="H21" s="4">
        <v>1</v>
      </c>
      <c r="I21" s="18" t="s">
        <v>4947</v>
      </c>
      <c r="J21" s="18" t="s">
        <v>542</v>
      </c>
      <c r="K21" s="18" t="s">
        <v>4959</v>
      </c>
      <c r="L21" s="19"/>
      <c r="M21" s="18"/>
      <c r="N21" s="19"/>
      <c r="O21" s="19"/>
      <c r="P21" s="18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idden="1" spans="1:36">
      <c r="A22" s="3" t="s">
        <v>6398</v>
      </c>
      <c r="B22" s="4">
        <v>6699</v>
      </c>
      <c r="C22" s="3" t="s">
        <v>5074</v>
      </c>
      <c r="D22" s="5" t="s">
        <v>5075</v>
      </c>
      <c r="E22" s="6">
        <v>44122</v>
      </c>
      <c r="F22" s="4">
        <v>17</v>
      </c>
      <c r="G22" s="3" t="s">
        <v>5076</v>
      </c>
      <c r="H22" s="4">
        <v>4</v>
      </c>
      <c r="I22" s="18" t="s">
        <v>4946</v>
      </c>
      <c r="J22" s="18" t="s">
        <v>554</v>
      </c>
      <c r="K22" s="18" t="s">
        <v>4935</v>
      </c>
      <c r="L22" s="21" t="s">
        <v>7622</v>
      </c>
      <c r="M22" s="19" t="s">
        <v>4735</v>
      </c>
      <c r="N22" s="18"/>
      <c r="O22" s="24" t="s">
        <v>4732</v>
      </c>
      <c r="P22" s="20" t="s">
        <v>5077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idden="1" spans="1:36">
      <c r="A23" s="3" t="s">
        <v>6398</v>
      </c>
      <c r="B23" s="4">
        <v>6670</v>
      </c>
      <c r="C23" s="3" t="s">
        <v>5081</v>
      </c>
      <c r="D23" s="5" t="s">
        <v>5082</v>
      </c>
      <c r="E23" s="6">
        <v>44120</v>
      </c>
      <c r="F23" s="4">
        <v>4</v>
      </c>
      <c r="G23" s="3" t="s">
        <v>414</v>
      </c>
      <c r="H23" s="4">
        <v>2</v>
      </c>
      <c r="I23" s="18" t="s">
        <v>4946</v>
      </c>
      <c r="J23" s="18" t="s">
        <v>554</v>
      </c>
      <c r="K23" s="18" t="s">
        <v>5206</v>
      </c>
      <c r="L23" s="18"/>
      <c r="M23" s="18" t="s">
        <v>4894</v>
      </c>
      <c r="N23" s="19"/>
      <c r="O23" s="19"/>
      <c r="P23" s="1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hidden="1" spans="1:36">
      <c r="A24" s="3" t="s">
        <v>6398</v>
      </c>
      <c r="B24" s="4">
        <v>6683</v>
      </c>
      <c r="C24" s="3" t="s">
        <v>5083</v>
      </c>
      <c r="D24" s="5" t="s">
        <v>5084</v>
      </c>
      <c r="E24" s="6">
        <v>44118</v>
      </c>
      <c r="F24" s="4">
        <v>1</v>
      </c>
      <c r="G24" s="3" t="s">
        <v>5085</v>
      </c>
      <c r="H24" s="4">
        <v>1</v>
      </c>
      <c r="I24" s="18" t="s">
        <v>4946</v>
      </c>
      <c r="J24" s="18" t="s">
        <v>542</v>
      </c>
      <c r="K24" s="18" t="s">
        <v>4935</v>
      </c>
      <c r="L24" s="19" t="s">
        <v>7612</v>
      </c>
      <c r="M24" s="18"/>
      <c r="N24" s="18"/>
      <c r="O24" s="19"/>
      <c r="P24" s="20" t="s">
        <v>7623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hidden="1" spans="1:36">
      <c r="A25" s="3" t="s">
        <v>6398</v>
      </c>
      <c r="B25" s="4">
        <v>6589</v>
      </c>
      <c r="C25" s="3" t="s">
        <v>5090</v>
      </c>
      <c r="D25" s="5" t="s">
        <v>5091</v>
      </c>
      <c r="E25" s="6">
        <v>44115</v>
      </c>
      <c r="F25" s="4">
        <v>5</v>
      </c>
      <c r="G25" s="3" t="s">
        <v>212</v>
      </c>
      <c r="H25" s="4">
        <v>2</v>
      </c>
      <c r="I25" s="18" t="s">
        <v>4946</v>
      </c>
      <c r="J25" s="18" t="s">
        <v>554</v>
      </c>
      <c r="K25" s="19" t="s">
        <v>4935</v>
      </c>
      <c r="L25" s="21" t="s">
        <v>7622</v>
      </c>
      <c r="M25" s="19" t="s">
        <v>4730</v>
      </c>
      <c r="N25" s="18"/>
      <c r="O25" s="19"/>
      <c r="P25" s="18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hidden="1" spans="1:36">
      <c r="A26" s="3" t="s">
        <v>6398</v>
      </c>
      <c r="B26" s="4">
        <v>6652</v>
      </c>
      <c r="C26" s="3" t="s">
        <v>5092</v>
      </c>
      <c r="D26" s="5" t="s">
        <v>5093</v>
      </c>
      <c r="E26" s="6">
        <v>44113</v>
      </c>
      <c r="F26" s="4">
        <v>1</v>
      </c>
      <c r="G26" s="3" t="s">
        <v>5094</v>
      </c>
      <c r="H26" s="4">
        <v>1</v>
      </c>
      <c r="I26" s="18" t="s">
        <v>4828</v>
      </c>
      <c r="J26" s="18" t="s">
        <v>542</v>
      </c>
      <c r="K26" s="18" t="s">
        <v>4805</v>
      </c>
      <c r="L26" s="18"/>
      <c r="M26" s="18"/>
      <c r="N26" s="18"/>
      <c r="O26" s="19"/>
      <c r="P26" s="18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hidden="1" spans="1:36">
      <c r="A27" s="3" t="s">
        <v>6398</v>
      </c>
      <c r="B27" s="4">
        <v>6651</v>
      </c>
      <c r="C27" s="3" t="s">
        <v>5096</v>
      </c>
      <c r="D27" s="5" t="s">
        <v>5097</v>
      </c>
      <c r="E27" s="6">
        <v>44112</v>
      </c>
      <c r="F27" s="4">
        <v>1</v>
      </c>
      <c r="G27" s="3" t="s">
        <v>5098</v>
      </c>
      <c r="H27" s="4">
        <v>1</v>
      </c>
      <c r="I27" s="18" t="s">
        <v>4946</v>
      </c>
      <c r="J27" s="18" t="s">
        <v>554</v>
      </c>
      <c r="K27" s="21" t="s">
        <v>4930</v>
      </c>
      <c r="L27" s="18" t="s">
        <v>7624</v>
      </c>
      <c r="M27" s="19" t="s">
        <v>6385</v>
      </c>
      <c r="N27" s="18"/>
      <c r="O27" s="19"/>
      <c r="P27" s="18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hidden="1" spans="1:36">
      <c r="A28" s="3" t="s">
        <v>6398</v>
      </c>
      <c r="B28" s="4">
        <v>6626</v>
      </c>
      <c r="C28" s="3" t="s">
        <v>5104</v>
      </c>
      <c r="D28" s="5" t="s">
        <v>5105</v>
      </c>
      <c r="E28" s="6">
        <v>44109</v>
      </c>
      <c r="F28" s="4">
        <v>3</v>
      </c>
      <c r="G28" s="3" t="s">
        <v>5106</v>
      </c>
      <c r="H28" s="4">
        <v>2</v>
      </c>
      <c r="I28" s="18" t="s">
        <v>4946</v>
      </c>
      <c r="J28" s="18" t="s">
        <v>542</v>
      </c>
      <c r="K28" s="19" t="s">
        <v>4849</v>
      </c>
      <c r="L28" s="19"/>
      <c r="M28" s="18"/>
      <c r="N28" s="18"/>
      <c r="O28" s="19"/>
      <c r="P28" s="18" t="s">
        <v>7625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hidden="1" spans="1:36">
      <c r="A29" s="3" t="s">
        <v>6398</v>
      </c>
      <c r="B29" s="4">
        <v>6612</v>
      </c>
      <c r="C29" s="3" t="s">
        <v>5107</v>
      </c>
      <c r="D29" s="5" t="s">
        <v>5108</v>
      </c>
      <c r="E29" s="6">
        <v>44109</v>
      </c>
      <c r="F29" s="4">
        <v>8</v>
      </c>
      <c r="G29" s="3" t="s">
        <v>5109</v>
      </c>
      <c r="H29" s="4">
        <v>1</v>
      </c>
      <c r="I29" s="18" t="s">
        <v>4828</v>
      </c>
      <c r="J29" s="18" t="s">
        <v>542</v>
      </c>
      <c r="K29" s="18" t="s">
        <v>4805</v>
      </c>
      <c r="L29" s="18"/>
      <c r="M29" s="18"/>
      <c r="N29" s="18"/>
      <c r="O29" s="19"/>
      <c r="P29" s="18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hidden="1" spans="1:36">
      <c r="A30" s="3" t="s">
        <v>6398</v>
      </c>
      <c r="B30" s="4">
        <v>6621</v>
      </c>
      <c r="C30" s="3" t="s">
        <v>5110</v>
      </c>
      <c r="D30" s="5" t="s">
        <v>5111</v>
      </c>
      <c r="E30" s="6">
        <v>44108</v>
      </c>
      <c r="F30" s="4">
        <v>1</v>
      </c>
      <c r="G30" s="3" t="s">
        <v>5112</v>
      </c>
      <c r="H30" s="4">
        <v>2</v>
      </c>
      <c r="I30" s="18" t="s">
        <v>4946</v>
      </c>
      <c r="J30" s="18" t="s">
        <v>542</v>
      </c>
      <c r="K30" s="18" t="s">
        <v>5206</v>
      </c>
      <c r="L30" s="19"/>
      <c r="M30" s="18"/>
      <c r="N30" s="19"/>
      <c r="O30" s="19"/>
      <c r="P30" s="25" t="s">
        <v>5113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hidden="1" spans="1:36">
      <c r="A31" s="3" t="s">
        <v>6398</v>
      </c>
      <c r="B31" s="4">
        <v>6610</v>
      </c>
      <c r="C31" s="3" t="s">
        <v>5114</v>
      </c>
      <c r="D31" s="5" t="s">
        <v>5115</v>
      </c>
      <c r="E31" s="6">
        <v>44106</v>
      </c>
      <c r="F31" s="4">
        <v>5</v>
      </c>
      <c r="G31" s="3" t="s">
        <v>5116</v>
      </c>
      <c r="H31" s="4">
        <v>7</v>
      </c>
      <c r="I31" s="18" t="s">
        <v>4946</v>
      </c>
      <c r="J31" s="18" t="s">
        <v>542</v>
      </c>
      <c r="K31" s="18" t="s">
        <v>4959</v>
      </c>
      <c r="L31" s="19" t="s">
        <v>4959</v>
      </c>
      <c r="M31" s="18"/>
      <c r="N31" s="18"/>
      <c r="O31" s="19"/>
      <c r="P31" s="18" t="s">
        <v>7626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hidden="1" spans="1:36">
      <c r="A32" s="3" t="s">
        <v>6398</v>
      </c>
      <c r="B32" s="4">
        <v>6605</v>
      </c>
      <c r="C32" s="3" t="s">
        <v>5120</v>
      </c>
      <c r="D32" s="5" t="s">
        <v>5121</v>
      </c>
      <c r="E32" s="6">
        <v>44105</v>
      </c>
      <c r="F32" s="4">
        <v>2</v>
      </c>
      <c r="G32" s="3" t="s">
        <v>5122</v>
      </c>
      <c r="H32" s="4">
        <v>3</v>
      </c>
      <c r="I32" s="18" t="s">
        <v>4946</v>
      </c>
      <c r="J32" s="18" t="s">
        <v>542</v>
      </c>
      <c r="K32" s="18" t="s">
        <v>4849</v>
      </c>
      <c r="L32" s="18" t="s">
        <v>7624</v>
      </c>
      <c r="M32" s="18"/>
      <c r="N32" s="18"/>
      <c r="O32" s="19"/>
      <c r="P32" s="18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hidden="1" spans="1:36">
      <c r="A33" s="3" t="s">
        <v>6398</v>
      </c>
      <c r="B33" s="4">
        <v>6593</v>
      </c>
      <c r="C33" s="3" t="s">
        <v>5123</v>
      </c>
      <c r="D33" s="5" t="s">
        <v>5124</v>
      </c>
      <c r="E33" s="6">
        <v>44105</v>
      </c>
      <c r="F33" s="4">
        <v>2</v>
      </c>
      <c r="G33" s="3" t="s">
        <v>5125</v>
      </c>
      <c r="H33" s="4">
        <v>1</v>
      </c>
      <c r="I33" s="18" t="s">
        <v>4947</v>
      </c>
      <c r="J33" s="18" t="s">
        <v>542</v>
      </c>
      <c r="K33" s="18" t="s">
        <v>4959</v>
      </c>
      <c r="L33" s="19"/>
      <c r="M33" s="18"/>
      <c r="N33" s="19" t="s">
        <v>1661</v>
      </c>
      <c r="O33" s="19"/>
      <c r="P33" s="18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hidden="1" spans="1:36">
      <c r="A34" s="3" t="s">
        <v>6398</v>
      </c>
      <c r="B34" s="4">
        <v>6574</v>
      </c>
      <c r="C34" s="3" t="s">
        <v>5132</v>
      </c>
      <c r="D34" s="5" t="s">
        <v>5133</v>
      </c>
      <c r="E34" s="6">
        <v>44102</v>
      </c>
      <c r="F34" s="4">
        <v>2</v>
      </c>
      <c r="G34" s="3" t="s">
        <v>5134</v>
      </c>
      <c r="H34" s="4">
        <v>1</v>
      </c>
      <c r="I34" s="18" t="s">
        <v>4946</v>
      </c>
      <c r="J34" s="18"/>
      <c r="K34" s="19" t="s">
        <v>5176</v>
      </c>
      <c r="L34" s="19"/>
      <c r="M34" s="18"/>
      <c r="N34" s="19"/>
      <c r="O34" s="19"/>
      <c r="P34" s="19" t="s">
        <v>7627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hidden="1" spans="1:36">
      <c r="A35" s="3" t="s">
        <v>6398</v>
      </c>
      <c r="B35" s="4">
        <v>6557</v>
      </c>
      <c r="C35" s="3" t="s">
        <v>5144</v>
      </c>
      <c r="D35" s="5" t="s">
        <v>5145</v>
      </c>
      <c r="E35" s="6">
        <v>44099</v>
      </c>
      <c r="F35" s="4">
        <v>7</v>
      </c>
      <c r="G35" s="3" t="s">
        <v>5085</v>
      </c>
      <c r="H35" s="4">
        <v>1</v>
      </c>
      <c r="I35" s="18" t="s">
        <v>4946</v>
      </c>
      <c r="J35" s="18" t="s">
        <v>1041</v>
      </c>
      <c r="K35" s="18" t="s">
        <v>4805</v>
      </c>
      <c r="L35" s="19"/>
      <c r="M35" s="18"/>
      <c r="N35" s="18"/>
      <c r="O35" s="19"/>
      <c r="P35" s="18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hidden="1" spans="1:36">
      <c r="A36" s="3" t="s">
        <v>6398</v>
      </c>
      <c r="B36" s="4">
        <v>6555</v>
      </c>
      <c r="C36" s="3" t="s">
        <v>5146</v>
      </c>
      <c r="D36" s="5" t="s">
        <v>5147</v>
      </c>
      <c r="E36" s="6">
        <v>44099</v>
      </c>
      <c r="F36" s="4">
        <v>1</v>
      </c>
      <c r="G36" s="3" t="s">
        <v>581</v>
      </c>
      <c r="H36" s="4">
        <v>2</v>
      </c>
      <c r="I36" s="18" t="s">
        <v>4946</v>
      </c>
      <c r="J36" s="18" t="s">
        <v>542</v>
      </c>
      <c r="K36" s="21" t="s">
        <v>4930</v>
      </c>
      <c r="L36" s="18"/>
      <c r="M36" s="18"/>
      <c r="N36" s="18"/>
      <c r="O36" s="19"/>
      <c r="P36" s="18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hidden="1" spans="1:36">
      <c r="A37" s="3" t="s">
        <v>6398</v>
      </c>
      <c r="B37" s="4">
        <v>6524</v>
      </c>
      <c r="C37" s="3" t="s">
        <v>5155</v>
      </c>
      <c r="D37" s="5" t="s">
        <v>5156</v>
      </c>
      <c r="E37" s="6">
        <v>44096</v>
      </c>
      <c r="F37" s="4">
        <v>0</v>
      </c>
      <c r="G37" s="3" t="s">
        <v>1021</v>
      </c>
      <c r="H37" s="4">
        <v>1</v>
      </c>
      <c r="I37" s="18" t="s">
        <v>4838</v>
      </c>
      <c r="J37" s="18"/>
      <c r="K37" s="18" t="s">
        <v>4839</v>
      </c>
      <c r="L37" s="18"/>
      <c r="M37" s="18"/>
      <c r="N37" s="18"/>
      <c r="O37" s="19"/>
      <c r="P37" s="18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hidden="1" spans="1:36">
      <c r="A38" s="3" t="s">
        <v>6398</v>
      </c>
      <c r="B38" s="4">
        <v>6428</v>
      </c>
      <c r="C38" s="3" t="s">
        <v>5157</v>
      </c>
      <c r="D38" s="5" t="s">
        <v>5158</v>
      </c>
      <c r="E38" s="6">
        <v>44094</v>
      </c>
      <c r="F38" s="4">
        <v>2</v>
      </c>
      <c r="G38" s="3" t="s">
        <v>5159</v>
      </c>
      <c r="H38" s="4">
        <v>2</v>
      </c>
      <c r="I38" s="18" t="s">
        <v>4946</v>
      </c>
      <c r="J38" s="18" t="s">
        <v>542</v>
      </c>
      <c r="K38" s="21" t="s">
        <v>4930</v>
      </c>
      <c r="L38" s="19"/>
      <c r="M38" s="18"/>
      <c r="N38" s="18"/>
      <c r="O38" s="19"/>
      <c r="P38" s="20" t="s">
        <v>5160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hidden="1" spans="1:36">
      <c r="A39" s="3" t="s">
        <v>6398</v>
      </c>
      <c r="B39" s="4">
        <v>6498</v>
      </c>
      <c r="C39" s="3" t="s">
        <v>5166</v>
      </c>
      <c r="D39" s="5" t="s">
        <v>5167</v>
      </c>
      <c r="E39" s="6">
        <v>44091</v>
      </c>
      <c r="F39" s="4">
        <v>0</v>
      </c>
      <c r="G39" s="3" t="s">
        <v>3456</v>
      </c>
      <c r="H39" s="4">
        <v>1</v>
      </c>
      <c r="I39" s="18" t="s">
        <v>4838</v>
      </c>
      <c r="J39" s="18"/>
      <c r="K39" s="18" t="s">
        <v>4839</v>
      </c>
      <c r="L39" s="18"/>
      <c r="M39" s="18"/>
      <c r="N39" s="18"/>
      <c r="O39" s="19"/>
      <c r="P39" s="18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hidden="1" spans="1:36">
      <c r="A40" s="3" t="s">
        <v>6398</v>
      </c>
      <c r="B40" s="4">
        <v>6487</v>
      </c>
      <c r="C40" s="3" t="s">
        <v>5168</v>
      </c>
      <c r="D40" s="5" t="s">
        <v>5169</v>
      </c>
      <c r="E40" s="6">
        <v>44090</v>
      </c>
      <c r="F40" s="4">
        <v>0</v>
      </c>
      <c r="G40" s="3" t="s">
        <v>5170</v>
      </c>
      <c r="H40" s="4">
        <v>2</v>
      </c>
      <c r="I40" s="18" t="s">
        <v>4946</v>
      </c>
      <c r="J40" s="18"/>
      <c r="K40" s="21" t="s">
        <v>4930</v>
      </c>
      <c r="L40" s="19"/>
      <c r="M40" s="19" t="s">
        <v>4730</v>
      </c>
      <c r="N40" s="18"/>
      <c r="O40" s="19"/>
      <c r="P40" s="20" t="s">
        <v>5171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hidden="1" spans="1:36">
      <c r="A41" s="3" t="s">
        <v>6398</v>
      </c>
      <c r="B41" s="4">
        <v>6479</v>
      </c>
      <c r="C41" s="3" t="s">
        <v>5173</v>
      </c>
      <c r="D41" s="5" t="s">
        <v>5174</v>
      </c>
      <c r="E41" s="6">
        <v>44090</v>
      </c>
      <c r="F41" s="4">
        <v>4</v>
      </c>
      <c r="G41" s="3" t="s">
        <v>5175</v>
      </c>
      <c r="H41" s="4">
        <v>1</v>
      </c>
      <c r="I41" s="18" t="s">
        <v>4946</v>
      </c>
      <c r="J41" s="18" t="s">
        <v>542</v>
      </c>
      <c r="K41" s="18" t="s">
        <v>5176</v>
      </c>
      <c r="L41" s="18" t="s">
        <v>7628</v>
      </c>
      <c r="M41" s="18"/>
      <c r="N41" s="19"/>
      <c r="O41" s="19"/>
      <c r="P41" s="20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hidden="1" spans="1:36">
      <c r="A42" s="3" t="s">
        <v>6398</v>
      </c>
      <c r="B42" s="4">
        <v>6442</v>
      </c>
      <c r="C42" s="3" t="s">
        <v>5179</v>
      </c>
      <c r="D42" s="5" t="s">
        <v>5180</v>
      </c>
      <c r="E42" s="6">
        <v>44090</v>
      </c>
      <c r="F42" s="4">
        <v>4</v>
      </c>
      <c r="G42" s="3" t="s">
        <v>5181</v>
      </c>
      <c r="H42" s="4">
        <v>2</v>
      </c>
      <c r="I42" s="18" t="s">
        <v>4946</v>
      </c>
      <c r="J42" s="18" t="s">
        <v>542</v>
      </c>
      <c r="K42" s="18" t="s">
        <v>4843</v>
      </c>
      <c r="L42" s="19"/>
      <c r="M42" s="18"/>
      <c r="N42" s="18"/>
      <c r="O42" s="19"/>
      <c r="P42" s="18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>
      <c r="A43" s="3" t="s">
        <v>6398</v>
      </c>
      <c r="B43" s="4">
        <v>6425</v>
      </c>
      <c r="C43" s="3" t="s">
        <v>5186</v>
      </c>
      <c r="D43" s="5" t="s">
        <v>5187</v>
      </c>
      <c r="E43" s="6">
        <v>44089</v>
      </c>
      <c r="F43" s="4">
        <v>12</v>
      </c>
      <c r="G43" s="3" t="s">
        <v>5188</v>
      </c>
      <c r="H43" s="4">
        <v>22</v>
      </c>
      <c r="I43" s="18" t="s">
        <v>4947</v>
      </c>
      <c r="J43" s="18" t="s">
        <v>542</v>
      </c>
      <c r="K43" s="18" t="s">
        <v>4949</v>
      </c>
      <c r="L43" s="19"/>
      <c r="M43" s="18"/>
      <c r="N43" s="19"/>
      <c r="O43" s="19"/>
      <c r="P43" s="18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hidden="1" spans="1:36">
      <c r="A44" s="3" t="s">
        <v>6398</v>
      </c>
      <c r="B44" s="4">
        <v>6436</v>
      </c>
      <c r="C44" s="3" t="s">
        <v>5194</v>
      </c>
      <c r="D44" s="5" t="s">
        <v>5195</v>
      </c>
      <c r="E44" s="6">
        <v>44086</v>
      </c>
      <c r="F44" s="4">
        <v>3</v>
      </c>
      <c r="G44" s="3" t="s">
        <v>5196</v>
      </c>
      <c r="H44" s="4">
        <v>1</v>
      </c>
      <c r="I44" s="18" t="s">
        <v>4947</v>
      </c>
      <c r="J44" s="18" t="s">
        <v>542</v>
      </c>
      <c r="K44" s="19" t="s">
        <v>4820</v>
      </c>
      <c r="L44" s="19"/>
      <c r="M44" s="18"/>
      <c r="N44" s="19"/>
      <c r="O44" s="19"/>
      <c r="P44" s="18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hidden="1" spans="1:36">
      <c r="A45" s="3" t="s">
        <v>6398</v>
      </c>
      <c r="B45" s="4">
        <v>6396</v>
      </c>
      <c r="C45" s="3" t="s">
        <v>5203</v>
      </c>
      <c r="D45" s="5" t="s">
        <v>5204</v>
      </c>
      <c r="E45" s="6">
        <v>44085</v>
      </c>
      <c r="F45" s="4">
        <v>10</v>
      </c>
      <c r="G45" s="3" t="s">
        <v>5205</v>
      </c>
      <c r="H45" s="4">
        <v>3</v>
      </c>
      <c r="I45" s="18" t="s">
        <v>4946</v>
      </c>
      <c r="J45" s="18" t="s">
        <v>542</v>
      </c>
      <c r="K45" s="18" t="s">
        <v>5206</v>
      </c>
      <c r="L45" s="19"/>
      <c r="M45" s="18"/>
      <c r="N45" s="19"/>
      <c r="O45" s="19"/>
      <c r="P45" s="18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hidden="1" spans="1:36">
      <c r="A46" s="3" t="s">
        <v>6398</v>
      </c>
      <c r="B46" s="4">
        <v>6434</v>
      </c>
      <c r="C46" s="3" t="s">
        <v>5207</v>
      </c>
      <c r="D46" s="5" t="s">
        <v>5208</v>
      </c>
      <c r="E46" s="6">
        <v>44084</v>
      </c>
      <c r="F46" s="4">
        <v>2</v>
      </c>
      <c r="G46" s="3" t="s">
        <v>5209</v>
      </c>
      <c r="H46" s="4">
        <v>1</v>
      </c>
      <c r="I46" s="18" t="s">
        <v>4946</v>
      </c>
      <c r="J46" s="18" t="s">
        <v>542</v>
      </c>
      <c r="K46" s="18" t="s">
        <v>4849</v>
      </c>
      <c r="L46" s="18"/>
      <c r="M46" s="18"/>
      <c r="N46" s="18"/>
      <c r="O46" s="19"/>
      <c r="P46" s="18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hidden="1" spans="1:36">
      <c r="A47" s="3" t="s">
        <v>6398</v>
      </c>
      <c r="B47" s="4">
        <v>6433</v>
      </c>
      <c r="C47" s="3" t="s">
        <v>5210</v>
      </c>
      <c r="D47" s="5" t="s">
        <v>5211</v>
      </c>
      <c r="E47" s="6">
        <v>44084</v>
      </c>
      <c r="F47" s="4">
        <v>9</v>
      </c>
      <c r="G47" s="3" t="s">
        <v>5212</v>
      </c>
      <c r="H47" s="4">
        <v>5</v>
      </c>
      <c r="I47" s="18" t="s">
        <v>4946</v>
      </c>
      <c r="J47" s="18" t="s">
        <v>554</v>
      </c>
      <c r="K47" s="18" t="s">
        <v>4805</v>
      </c>
      <c r="L47" s="18"/>
      <c r="M47" s="18" t="s">
        <v>831</v>
      </c>
      <c r="N47" s="18"/>
      <c r="O47" s="19"/>
      <c r="P47" s="20" t="s">
        <v>5213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hidden="1" spans="1:36">
      <c r="A48" s="3" t="s">
        <v>6398</v>
      </c>
      <c r="B48" s="4">
        <v>6433</v>
      </c>
      <c r="C48" s="3" t="s">
        <v>5210</v>
      </c>
      <c r="D48" s="5" t="s">
        <v>5211</v>
      </c>
      <c r="E48" s="6">
        <v>44084</v>
      </c>
      <c r="F48" s="4">
        <v>9</v>
      </c>
      <c r="G48" s="3" t="s">
        <v>5212</v>
      </c>
      <c r="H48" s="4">
        <v>5</v>
      </c>
      <c r="I48" s="18" t="s">
        <v>4946</v>
      </c>
      <c r="J48" s="18" t="s">
        <v>554</v>
      </c>
      <c r="K48" s="18" t="s">
        <v>4935</v>
      </c>
      <c r="L48" s="21" t="s">
        <v>7622</v>
      </c>
      <c r="M48" s="18" t="s">
        <v>831</v>
      </c>
      <c r="N48" s="18"/>
      <c r="O48" s="19"/>
      <c r="P48" s="20" t="s">
        <v>5214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hidden="1" spans="1:36">
      <c r="A49" s="3" t="s">
        <v>6398</v>
      </c>
      <c r="B49" s="4">
        <v>6431</v>
      </c>
      <c r="C49" s="3" t="s">
        <v>5215</v>
      </c>
      <c r="D49" s="5" t="s">
        <v>5216</v>
      </c>
      <c r="E49" s="6">
        <v>44084</v>
      </c>
      <c r="F49" s="4">
        <v>3</v>
      </c>
      <c r="G49" s="3" t="s">
        <v>5217</v>
      </c>
      <c r="H49" s="4">
        <v>1</v>
      </c>
      <c r="I49" s="18" t="s">
        <v>4946</v>
      </c>
      <c r="J49" s="18" t="s">
        <v>542</v>
      </c>
      <c r="K49" s="18" t="s">
        <v>4935</v>
      </c>
      <c r="L49" s="21" t="s">
        <v>7622</v>
      </c>
      <c r="M49" s="18"/>
      <c r="N49" s="18"/>
      <c r="O49" s="19"/>
      <c r="P49" s="18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hidden="1" spans="1:36">
      <c r="A50" s="3" t="s">
        <v>6398</v>
      </c>
      <c r="B50" s="4">
        <v>6422</v>
      </c>
      <c r="C50" s="3" t="s">
        <v>5218</v>
      </c>
      <c r="D50" s="5" t="s">
        <v>5219</v>
      </c>
      <c r="E50" s="6">
        <v>44084</v>
      </c>
      <c r="F50" s="4">
        <v>8</v>
      </c>
      <c r="G50" s="3" t="s">
        <v>5220</v>
      </c>
      <c r="H50" s="4">
        <v>2</v>
      </c>
      <c r="I50" s="18" t="s">
        <v>4945</v>
      </c>
      <c r="J50" s="18" t="s">
        <v>542</v>
      </c>
      <c r="K50" s="18" t="s">
        <v>5206</v>
      </c>
      <c r="L50" s="18"/>
      <c r="M50" s="18"/>
      <c r="N50" s="19"/>
      <c r="O50" s="19"/>
      <c r="P50" s="20" t="s">
        <v>5222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hidden="1" spans="1:36">
      <c r="A51" s="3" t="s">
        <v>6398</v>
      </c>
      <c r="B51" s="4">
        <v>6420</v>
      </c>
      <c r="C51" s="3" t="s">
        <v>5224</v>
      </c>
      <c r="D51" s="5" t="s">
        <v>5225</v>
      </c>
      <c r="E51" s="6">
        <v>44084</v>
      </c>
      <c r="F51" s="4">
        <v>5</v>
      </c>
      <c r="G51" s="3" t="s">
        <v>5226</v>
      </c>
      <c r="H51" s="4">
        <v>2</v>
      </c>
      <c r="I51" s="18" t="s">
        <v>4946</v>
      </c>
      <c r="J51" s="18" t="s">
        <v>542</v>
      </c>
      <c r="K51" s="18" t="s">
        <v>5206</v>
      </c>
      <c r="L51" s="19"/>
      <c r="M51" s="18"/>
      <c r="N51" s="19"/>
      <c r="O51" s="19"/>
      <c r="P51" s="18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hidden="1" spans="1:36">
      <c r="A52" s="3" t="s">
        <v>6398</v>
      </c>
      <c r="B52" s="4">
        <v>6419</v>
      </c>
      <c r="C52" s="3" t="s">
        <v>5230</v>
      </c>
      <c r="D52" s="5" t="s">
        <v>5231</v>
      </c>
      <c r="E52" s="6">
        <v>44083</v>
      </c>
      <c r="F52" s="4">
        <v>7</v>
      </c>
      <c r="G52" s="3" t="s">
        <v>5232</v>
      </c>
      <c r="H52" s="4">
        <v>3</v>
      </c>
      <c r="I52" s="18" t="s">
        <v>4946</v>
      </c>
      <c r="J52" s="18" t="s">
        <v>542</v>
      </c>
      <c r="K52" s="18" t="s">
        <v>5206</v>
      </c>
      <c r="L52" s="19"/>
      <c r="M52" s="18"/>
      <c r="N52" s="19"/>
      <c r="O52" s="19"/>
      <c r="P52" s="18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hidden="1" spans="1:36">
      <c r="A53" s="3" t="s">
        <v>6398</v>
      </c>
      <c r="B53" s="4">
        <v>6418</v>
      </c>
      <c r="C53" s="3" t="s">
        <v>5233</v>
      </c>
      <c r="D53" s="7" t="s">
        <v>5234</v>
      </c>
      <c r="E53" s="6">
        <v>44082</v>
      </c>
      <c r="F53" s="4">
        <v>2</v>
      </c>
      <c r="G53" s="3" t="s">
        <v>459</v>
      </c>
      <c r="H53" s="4">
        <v>2</v>
      </c>
      <c r="I53" s="18" t="s">
        <v>4945</v>
      </c>
      <c r="J53" s="18" t="s">
        <v>554</v>
      </c>
      <c r="K53" s="18" t="s">
        <v>5206</v>
      </c>
      <c r="L53" s="18"/>
      <c r="M53" s="19" t="s">
        <v>831</v>
      </c>
      <c r="N53" s="19"/>
      <c r="O53" s="19"/>
      <c r="P53" s="20" t="s">
        <v>5235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hidden="1" spans="1:36">
      <c r="A54" s="3" t="s">
        <v>6398</v>
      </c>
      <c r="B54" s="4">
        <v>6418</v>
      </c>
      <c r="C54" s="3" t="s">
        <v>5233</v>
      </c>
      <c r="D54" s="7" t="s">
        <v>5234</v>
      </c>
      <c r="E54" s="6">
        <v>44082</v>
      </c>
      <c r="F54" s="4">
        <v>2</v>
      </c>
      <c r="G54" s="8" t="s">
        <v>459</v>
      </c>
      <c r="H54" s="4">
        <v>2</v>
      </c>
      <c r="I54" s="18" t="s">
        <v>4946</v>
      </c>
      <c r="J54" s="18" t="s">
        <v>554</v>
      </c>
      <c r="K54" s="19" t="s">
        <v>4826</v>
      </c>
      <c r="L54" s="21" t="s">
        <v>7629</v>
      </c>
      <c r="M54" s="19" t="s">
        <v>831</v>
      </c>
      <c r="N54" s="18"/>
      <c r="O54" s="19"/>
      <c r="P54" s="20" t="s">
        <v>7630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hidden="1" spans="1:36">
      <c r="A55" s="3" t="s">
        <v>6398</v>
      </c>
      <c r="B55" s="9">
        <v>6385</v>
      </c>
      <c r="C55" s="10" t="s">
        <v>1242</v>
      </c>
      <c r="D55" s="11" t="s">
        <v>1243</v>
      </c>
      <c r="E55" s="12">
        <v>44077</v>
      </c>
      <c r="F55" s="9">
        <v>3</v>
      </c>
      <c r="G55" s="10" t="s">
        <v>1245</v>
      </c>
      <c r="H55" s="13" t="s">
        <v>32</v>
      </c>
      <c r="I55" s="18" t="s">
        <v>4945</v>
      </c>
      <c r="J55" s="18" t="s">
        <v>542</v>
      </c>
      <c r="K55" s="18" t="s">
        <v>4951</v>
      </c>
      <c r="L55" s="19"/>
      <c r="M55" s="18"/>
      <c r="N55" s="19"/>
      <c r="O55" s="19"/>
      <c r="P55" s="18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hidden="1" spans="1:36">
      <c r="A56" s="3" t="s">
        <v>6398</v>
      </c>
      <c r="B56" s="14">
        <v>6377</v>
      </c>
      <c r="C56" s="8" t="s">
        <v>537</v>
      </c>
      <c r="D56" s="11" t="s">
        <v>538</v>
      </c>
      <c r="E56" s="15">
        <v>44076</v>
      </c>
      <c r="F56" s="14">
        <v>7</v>
      </c>
      <c r="G56" s="8" t="s">
        <v>540</v>
      </c>
      <c r="H56" s="16" t="s">
        <v>72</v>
      </c>
      <c r="I56" s="26" t="s">
        <v>4824</v>
      </c>
      <c r="J56" s="18" t="s">
        <v>542</v>
      </c>
      <c r="K56" s="18" t="s">
        <v>4820</v>
      </c>
      <c r="L56" s="18"/>
      <c r="M56" s="18"/>
      <c r="N56" s="18"/>
      <c r="O56" s="18"/>
      <c r="P56" s="18" t="s">
        <v>4809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hidden="1" spans="1:36">
      <c r="A57" s="3" t="s">
        <v>6398</v>
      </c>
      <c r="B57" s="9">
        <v>6372</v>
      </c>
      <c r="C57" s="10" t="s">
        <v>827</v>
      </c>
      <c r="D57" s="11" t="s">
        <v>828</v>
      </c>
      <c r="E57" s="12">
        <v>44075</v>
      </c>
      <c r="F57" s="9">
        <v>5</v>
      </c>
      <c r="G57" s="10" t="s">
        <v>459</v>
      </c>
      <c r="H57" s="13" t="s">
        <v>32</v>
      </c>
      <c r="I57" s="18" t="s">
        <v>4946</v>
      </c>
      <c r="J57" s="18" t="s">
        <v>554</v>
      </c>
      <c r="K57" s="18" t="s">
        <v>4923</v>
      </c>
      <c r="L57" s="21" t="s">
        <v>7621</v>
      </c>
      <c r="M57" s="19" t="s">
        <v>831</v>
      </c>
      <c r="N57" s="19"/>
      <c r="O57" s="18"/>
      <c r="P57" s="19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hidden="1" spans="1:36">
      <c r="A58" s="3" t="s">
        <v>6398</v>
      </c>
      <c r="B58" s="9">
        <v>6357</v>
      </c>
      <c r="C58" s="10" t="s">
        <v>1248</v>
      </c>
      <c r="D58" s="11" t="s">
        <v>1249</v>
      </c>
      <c r="E58" s="12">
        <v>44072</v>
      </c>
      <c r="F58" s="9">
        <v>3</v>
      </c>
      <c r="G58" s="10" t="s">
        <v>459</v>
      </c>
      <c r="H58" s="13" t="s">
        <v>32</v>
      </c>
      <c r="I58" s="18" t="s">
        <v>4946</v>
      </c>
      <c r="J58" s="18" t="s">
        <v>554</v>
      </c>
      <c r="K58" s="26" t="s">
        <v>4959</v>
      </c>
      <c r="L58" s="18"/>
      <c r="M58" s="19" t="s">
        <v>831</v>
      </c>
      <c r="N58" s="19"/>
      <c r="O58" s="18"/>
      <c r="P58" s="18" t="s">
        <v>4755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hidden="1" spans="1:36">
      <c r="A59" s="3" t="s">
        <v>6398</v>
      </c>
      <c r="B59" s="9">
        <v>6322</v>
      </c>
      <c r="C59" s="10" t="s">
        <v>1627</v>
      </c>
      <c r="D59" s="11" t="s">
        <v>1628</v>
      </c>
      <c r="E59" s="12">
        <v>44068</v>
      </c>
      <c r="F59" s="9">
        <v>2</v>
      </c>
      <c r="G59" s="10" t="s">
        <v>1629</v>
      </c>
      <c r="H59" s="13" t="s">
        <v>152</v>
      </c>
      <c r="I59" s="18" t="s">
        <v>4945</v>
      </c>
      <c r="J59" s="18" t="s">
        <v>1041</v>
      </c>
      <c r="K59" s="18" t="s">
        <v>4923</v>
      </c>
      <c r="L59" s="18" t="s">
        <v>7631</v>
      </c>
      <c r="M59" s="18"/>
      <c r="N59" s="19"/>
      <c r="O59" s="18"/>
      <c r="P59" s="18" t="s">
        <v>4938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hidden="1" spans="1:36">
      <c r="A60" s="3" t="s">
        <v>6398</v>
      </c>
      <c r="B60" s="9">
        <v>6278</v>
      </c>
      <c r="C60" s="10" t="s">
        <v>299</v>
      </c>
      <c r="D60" s="11" t="s">
        <v>300</v>
      </c>
      <c r="E60" s="12">
        <v>44068</v>
      </c>
      <c r="F60" s="9">
        <v>10</v>
      </c>
      <c r="G60" s="10" t="s">
        <v>302</v>
      </c>
      <c r="H60" s="13" t="s">
        <v>32</v>
      </c>
      <c r="I60" s="18" t="s">
        <v>4946</v>
      </c>
      <c r="J60" s="19" t="s">
        <v>554</v>
      </c>
      <c r="K60" s="18" t="s">
        <v>5206</v>
      </c>
      <c r="L60" s="18"/>
      <c r="M60" s="18" t="s">
        <v>1649</v>
      </c>
      <c r="N60" s="18"/>
      <c r="O60" s="18"/>
      <c r="P60" s="18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hidden="1" spans="1:36">
      <c r="A61" s="3" t="s">
        <v>6398</v>
      </c>
      <c r="B61" s="9">
        <v>6298</v>
      </c>
      <c r="C61" s="10" t="s">
        <v>175</v>
      </c>
      <c r="D61" s="11" t="s">
        <v>176</v>
      </c>
      <c r="E61" s="12">
        <v>44065</v>
      </c>
      <c r="F61" s="9">
        <v>16</v>
      </c>
      <c r="G61" s="10" t="s">
        <v>178</v>
      </c>
      <c r="H61" s="13" t="s">
        <v>38</v>
      </c>
      <c r="I61" s="18" t="s">
        <v>4945</v>
      </c>
      <c r="J61" s="19" t="s">
        <v>554</v>
      </c>
      <c r="K61" s="18" t="s">
        <v>4935</v>
      </c>
      <c r="L61" s="18" t="s">
        <v>7632</v>
      </c>
      <c r="M61" s="18" t="s">
        <v>831</v>
      </c>
      <c r="N61" s="18"/>
      <c r="O61" s="18"/>
      <c r="P61" s="18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hidden="1" spans="1:36">
      <c r="A62" s="3" t="s">
        <v>6398</v>
      </c>
      <c r="B62" s="9">
        <v>6311</v>
      </c>
      <c r="C62" s="10" t="s">
        <v>1633</v>
      </c>
      <c r="D62" s="11" t="s">
        <v>1634</v>
      </c>
      <c r="E62" s="12">
        <v>44064</v>
      </c>
      <c r="F62" s="9">
        <v>2</v>
      </c>
      <c r="G62" s="10" t="s">
        <v>459</v>
      </c>
      <c r="H62" s="13" t="s">
        <v>32</v>
      </c>
      <c r="I62" s="18" t="s">
        <v>4945</v>
      </c>
      <c r="J62" s="18" t="s">
        <v>554</v>
      </c>
      <c r="K62" s="18" t="s">
        <v>4951</v>
      </c>
      <c r="L62" s="18"/>
      <c r="M62" s="19" t="s">
        <v>831</v>
      </c>
      <c r="N62" s="19"/>
      <c r="O62" s="18"/>
      <c r="P62" s="19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hidden="1" spans="1:36">
      <c r="A63" s="3" t="s">
        <v>6398</v>
      </c>
      <c r="B63" s="9">
        <v>6301</v>
      </c>
      <c r="C63" s="10" t="s">
        <v>1641</v>
      </c>
      <c r="D63" s="11" t="s">
        <v>1642</v>
      </c>
      <c r="E63" s="12">
        <v>44062</v>
      </c>
      <c r="F63" s="9">
        <v>2</v>
      </c>
      <c r="G63" s="10" t="s">
        <v>459</v>
      </c>
      <c r="H63" s="13" t="s">
        <v>32</v>
      </c>
      <c r="I63" s="18" t="s">
        <v>4945</v>
      </c>
      <c r="J63" s="18" t="s">
        <v>554</v>
      </c>
      <c r="K63" s="26" t="s">
        <v>4959</v>
      </c>
      <c r="L63" s="18"/>
      <c r="M63" s="19" t="s">
        <v>831</v>
      </c>
      <c r="N63" s="19"/>
      <c r="O63" s="18"/>
      <c r="P63" s="18" t="s">
        <v>4759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hidden="1" spans="1:36">
      <c r="A64" s="3" t="s">
        <v>6398</v>
      </c>
      <c r="B64" s="9">
        <v>6288</v>
      </c>
      <c r="C64" s="10" t="s">
        <v>1645</v>
      </c>
      <c r="D64" s="11" t="s">
        <v>1646</v>
      </c>
      <c r="E64" s="12">
        <v>44060</v>
      </c>
      <c r="F64" s="9">
        <v>2</v>
      </c>
      <c r="G64" s="10" t="s">
        <v>1648</v>
      </c>
      <c r="H64" s="13" t="s">
        <v>217</v>
      </c>
      <c r="I64" s="18" t="s">
        <v>4946</v>
      </c>
      <c r="J64" s="18" t="s">
        <v>554</v>
      </c>
      <c r="K64" s="19" t="s">
        <v>4935</v>
      </c>
      <c r="L64" s="21" t="s">
        <v>7622</v>
      </c>
      <c r="M64" s="19" t="s">
        <v>1649</v>
      </c>
      <c r="N64" s="19"/>
      <c r="O64" s="18"/>
      <c r="P64" s="19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hidden="1" spans="1:36">
      <c r="A65" s="3" t="s">
        <v>6398</v>
      </c>
      <c r="B65" s="9">
        <v>6259</v>
      </c>
      <c r="C65" s="10" t="s">
        <v>1663</v>
      </c>
      <c r="D65" s="11" t="s">
        <v>1664</v>
      </c>
      <c r="E65" s="12">
        <v>44056</v>
      </c>
      <c r="F65" s="9">
        <v>2</v>
      </c>
      <c r="G65" s="10" t="s">
        <v>1665</v>
      </c>
      <c r="H65" s="13" t="s">
        <v>217</v>
      </c>
      <c r="I65" s="18" t="s">
        <v>4946</v>
      </c>
      <c r="J65" s="19" t="s">
        <v>1041</v>
      </c>
      <c r="K65" s="18" t="s">
        <v>4843</v>
      </c>
      <c r="L65" s="19"/>
      <c r="M65" s="18"/>
      <c r="N65" s="19"/>
      <c r="O65" s="18" t="s">
        <v>6390</v>
      </c>
      <c r="P65" s="19" t="s">
        <v>4761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hidden="1" spans="1:36">
      <c r="A66" s="3" t="s">
        <v>6398</v>
      </c>
      <c r="B66" s="9">
        <v>6253</v>
      </c>
      <c r="C66" s="10" t="s">
        <v>1658</v>
      </c>
      <c r="D66" s="11" t="s">
        <v>1659</v>
      </c>
      <c r="E66" s="12">
        <v>44056</v>
      </c>
      <c r="F66" s="9">
        <v>2</v>
      </c>
      <c r="G66" s="10" t="s">
        <v>1262</v>
      </c>
      <c r="H66" s="13" t="s">
        <v>217</v>
      </c>
      <c r="I66" s="18" t="s">
        <v>4946</v>
      </c>
      <c r="J66" s="19" t="s">
        <v>1041</v>
      </c>
      <c r="K66" s="18" t="s">
        <v>4935</v>
      </c>
      <c r="L66" s="21" t="s">
        <v>7622</v>
      </c>
      <c r="M66" s="18"/>
      <c r="N66" s="19" t="s">
        <v>1661</v>
      </c>
      <c r="O66" s="18"/>
      <c r="P66" s="19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hidden="1" spans="1:36">
      <c r="A67" s="3" t="s">
        <v>6398</v>
      </c>
      <c r="B67" s="9">
        <v>6257</v>
      </c>
      <c r="C67" s="10" t="s">
        <v>1677</v>
      </c>
      <c r="D67" s="11" t="s">
        <v>1678</v>
      </c>
      <c r="E67" s="12">
        <v>44055</v>
      </c>
      <c r="F67" s="9">
        <v>2</v>
      </c>
      <c r="G67" s="10" t="s">
        <v>1679</v>
      </c>
      <c r="H67" s="13" t="s">
        <v>217</v>
      </c>
      <c r="I67" s="18" t="s">
        <v>4946</v>
      </c>
      <c r="J67" s="18" t="s">
        <v>542</v>
      </c>
      <c r="K67" s="26" t="s">
        <v>4849</v>
      </c>
      <c r="L67" s="19"/>
      <c r="M67" s="18"/>
      <c r="N67" s="19"/>
      <c r="O67" s="18"/>
      <c r="P67" s="19" t="s">
        <v>4939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hidden="1" spans="1:36">
      <c r="A68" s="3" t="s">
        <v>6398</v>
      </c>
      <c r="B68" s="9">
        <v>6250</v>
      </c>
      <c r="C68" s="10" t="s">
        <v>1672</v>
      </c>
      <c r="D68" s="11" t="s">
        <v>1673</v>
      </c>
      <c r="E68" s="12">
        <v>44055</v>
      </c>
      <c r="F68" s="9">
        <v>2</v>
      </c>
      <c r="G68" s="10" t="s">
        <v>1674</v>
      </c>
      <c r="H68" s="13" t="s">
        <v>32</v>
      </c>
      <c r="I68" s="18" t="s">
        <v>4946</v>
      </c>
      <c r="J68" s="19" t="s">
        <v>1041</v>
      </c>
      <c r="K68" s="18" t="s">
        <v>4951</v>
      </c>
      <c r="L68" s="19"/>
      <c r="M68" s="18"/>
      <c r="N68" s="19" t="s">
        <v>1661</v>
      </c>
      <c r="O68" s="18"/>
      <c r="P68" s="19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hidden="1" spans="1:36">
      <c r="A69" s="3" t="s">
        <v>6398</v>
      </c>
      <c r="B69" s="9">
        <v>6244</v>
      </c>
      <c r="C69" s="10" t="s">
        <v>1682</v>
      </c>
      <c r="D69" s="11" t="s">
        <v>1683</v>
      </c>
      <c r="E69" s="12">
        <v>44054</v>
      </c>
      <c r="F69" s="9">
        <v>2</v>
      </c>
      <c r="G69" s="10" t="s">
        <v>1685</v>
      </c>
      <c r="H69" s="13" t="s">
        <v>32</v>
      </c>
      <c r="I69" s="18" t="s">
        <v>4946</v>
      </c>
      <c r="J69" s="19" t="s">
        <v>1041</v>
      </c>
      <c r="K69" s="21" t="s">
        <v>4930</v>
      </c>
      <c r="L69" s="19"/>
      <c r="M69" s="18"/>
      <c r="N69" s="19"/>
      <c r="O69" s="18"/>
      <c r="P69" s="19" t="s">
        <v>4762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hidden="1" spans="1:36">
      <c r="A70" s="3" t="s">
        <v>6398</v>
      </c>
      <c r="B70" s="9">
        <v>6236</v>
      </c>
      <c r="C70" s="10" t="s">
        <v>1690</v>
      </c>
      <c r="D70" s="11" t="s">
        <v>1691</v>
      </c>
      <c r="E70" s="12">
        <v>44053</v>
      </c>
      <c r="F70" s="9">
        <v>2</v>
      </c>
      <c r="G70" s="10" t="s">
        <v>1692</v>
      </c>
      <c r="H70" s="13" t="s">
        <v>32</v>
      </c>
      <c r="I70" s="18" t="s">
        <v>4946</v>
      </c>
      <c r="J70" s="19" t="s">
        <v>1041</v>
      </c>
      <c r="K70" s="21" t="s">
        <v>4930</v>
      </c>
      <c r="L70" s="19"/>
      <c r="M70" s="18"/>
      <c r="N70" s="19" t="s">
        <v>1661</v>
      </c>
      <c r="O70" s="18"/>
      <c r="P70" s="19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hidden="1" spans="1:36">
      <c r="A71" s="3" t="s">
        <v>6398</v>
      </c>
      <c r="B71" s="9">
        <v>6231</v>
      </c>
      <c r="C71" s="10" t="s">
        <v>1703</v>
      </c>
      <c r="D71" s="11" t="s">
        <v>1704</v>
      </c>
      <c r="E71" s="12">
        <v>44052</v>
      </c>
      <c r="F71" s="9">
        <v>2</v>
      </c>
      <c r="G71" s="10" t="s">
        <v>1705</v>
      </c>
      <c r="H71" s="13" t="s">
        <v>72</v>
      </c>
      <c r="I71" s="18" t="s">
        <v>4946</v>
      </c>
      <c r="J71" s="18" t="s">
        <v>1041</v>
      </c>
      <c r="K71" s="18" t="s">
        <v>4849</v>
      </c>
      <c r="L71" s="19"/>
      <c r="M71" s="18"/>
      <c r="N71" s="19"/>
      <c r="O71" s="18"/>
      <c r="P71" s="19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 hidden="1" spans="1:36">
      <c r="A72" s="3" t="s">
        <v>6398</v>
      </c>
      <c r="B72" s="9">
        <v>6215</v>
      </c>
      <c r="C72" s="10" t="s">
        <v>1696</v>
      </c>
      <c r="D72" s="11" t="s">
        <v>1697</v>
      </c>
      <c r="E72" s="12">
        <v>44052</v>
      </c>
      <c r="F72" s="9">
        <v>2</v>
      </c>
      <c r="G72" s="10" t="s">
        <v>1699</v>
      </c>
      <c r="H72" s="13" t="s">
        <v>72</v>
      </c>
      <c r="I72" s="18" t="s">
        <v>4828</v>
      </c>
      <c r="J72" s="18" t="s">
        <v>542</v>
      </c>
      <c r="K72" s="18" t="s">
        <v>5206</v>
      </c>
      <c r="L72" s="19"/>
      <c r="M72" s="18"/>
      <c r="N72" s="19"/>
      <c r="O72" s="18"/>
      <c r="P72" s="19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hidden="1" spans="1:36">
      <c r="A73" s="3" t="s">
        <v>6398</v>
      </c>
      <c r="B73" s="14">
        <v>6160</v>
      </c>
      <c r="C73" s="8" t="s">
        <v>550</v>
      </c>
      <c r="D73" s="11" t="s">
        <v>551</v>
      </c>
      <c r="E73" s="15">
        <v>44050</v>
      </c>
      <c r="F73" s="14">
        <v>7</v>
      </c>
      <c r="G73" s="8" t="s">
        <v>232</v>
      </c>
      <c r="H73" s="16" t="s">
        <v>32</v>
      </c>
      <c r="I73" s="18" t="s">
        <v>4945</v>
      </c>
      <c r="J73" s="18" t="s">
        <v>554</v>
      </c>
      <c r="K73" s="19" t="s">
        <v>4826</v>
      </c>
      <c r="L73" s="21" t="s">
        <v>7629</v>
      </c>
      <c r="M73" s="18" t="s">
        <v>556</v>
      </c>
      <c r="N73" s="18"/>
      <c r="O73" s="18"/>
      <c r="P73" s="1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hidden="1" spans="1:36">
      <c r="A74" s="3" t="s">
        <v>6398</v>
      </c>
      <c r="B74" s="9">
        <v>6204</v>
      </c>
      <c r="C74" s="10" t="s">
        <v>304</v>
      </c>
      <c r="D74" s="11" t="s">
        <v>305</v>
      </c>
      <c r="E74" s="12">
        <v>44048</v>
      </c>
      <c r="F74" s="9">
        <v>10</v>
      </c>
      <c r="G74" s="10" t="s">
        <v>307</v>
      </c>
      <c r="H74" s="13" t="s">
        <v>217</v>
      </c>
      <c r="I74" s="18" t="s">
        <v>4828</v>
      </c>
      <c r="J74" s="18" t="s">
        <v>542</v>
      </c>
      <c r="K74" s="18" t="s">
        <v>5176</v>
      </c>
      <c r="L74" s="18"/>
      <c r="M74" s="18"/>
      <c r="N74" s="18"/>
      <c r="O74" s="18"/>
      <c r="P74" s="18" t="s">
        <v>4750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hidden="1" spans="1:36">
      <c r="A75" s="3" t="s">
        <v>6398</v>
      </c>
      <c r="B75" s="9">
        <v>6150</v>
      </c>
      <c r="C75" s="10" t="s">
        <v>845</v>
      </c>
      <c r="D75" s="11" t="s">
        <v>846</v>
      </c>
      <c r="E75" s="12">
        <v>44048</v>
      </c>
      <c r="F75" s="9">
        <v>5</v>
      </c>
      <c r="G75" s="10" t="s">
        <v>847</v>
      </c>
      <c r="H75" s="13" t="s">
        <v>32</v>
      </c>
      <c r="I75" s="18" t="s">
        <v>4946</v>
      </c>
      <c r="J75" s="18" t="s">
        <v>1041</v>
      </c>
      <c r="K75" s="18" t="s">
        <v>4935</v>
      </c>
      <c r="L75" s="21" t="s">
        <v>7622</v>
      </c>
      <c r="M75" s="18"/>
      <c r="N75" s="19" t="s">
        <v>6391</v>
      </c>
      <c r="O75" s="18"/>
      <c r="P75" s="19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hidden="1" spans="1:36">
      <c r="A76" s="3" t="s">
        <v>6398</v>
      </c>
      <c r="B76" s="9">
        <v>6128</v>
      </c>
      <c r="C76" s="10" t="s">
        <v>1038</v>
      </c>
      <c r="D76" s="11" t="s">
        <v>1039</v>
      </c>
      <c r="E76" s="12">
        <v>44046</v>
      </c>
      <c r="F76" s="9">
        <v>4</v>
      </c>
      <c r="G76" s="10" t="s">
        <v>307</v>
      </c>
      <c r="H76" s="13" t="s">
        <v>217</v>
      </c>
      <c r="I76" s="18" t="s">
        <v>4946</v>
      </c>
      <c r="J76" s="18" t="s">
        <v>542</v>
      </c>
      <c r="K76" s="18" t="s">
        <v>4843</v>
      </c>
      <c r="L76" s="19"/>
      <c r="M76" s="18"/>
      <c r="N76" s="19"/>
      <c r="O76" s="18"/>
      <c r="P76" s="19" t="s">
        <v>4768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hidden="1" spans="1:36">
      <c r="A77" s="3" t="s">
        <v>6398</v>
      </c>
      <c r="B77" s="9">
        <v>6180</v>
      </c>
      <c r="C77" s="10" t="s">
        <v>1724</v>
      </c>
      <c r="D77" s="11" t="s">
        <v>1725</v>
      </c>
      <c r="E77" s="12">
        <v>44043</v>
      </c>
      <c r="F77" s="9">
        <v>2</v>
      </c>
      <c r="G77" s="10" t="s">
        <v>1726</v>
      </c>
      <c r="H77" s="13" t="s">
        <v>32</v>
      </c>
      <c r="I77" s="18" t="s">
        <v>4945</v>
      </c>
      <c r="J77" s="18" t="s">
        <v>542</v>
      </c>
      <c r="K77" s="21" t="s">
        <v>4930</v>
      </c>
      <c r="L77" s="19"/>
      <c r="M77" s="18"/>
      <c r="N77" s="19"/>
      <c r="O77" s="18"/>
      <c r="P77" s="19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hidden="1" spans="1:36">
      <c r="A78" s="3" t="s">
        <v>6398</v>
      </c>
      <c r="B78" s="9">
        <v>6172</v>
      </c>
      <c r="C78" s="10" t="s">
        <v>1728</v>
      </c>
      <c r="D78" s="11" t="s">
        <v>1729</v>
      </c>
      <c r="E78" s="12">
        <v>44042</v>
      </c>
      <c r="F78" s="9">
        <v>2</v>
      </c>
      <c r="G78" s="10" t="s">
        <v>1731</v>
      </c>
      <c r="H78" s="13" t="s">
        <v>217</v>
      </c>
      <c r="I78" s="18" t="s">
        <v>4946</v>
      </c>
      <c r="J78" s="18" t="s">
        <v>542</v>
      </c>
      <c r="K78" s="26" t="s">
        <v>4849</v>
      </c>
      <c r="L78" s="19"/>
      <c r="M78" s="18"/>
      <c r="N78" s="19"/>
      <c r="O78" s="18"/>
      <c r="P78" s="19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hidden="1" spans="1:36">
      <c r="A79" s="3" t="s">
        <v>6398</v>
      </c>
      <c r="B79" s="9">
        <v>6166</v>
      </c>
      <c r="C79" s="10" t="s">
        <v>1741</v>
      </c>
      <c r="D79" s="11" t="s">
        <v>1742</v>
      </c>
      <c r="E79" s="12">
        <v>44041</v>
      </c>
      <c r="F79" s="9">
        <v>2</v>
      </c>
      <c r="G79" s="10" t="s">
        <v>1743</v>
      </c>
      <c r="H79" s="13" t="s">
        <v>38</v>
      </c>
      <c r="I79" s="18" t="s">
        <v>4946</v>
      </c>
      <c r="J79" s="18" t="s">
        <v>542</v>
      </c>
      <c r="K79" s="18" t="s">
        <v>5206</v>
      </c>
      <c r="L79" s="19"/>
      <c r="M79" s="18"/>
      <c r="N79" s="18"/>
      <c r="O79" s="18"/>
      <c r="P79" s="19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hidden="1" spans="1:36">
      <c r="A80" s="3" t="s">
        <v>6398</v>
      </c>
      <c r="B80" s="9">
        <v>6148</v>
      </c>
      <c r="C80" s="10" t="s">
        <v>1734</v>
      </c>
      <c r="D80" s="11" t="s">
        <v>1735</v>
      </c>
      <c r="E80" s="6">
        <v>44041</v>
      </c>
      <c r="F80" s="9">
        <v>2</v>
      </c>
      <c r="G80" s="10" t="s">
        <v>1737</v>
      </c>
      <c r="H80" s="13" t="s">
        <v>152</v>
      </c>
      <c r="I80" s="18" t="s">
        <v>4828</v>
      </c>
      <c r="J80" s="19" t="s">
        <v>1041</v>
      </c>
      <c r="K80" s="18" t="s">
        <v>4805</v>
      </c>
      <c r="L80" s="19" t="s">
        <v>7633</v>
      </c>
      <c r="M80" s="18"/>
      <c r="N80" s="19"/>
      <c r="O80" s="18"/>
      <c r="P80" s="19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hidden="1" spans="1:36">
      <c r="A81" s="3" t="s">
        <v>6398</v>
      </c>
      <c r="B81" s="9">
        <v>6132</v>
      </c>
      <c r="C81" s="10" t="s">
        <v>1762</v>
      </c>
      <c r="D81" s="11" t="s">
        <v>1763</v>
      </c>
      <c r="E81" s="12">
        <v>44037</v>
      </c>
      <c r="F81" s="9">
        <v>2</v>
      </c>
      <c r="G81" s="10" t="s">
        <v>1764</v>
      </c>
      <c r="H81" s="13" t="s">
        <v>32</v>
      </c>
      <c r="I81" s="18" t="s">
        <v>4946</v>
      </c>
      <c r="J81" s="19" t="s">
        <v>1041</v>
      </c>
      <c r="K81" s="18" t="s">
        <v>4849</v>
      </c>
      <c r="L81" s="19"/>
      <c r="M81" s="18"/>
      <c r="N81" s="19" t="s">
        <v>1661</v>
      </c>
      <c r="O81" s="18"/>
      <c r="P81" s="19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hidden="1" spans="1:36">
      <c r="A82" s="3" t="s">
        <v>6398</v>
      </c>
      <c r="B82" s="9">
        <v>6086</v>
      </c>
      <c r="C82" s="10" t="s">
        <v>1752</v>
      </c>
      <c r="D82" s="11" t="s">
        <v>1753</v>
      </c>
      <c r="E82" s="12">
        <v>44037</v>
      </c>
      <c r="F82" s="9">
        <v>2</v>
      </c>
      <c r="G82" s="10" t="s">
        <v>1755</v>
      </c>
      <c r="H82" s="13" t="s">
        <v>32</v>
      </c>
      <c r="I82" s="18" t="s">
        <v>4946</v>
      </c>
      <c r="J82" s="19" t="s">
        <v>1041</v>
      </c>
      <c r="K82" s="18" t="s">
        <v>5206</v>
      </c>
      <c r="L82" s="19"/>
      <c r="M82" s="18"/>
      <c r="N82" s="19"/>
      <c r="O82" s="18"/>
      <c r="P82" s="19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hidden="1" spans="1:36">
      <c r="A83" s="3" t="s">
        <v>6398</v>
      </c>
      <c r="B83" s="9">
        <v>6130</v>
      </c>
      <c r="C83" s="10" t="s">
        <v>1265</v>
      </c>
      <c r="D83" s="11" t="s">
        <v>1266</v>
      </c>
      <c r="E83" s="12">
        <v>44036</v>
      </c>
      <c r="F83" s="9">
        <v>3</v>
      </c>
      <c r="G83" s="10" t="s">
        <v>1268</v>
      </c>
      <c r="H83" s="13" t="s">
        <v>32</v>
      </c>
      <c r="I83" s="18" t="s">
        <v>4946</v>
      </c>
      <c r="J83" s="19" t="s">
        <v>1041</v>
      </c>
      <c r="K83" s="18" t="s">
        <v>4820</v>
      </c>
      <c r="L83" s="19"/>
      <c r="M83" s="18"/>
      <c r="N83" s="19"/>
      <c r="O83" s="18"/>
      <c r="P83" s="18" t="s">
        <v>4772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hidden="1" spans="1:36">
      <c r="A84" s="3" t="s">
        <v>6398</v>
      </c>
      <c r="B84" s="9">
        <v>5235</v>
      </c>
      <c r="C84" s="10" t="s">
        <v>84</v>
      </c>
      <c r="D84" s="11" t="s">
        <v>85</v>
      </c>
      <c r="E84" s="12">
        <v>44035</v>
      </c>
      <c r="F84" s="9">
        <v>23</v>
      </c>
      <c r="G84" s="10" t="s">
        <v>87</v>
      </c>
      <c r="H84" s="13" t="s">
        <v>32</v>
      </c>
      <c r="I84" s="18" t="s">
        <v>4946</v>
      </c>
      <c r="J84" s="19" t="s">
        <v>1041</v>
      </c>
      <c r="K84" s="26" t="s">
        <v>4959</v>
      </c>
      <c r="L84" s="18"/>
      <c r="M84" s="18"/>
      <c r="N84" s="18"/>
      <c r="O84" s="18"/>
      <c r="P84" s="20" t="s">
        <v>4814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hidden="1" spans="1:36">
      <c r="A85" s="3" t="s">
        <v>6398</v>
      </c>
      <c r="B85" s="9">
        <v>6083</v>
      </c>
      <c r="C85" s="10" t="s">
        <v>1778</v>
      </c>
      <c r="D85" s="11" t="s">
        <v>1779</v>
      </c>
      <c r="E85" s="12">
        <v>44029</v>
      </c>
      <c r="F85" s="9">
        <v>2</v>
      </c>
      <c r="G85" s="10" t="s">
        <v>1780</v>
      </c>
      <c r="H85" s="13" t="s">
        <v>217</v>
      </c>
      <c r="I85" s="18" t="s">
        <v>4946</v>
      </c>
      <c r="J85" s="19" t="s">
        <v>1041</v>
      </c>
      <c r="K85" s="18" t="s">
        <v>4920</v>
      </c>
      <c r="L85" s="18"/>
      <c r="M85" s="18"/>
      <c r="N85" s="18"/>
      <c r="O85" s="28"/>
      <c r="P85" s="19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hidden="1" spans="1:36">
      <c r="A86" s="3" t="s">
        <v>6398</v>
      </c>
      <c r="B86" s="9">
        <v>6056</v>
      </c>
      <c r="C86" s="10" t="s">
        <v>1782</v>
      </c>
      <c r="D86" s="11" t="s">
        <v>1783</v>
      </c>
      <c r="E86" s="6">
        <v>44028</v>
      </c>
      <c r="F86" s="9">
        <v>2</v>
      </c>
      <c r="G86" s="10" t="s">
        <v>1784</v>
      </c>
      <c r="H86" s="13" t="s">
        <v>217</v>
      </c>
      <c r="I86" s="18" t="s">
        <v>4828</v>
      </c>
      <c r="J86" s="18" t="s">
        <v>542</v>
      </c>
      <c r="K86" s="18" t="s">
        <v>4805</v>
      </c>
      <c r="L86" s="19" t="s">
        <v>7634</v>
      </c>
      <c r="M86" s="18"/>
      <c r="N86" s="19"/>
      <c r="O86" s="18"/>
      <c r="P86" s="19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hidden="1" spans="1:36">
      <c r="A87" s="3" t="s">
        <v>6398</v>
      </c>
      <c r="B87" s="9">
        <v>6048</v>
      </c>
      <c r="C87" s="10" t="s">
        <v>1272</v>
      </c>
      <c r="D87" s="11" t="s">
        <v>1273</v>
      </c>
      <c r="E87" s="12">
        <v>44028</v>
      </c>
      <c r="F87" s="9">
        <v>3</v>
      </c>
      <c r="G87" s="10" t="s">
        <v>1275</v>
      </c>
      <c r="H87" s="13" t="s">
        <v>217</v>
      </c>
      <c r="I87" s="18" t="s">
        <v>4946</v>
      </c>
      <c r="J87" s="18" t="s">
        <v>1041</v>
      </c>
      <c r="K87" s="18" t="s">
        <v>4935</v>
      </c>
      <c r="L87" s="21" t="s">
        <v>7622</v>
      </c>
      <c r="M87" s="18"/>
      <c r="N87" s="19"/>
      <c r="O87" s="18" t="s">
        <v>6390</v>
      </c>
      <c r="P87" s="19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hidden="1" spans="1:36">
      <c r="A88" s="3" t="s">
        <v>6398</v>
      </c>
      <c r="B88" s="9">
        <v>6051</v>
      </c>
      <c r="C88" s="10" t="s">
        <v>1793</v>
      </c>
      <c r="D88" s="11" t="s">
        <v>1794</v>
      </c>
      <c r="E88" s="12">
        <v>44026</v>
      </c>
      <c r="F88" s="9">
        <v>2</v>
      </c>
      <c r="G88" s="10" t="s">
        <v>1795</v>
      </c>
      <c r="H88" s="13" t="s">
        <v>217</v>
      </c>
      <c r="I88" s="18" t="s">
        <v>4946</v>
      </c>
      <c r="J88" s="18" t="s">
        <v>554</v>
      </c>
      <c r="K88" s="19" t="s">
        <v>4959</v>
      </c>
      <c r="L88" s="21"/>
      <c r="M88" s="19" t="s">
        <v>831</v>
      </c>
      <c r="N88" s="19"/>
      <c r="O88" s="18"/>
      <c r="P88" s="19" t="s">
        <v>4822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hidden="1" spans="1:36">
      <c r="A89" s="3" t="s">
        <v>6398</v>
      </c>
      <c r="B89" s="9">
        <v>6038</v>
      </c>
      <c r="C89" s="10" t="s">
        <v>1277</v>
      </c>
      <c r="D89" s="11" t="s">
        <v>1278</v>
      </c>
      <c r="E89" s="12">
        <v>44026</v>
      </c>
      <c r="F89" s="9">
        <v>3</v>
      </c>
      <c r="G89" s="10" t="s">
        <v>414</v>
      </c>
      <c r="H89" s="13" t="s">
        <v>32</v>
      </c>
      <c r="I89" s="18" t="s">
        <v>4945</v>
      </c>
      <c r="J89" s="18" t="s">
        <v>554</v>
      </c>
      <c r="K89" s="18" t="s">
        <v>5206</v>
      </c>
      <c r="L89" s="18"/>
      <c r="M89" s="18" t="s">
        <v>4894</v>
      </c>
      <c r="N89" s="19"/>
      <c r="O89" s="18"/>
      <c r="P89" s="19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hidden="1" spans="1:36">
      <c r="A90" s="3" t="s">
        <v>6398</v>
      </c>
      <c r="B90" s="9">
        <v>6037</v>
      </c>
      <c r="C90" s="10" t="s">
        <v>1789</v>
      </c>
      <c r="D90" s="11" t="s">
        <v>1790</v>
      </c>
      <c r="E90" s="12">
        <v>44026</v>
      </c>
      <c r="F90" s="9">
        <v>2</v>
      </c>
      <c r="G90" s="10" t="s">
        <v>1791</v>
      </c>
      <c r="H90" s="13" t="s">
        <v>152</v>
      </c>
      <c r="I90" s="18" t="s">
        <v>4946</v>
      </c>
      <c r="J90" s="18" t="s">
        <v>542</v>
      </c>
      <c r="K90" s="18" t="s">
        <v>5176</v>
      </c>
      <c r="L90" s="19"/>
      <c r="M90" s="18"/>
      <c r="N90" s="19"/>
      <c r="O90" s="18" t="s">
        <v>6390</v>
      </c>
      <c r="P90" s="19" t="s">
        <v>7627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hidden="1" spans="1:36">
      <c r="A91" s="3" t="s">
        <v>6398</v>
      </c>
      <c r="B91" s="9">
        <v>5991</v>
      </c>
      <c r="C91" s="10" t="s">
        <v>670</v>
      </c>
      <c r="D91" s="11" t="s">
        <v>671</v>
      </c>
      <c r="E91" s="12">
        <v>44026</v>
      </c>
      <c r="F91" s="9">
        <v>6</v>
      </c>
      <c r="G91" s="10" t="s">
        <v>673</v>
      </c>
      <c r="H91" s="13" t="s">
        <v>217</v>
      </c>
      <c r="I91" s="18" t="s">
        <v>4946</v>
      </c>
      <c r="J91" s="18" t="s">
        <v>542</v>
      </c>
      <c r="K91" s="18" t="s">
        <v>4951</v>
      </c>
      <c r="L91" s="21" t="s">
        <v>7635</v>
      </c>
      <c r="M91" s="18"/>
      <c r="N91" s="19"/>
      <c r="O91" s="18"/>
      <c r="P91" s="19" t="s">
        <v>4821</v>
      </c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hidden="1" spans="1:36">
      <c r="A92" s="3" t="s">
        <v>6398</v>
      </c>
      <c r="B92" s="9">
        <v>6041</v>
      </c>
      <c r="C92" s="10" t="s">
        <v>1797</v>
      </c>
      <c r="D92" s="11" t="s">
        <v>1798</v>
      </c>
      <c r="E92" s="12">
        <v>44025</v>
      </c>
      <c r="F92" s="9">
        <v>2</v>
      </c>
      <c r="G92" s="10" t="s">
        <v>1800</v>
      </c>
      <c r="H92" s="13" t="s">
        <v>152</v>
      </c>
      <c r="I92" s="18" t="s">
        <v>4946</v>
      </c>
      <c r="J92" s="18" t="s">
        <v>1041</v>
      </c>
      <c r="K92" s="18" t="s">
        <v>4843</v>
      </c>
      <c r="L92" s="19"/>
      <c r="M92" s="18"/>
      <c r="N92" s="19" t="s">
        <v>1661</v>
      </c>
      <c r="O92" s="19" t="s">
        <v>4692</v>
      </c>
      <c r="P92" s="18" t="s">
        <v>4928</v>
      </c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hidden="1" spans="1:36">
      <c r="A93" s="3" t="s">
        <v>6398</v>
      </c>
      <c r="B93" s="9">
        <v>6041</v>
      </c>
      <c r="C93" s="10" t="s">
        <v>1797</v>
      </c>
      <c r="D93" s="11" t="s">
        <v>1798</v>
      </c>
      <c r="E93" s="12">
        <v>44025</v>
      </c>
      <c r="F93" s="9">
        <v>2</v>
      </c>
      <c r="G93" s="10" t="s">
        <v>1800</v>
      </c>
      <c r="H93" s="13" t="s">
        <v>152</v>
      </c>
      <c r="I93" s="18" t="s">
        <v>4945</v>
      </c>
      <c r="J93" s="18" t="s">
        <v>1041</v>
      </c>
      <c r="K93" s="19" t="s">
        <v>4826</v>
      </c>
      <c r="L93" s="19" t="s">
        <v>7636</v>
      </c>
      <c r="M93" s="18"/>
      <c r="N93" s="19" t="s">
        <v>1661</v>
      </c>
      <c r="O93" s="19" t="s">
        <v>4692</v>
      </c>
      <c r="P93" s="18" t="s">
        <v>7637</v>
      </c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hidden="1" spans="1:36">
      <c r="A94" s="3" t="s">
        <v>6398</v>
      </c>
      <c r="B94" s="9">
        <v>6027</v>
      </c>
      <c r="C94" s="10" t="s">
        <v>1280</v>
      </c>
      <c r="D94" s="11" t="s">
        <v>1281</v>
      </c>
      <c r="E94" s="6">
        <v>44022</v>
      </c>
      <c r="F94" s="9">
        <v>3</v>
      </c>
      <c r="G94" s="10" t="s">
        <v>1283</v>
      </c>
      <c r="H94" s="13" t="s">
        <v>72</v>
      </c>
      <c r="I94" s="18" t="s">
        <v>4828</v>
      </c>
      <c r="J94" s="18" t="s">
        <v>542</v>
      </c>
      <c r="K94" s="18" t="s">
        <v>4805</v>
      </c>
      <c r="L94" s="19" t="s">
        <v>7634</v>
      </c>
      <c r="M94" s="18"/>
      <c r="N94" s="19"/>
      <c r="O94" s="18" t="s">
        <v>6390</v>
      </c>
      <c r="P94" s="18" t="s">
        <v>4944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hidden="1" spans="1:36">
      <c r="A95" s="3" t="s">
        <v>6398</v>
      </c>
      <c r="B95" s="9">
        <v>6027</v>
      </c>
      <c r="C95" s="10" t="s">
        <v>1280</v>
      </c>
      <c r="D95" s="11" t="s">
        <v>1281</v>
      </c>
      <c r="E95" s="12">
        <v>44022</v>
      </c>
      <c r="F95" s="9">
        <v>3</v>
      </c>
      <c r="G95" s="10" t="s">
        <v>1283</v>
      </c>
      <c r="H95" s="13" t="s">
        <v>72</v>
      </c>
      <c r="I95" s="18" t="s">
        <v>4946</v>
      </c>
      <c r="J95" s="18" t="s">
        <v>542</v>
      </c>
      <c r="K95" s="18" t="s">
        <v>5206</v>
      </c>
      <c r="L95" s="19"/>
      <c r="M95" s="18"/>
      <c r="N95" s="19"/>
      <c r="O95" s="18" t="s">
        <v>6390</v>
      </c>
      <c r="P95" s="18" t="s">
        <v>4944</v>
      </c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>
      <c r="A96" s="3" t="s">
        <v>6398</v>
      </c>
      <c r="B96" s="9">
        <v>6027</v>
      </c>
      <c r="C96" s="10" t="s">
        <v>1280</v>
      </c>
      <c r="D96" s="11" t="s">
        <v>1281</v>
      </c>
      <c r="E96" s="12">
        <v>44022</v>
      </c>
      <c r="F96" s="9">
        <v>3</v>
      </c>
      <c r="G96" s="10" t="s">
        <v>1283</v>
      </c>
      <c r="H96" s="13" t="s">
        <v>72</v>
      </c>
      <c r="I96" s="18" t="s">
        <v>4946</v>
      </c>
      <c r="J96" s="18" t="s">
        <v>542</v>
      </c>
      <c r="K96" s="18" t="s">
        <v>4949</v>
      </c>
      <c r="L96" s="19"/>
      <c r="M96" s="18"/>
      <c r="N96" s="19"/>
      <c r="O96" s="18" t="s">
        <v>6390</v>
      </c>
      <c r="P96" s="18" t="s">
        <v>4944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>
      <c r="A97" s="3" t="s">
        <v>6398</v>
      </c>
      <c r="B97" s="9">
        <v>6010</v>
      </c>
      <c r="C97" s="10" t="s">
        <v>1802</v>
      </c>
      <c r="D97" s="11" t="s">
        <v>1803</v>
      </c>
      <c r="E97" s="12">
        <v>44020</v>
      </c>
      <c r="F97" s="9">
        <v>2</v>
      </c>
      <c r="G97" s="10" t="s">
        <v>1805</v>
      </c>
      <c r="H97" s="13" t="s">
        <v>217</v>
      </c>
      <c r="I97" s="18" t="s">
        <v>4947</v>
      </c>
      <c r="J97" s="18" t="s">
        <v>542</v>
      </c>
      <c r="K97" s="18" t="s">
        <v>4949</v>
      </c>
      <c r="L97" s="19"/>
      <c r="M97" s="18"/>
      <c r="N97" s="19"/>
      <c r="O97" s="19"/>
      <c r="P97" s="18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hidden="1" spans="1:36">
      <c r="A98" s="3" t="s">
        <v>6398</v>
      </c>
      <c r="B98" s="14">
        <v>5995</v>
      </c>
      <c r="C98" s="8" t="s">
        <v>1050</v>
      </c>
      <c r="D98" s="11" t="s">
        <v>1051</v>
      </c>
      <c r="E98" s="15">
        <v>44018</v>
      </c>
      <c r="F98" s="14">
        <v>4</v>
      </c>
      <c r="G98" s="8" t="s">
        <v>1053</v>
      </c>
      <c r="H98" s="16" t="s">
        <v>32</v>
      </c>
      <c r="I98" s="18" t="s">
        <v>4946</v>
      </c>
      <c r="J98" s="18" t="s">
        <v>554</v>
      </c>
      <c r="K98" s="18" t="s">
        <v>5206</v>
      </c>
      <c r="L98" s="18"/>
      <c r="M98" s="18" t="s">
        <v>556</v>
      </c>
      <c r="N98" s="18"/>
      <c r="O98" s="18"/>
      <c r="P98" s="1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hidden="1" spans="1:36">
      <c r="A99" s="3" t="s">
        <v>6398</v>
      </c>
      <c r="B99" s="14">
        <v>5938</v>
      </c>
      <c r="C99" s="8" t="s">
        <v>558</v>
      </c>
      <c r="D99" s="11" t="s">
        <v>559</v>
      </c>
      <c r="E99" s="15">
        <v>44014</v>
      </c>
      <c r="F99" s="14">
        <v>7</v>
      </c>
      <c r="G99" s="8" t="s">
        <v>561</v>
      </c>
      <c r="H99" s="16" t="s">
        <v>72</v>
      </c>
      <c r="I99" s="18" t="s">
        <v>4946</v>
      </c>
      <c r="J99" s="18" t="s">
        <v>1041</v>
      </c>
      <c r="K99" s="18" t="s">
        <v>4843</v>
      </c>
      <c r="L99" s="18"/>
      <c r="M99" s="18"/>
      <c r="N99" s="18"/>
      <c r="O99" s="18" t="s">
        <v>4732</v>
      </c>
      <c r="P99" s="18" t="s">
        <v>4950</v>
      </c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hidden="1" spans="1:36">
      <c r="A100" s="3" t="s">
        <v>6398</v>
      </c>
      <c r="B100" s="14">
        <v>5938</v>
      </c>
      <c r="C100" s="8" t="s">
        <v>558</v>
      </c>
      <c r="D100" s="11" t="s">
        <v>559</v>
      </c>
      <c r="E100" s="15">
        <v>44014</v>
      </c>
      <c r="F100" s="14">
        <v>7</v>
      </c>
      <c r="G100" s="8" t="s">
        <v>561</v>
      </c>
      <c r="H100" s="16" t="s">
        <v>72</v>
      </c>
      <c r="I100" s="18" t="s">
        <v>4946</v>
      </c>
      <c r="J100" s="18" t="s">
        <v>1041</v>
      </c>
      <c r="K100" s="18" t="s">
        <v>4951</v>
      </c>
      <c r="L100" s="18"/>
      <c r="M100" s="18"/>
      <c r="N100" s="18"/>
      <c r="O100" s="18" t="s">
        <v>4732</v>
      </c>
      <c r="P100" s="18" t="s">
        <v>4928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hidden="1" spans="1:36">
      <c r="A101" s="3" t="s">
        <v>6398</v>
      </c>
      <c r="B101" s="9">
        <v>5925</v>
      </c>
      <c r="C101" s="10" t="s">
        <v>309</v>
      </c>
      <c r="D101" s="11" t="s">
        <v>310</v>
      </c>
      <c r="E101" s="12">
        <v>44012</v>
      </c>
      <c r="F101" s="9">
        <v>10</v>
      </c>
      <c r="G101" s="10" t="s">
        <v>311</v>
      </c>
      <c r="H101" s="13" t="s">
        <v>72</v>
      </c>
      <c r="I101" s="18" t="s">
        <v>4946</v>
      </c>
      <c r="J101" s="18" t="s">
        <v>1041</v>
      </c>
      <c r="K101" s="21" t="s">
        <v>4930</v>
      </c>
      <c r="L101" s="18"/>
      <c r="M101" s="18"/>
      <c r="N101" s="18"/>
      <c r="O101" s="18" t="s">
        <v>6390</v>
      </c>
      <c r="P101" s="18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hidden="1" spans="1:36">
      <c r="A102" s="3" t="s">
        <v>6398</v>
      </c>
      <c r="B102" s="9">
        <v>5857</v>
      </c>
      <c r="C102" s="10" t="s">
        <v>148</v>
      </c>
      <c r="D102" s="11" t="s">
        <v>149</v>
      </c>
      <c r="E102" s="12">
        <v>44012</v>
      </c>
      <c r="F102" s="9">
        <v>17</v>
      </c>
      <c r="G102" s="10" t="s">
        <v>151</v>
      </c>
      <c r="H102" s="13" t="s">
        <v>152</v>
      </c>
      <c r="I102" s="18" t="s">
        <v>4946</v>
      </c>
      <c r="J102" s="18" t="s">
        <v>1041</v>
      </c>
      <c r="K102" s="18" t="s">
        <v>4920</v>
      </c>
      <c r="L102" s="18"/>
      <c r="M102" s="18"/>
      <c r="N102" s="18" t="s">
        <v>4740</v>
      </c>
      <c r="O102" s="18"/>
      <c r="P102" s="18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hidden="1" spans="1:36">
      <c r="A103" s="3" t="s">
        <v>6398</v>
      </c>
      <c r="B103" s="14">
        <v>5951</v>
      </c>
      <c r="C103" s="8" t="s">
        <v>1827</v>
      </c>
      <c r="D103" s="7" t="s">
        <v>1828</v>
      </c>
      <c r="E103" s="6">
        <v>44010</v>
      </c>
      <c r="F103" s="14">
        <v>1</v>
      </c>
      <c r="G103" s="8" t="s">
        <v>604</v>
      </c>
      <c r="H103" s="16" t="s">
        <v>217</v>
      </c>
      <c r="I103" s="18" t="s">
        <v>4828</v>
      </c>
      <c r="J103" s="18" t="s">
        <v>554</v>
      </c>
      <c r="K103" s="18" t="s">
        <v>4805</v>
      </c>
      <c r="L103" s="19" t="s">
        <v>7638</v>
      </c>
      <c r="M103" s="18" t="s">
        <v>4730</v>
      </c>
      <c r="N103" s="18"/>
      <c r="O103" s="19"/>
      <c r="P103" s="1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hidden="1" spans="1:36">
      <c r="A104" s="3" t="s">
        <v>6398</v>
      </c>
      <c r="B104" s="14">
        <v>5933</v>
      </c>
      <c r="C104" s="8" t="s">
        <v>1285</v>
      </c>
      <c r="D104" s="7" t="s">
        <v>1286</v>
      </c>
      <c r="E104" s="15">
        <v>44010</v>
      </c>
      <c r="F104" s="14">
        <v>3</v>
      </c>
      <c r="G104" s="8" t="s">
        <v>1288</v>
      </c>
      <c r="H104" s="16" t="s">
        <v>32</v>
      </c>
      <c r="I104" s="18" t="s">
        <v>4946</v>
      </c>
      <c r="J104" s="18" t="s">
        <v>1041</v>
      </c>
      <c r="K104" s="18" t="s">
        <v>4849</v>
      </c>
      <c r="L104" s="18"/>
      <c r="M104" s="18"/>
      <c r="N104" s="18"/>
      <c r="O104" s="19"/>
      <c r="P104" s="1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hidden="1" spans="1:36">
      <c r="A105" s="3" t="s">
        <v>6398</v>
      </c>
      <c r="B105" s="14">
        <v>5924</v>
      </c>
      <c r="C105" s="8" t="s">
        <v>567</v>
      </c>
      <c r="D105" s="11" t="s">
        <v>568</v>
      </c>
      <c r="E105" s="15">
        <v>44008</v>
      </c>
      <c r="F105" s="14">
        <v>7</v>
      </c>
      <c r="G105" s="8" t="s">
        <v>570</v>
      </c>
      <c r="H105" s="16" t="s">
        <v>72</v>
      </c>
      <c r="I105" s="18" t="s">
        <v>4945</v>
      </c>
      <c r="J105" s="18" t="s">
        <v>1041</v>
      </c>
      <c r="K105" s="18" t="s">
        <v>5206</v>
      </c>
      <c r="L105" s="18"/>
      <c r="M105" s="18"/>
      <c r="N105" s="18"/>
      <c r="O105" s="18" t="s">
        <v>4692</v>
      </c>
      <c r="P105" s="20" t="s">
        <v>4826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hidden="1" spans="1:36">
      <c r="A106" s="3" t="s">
        <v>6398</v>
      </c>
      <c r="B106" s="14">
        <v>5920</v>
      </c>
      <c r="C106" s="8" t="s">
        <v>1055</v>
      </c>
      <c r="D106" s="7" t="s">
        <v>1056</v>
      </c>
      <c r="E106" s="15">
        <v>44007</v>
      </c>
      <c r="F106" s="14">
        <v>4</v>
      </c>
      <c r="G106" s="8" t="s">
        <v>1057</v>
      </c>
      <c r="H106" s="16" t="s">
        <v>129</v>
      </c>
      <c r="I106" s="18" t="s">
        <v>4946</v>
      </c>
      <c r="J106" s="18" t="s">
        <v>1041</v>
      </c>
      <c r="K106" s="19" t="s">
        <v>4935</v>
      </c>
      <c r="L106" s="21" t="s">
        <v>7622</v>
      </c>
      <c r="M106" s="18"/>
      <c r="N106" s="29" t="s">
        <v>4680</v>
      </c>
      <c r="O106" s="30" t="s">
        <v>6392</v>
      </c>
      <c r="P106" s="18" t="s">
        <v>7639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hidden="1" spans="1:36">
      <c r="A107" s="3" t="s">
        <v>6398</v>
      </c>
      <c r="B107" s="14">
        <v>5920</v>
      </c>
      <c r="C107" s="8" t="s">
        <v>1055</v>
      </c>
      <c r="D107" s="7" t="s">
        <v>1056</v>
      </c>
      <c r="E107" s="15">
        <v>44007</v>
      </c>
      <c r="F107" s="14">
        <v>4</v>
      </c>
      <c r="G107" s="8" t="s">
        <v>1057</v>
      </c>
      <c r="H107" s="16" t="s">
        <v>129</v>
      </c>
      <c r="I107" s="18" t="s">
        <v>4946</v>
      </c>
      <c r="J107" s="8" t="s">
        <v>1041</v>
      </c>
      <c r="K107" s="19" t="s">
        <v>4935</v>
      </c>
      <c r="L107" s="21" t="s">
        <v>7622</v>
      </c>
      <c r="M107" s="18"/>
      <c r="N107" s="29" t="s">
        <v>6393</v>
      </c>
      <c r="O107" s="30" t="s">
        <v>6392</v>
      </c>
      <c r="P107" s="29" t="s">
        <v>7640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hidden="1" spans="1:36">
      <c r="A108" s="3" t="s">
        <v>6398</v>
      </c>
      <c r="B108" s="14">
        <v>5912</v>
      </c>
      <c r="C108" s="8" t="s">
        <v>1059</v>
      </c>
      <c r="D108" s="27" t="s">
        <v>5247</v>
      </c>
      <c r="E108" s="15">
        <v>44006</v>
      </c>
      <c r="F108" s="14">
        <v>4</v>
      </c>
      <c r="G108" s="8" t="s">
        <v>1062</v>
      </c>
      <c r="H108" s="16" t="s">
        <v>32</v>
      </c>
      <c r="I108" s="18" t="s">
        <v>4946</v>
      </c>
      <c r="J108" s="18" t="s">
        <v>542</v>
      </c>
      <c r="K108" s="18" t="s">
        <v>4959</v>
      </c>
      <c r="L108" s="19" t="s">
        <v>4921</v>
      </c>
      <c r="M108" s="18"/>
      <c r="N108" s="18"/>
      <c r="O108" s="19"/>
      <c r="P108" s="18" t="s">
        <v>7641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hidden="1" spans="1:36">
      <c r="A109" s="3" t="s">
        <v>6398</v>
      </c>
      <c r="B109" s="14">
        <v>5906</v>
      </c>
      <c r="C109" s="8" t="s">
        <v>1843</v>
      </c>
      <c r="D109" s="7" t="s">
        <v>5249</v>
      </c>
      <c r="E109" s="15">
        <v>44006</v>
      </c>
      <c r="F109" s="14">
        <v>0</v>
      </c>
      <c r="G109" s="8" t="s">
        <v>1181</v>
      </c>
      <c r="H109" s="16" t="s">
        <v>217</v>
      </c>
      <c r="I109" s="18" t="s">
        <v>4947</v>
      </c>
      <c r="J109" s="18" t="s">
        <v>1041</v>
      </c>
      <c r="K109" s="18" t="s">
        <v>4843</v>
      </c>
      <c r="L109" s="18"/>
      <c r="M109" s="18"/>
      <c r="N109" s="18"/>
      <c r="O109" s="18" t="s">
        <v>6390</v>
      </c>
      <c r="P109" s="1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hidden="1" spans="1:36">
      <c r="A110" s="3" t="s">
        <v>6398</v>
      </c>
      <c r="B110" s="14">
        <v>5904</v>
      </c>
      <c r="C110" s="8" t="s">
        <v>1836</v>
      </c>
      <c r="D110" s="7" t="s">
        <v>5253</v>
      </c>
      <c r="E110" s="15">
        <v>44006</v>
      </c>
      <c r="F110" s="14">
        <v>0</v>
      </c>
      <c r="G110" s="8" t="s">
        <v>1838</v>
      </c>
      <c r="H110" s="16" t="s">
        <v>32</v>
      </c>
      <c r="I110" s="18" t="s">
        <v>4945</v>
      </c>
      <c r="J110" s="18" t="s">
        <v>542</v>
      </c>
      <c r="K110" s="18" t="s">
        <v>4951</v>
      </c>
      <c r="L110" s="18" t="s">
        <v>4919</v>
      </c>
      <c r="M110" s="18"/>
      <c r="N110" s="18"/>
      <c r="O110" s="19"/>
      <c r="P110" s="21" t="s">
        <v>7642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hidden="1" spans="1:36">
      <c r="A111" s="3" t="s">
        <v>6398</v>
      </c>
      <c r="B111" s="14">
        <v>5897</v>
      </c>
      <c r="C111" s="8" t="s">
        <v>1830</v>
      </c>
      <c r="D111" s="7" t="s">
        <v>5256</v>
      </c>
      <c r="E111" s="15">
        <v>44006</v>
      </c>
      <c r="F111" s="14">
        <v>2</v>
      </c>
      <c r="G111" s="8" t="s">
        <v>459</v>
      </c>
      <c r="H111" s="16" t="s">
        <v>32</v>
      </c>
      <c r="I111" s="18" t="s">
        <v>4945</v>
      </c>
      <c r="J111" s="18" t="s">
        <v>554</v>
      </c>
      <c r="K111" s="19" t="s">
        <v>4826</v>
      </c>
      <c r="L111" s="18"/>
      <c r="M111" s="19" t="s">
        <v>831</v>
      </c>
      <c r="N111" s="18"/>
      <c r="O111" s="19"/>
      <c r="P111" s="1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hidden="1" spans="1:36">
      <c r="A112" s="3" t="s">
        <v>6398</v>
      </c>
      <c r="B112" s="14">
        <v>5859</v>
      </c>
      <c r="C112" s="8" t="s">
        <v>1290</v>
      </c>
      <c r="D112" s="7" t="s">
        <v>5279</v>
      </c>
      <c r="E112" s="15">
        <v>44004</v>
      </c>
      <c r="F112" s="14">
        <v>3</v>
      </c>
      <c r="G112" s="8" t="s">
        <v>825</v>
      </c>
      <c r="H112" s="16" t="s">
        <v>217</v>
      </c>
      <c r="I112" s="18" t="s">
        <v>4838</v>
      </c>
      <c r="J112" s="18"/>
      <c r="K112" s="18" t="s">
        <v>4839</v>
      </c>
      <c r="L112" s="18"/>
      <c r="M112" s="18"/>
      <c r="N112" s="18" t="s">
        <v>4680</v>
      </c>
      <c r="O112" s="19"/>
      <c r="P112" s="1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hidden="1" spans="1:36">
      <c r="A113" s="3" t="s">
        <v>6398</v>
      </c>
      <c r="B113" s="14">
        <v>5878</v>
      </c>
      <c r="C113" s="8" t="s">
        <v>1899</v>
      </c>
      <c r="D113" s="7" t="s">
        <v>5257</v>
      </c>
      <c r="E113" s="15">
        <v>44003</v>
      </c>
      <c r="F113" s="14">
        <v>0</v>
      </c>
      <c r="G113" s="8" t="s">
        <v>604</v>
      </c>
      <c r="H113" s="16" t="s">
        <v>217</v>
      </c>
      <c r="I113" s="18" t="s">
        <v>4946</v>
      </c>
      <c r="J113" s="18" t="s">
        <v>554</v>
      </c>
      <c r="K113" s="18" t="s">
        <v>4959</v>
      </c>
      <c r="L113" s="18"/>
      <c r="M113" s="18" t="s">
        <v>4730</v>
      </c>
      <c r="N113" s="19"/>
      <c r="O113" s="19"/>
      <c r="P113" s="1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hidden="1" spans="1:36">
      <c r="A114" s="3" t="s">
        <v>6398</v>
      </c>
      <c r="B114" s="14">
        <v>5876</v>
      </c>
      <c r="C114" s="8" t="s">
        <v>1892</v>
      </c>
      <c r="D114" s="7" t="s">
        <v>5260</v>
      </c>
      <c r="E114" s="15">
        <v>44003</v>
      </c>
      <c r="F114" s="14">
        <v>0</v>
      </c>
      <c r="G114" s="8" t="s">
        <v>586</v>
      </c>
      <c r="H114" s="16" t="s">
        <v>32</v>
      </c>
      <c r="I114" s="18" t="s">
        <v>4828</v>
      </c>
      <c r="J114" s="18" t="s">
        <v>1041</v>
      </c>
      <c r="K114" s="18" t="s">
        <v>4923</v>
      </c>
      <c r="L114" s="18" t="s">
        <v>7621</v>
      </c>
      <c r="M114" s="19"/>
      <c r="N114" s="19"/>
      <c r="O114" s="19"/>
      <c r="P114" s="18" t="s">
        <v>5261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hidden="1" spans="1:36">
      <c r="A115" s="3" t="s">
        <v>6398</v>
      </c>
      <c r="B115" s="14">
        <v>5875</v>
      </c>
      <c r="C115" s="8" t="s">
        <v>1888</v>
      </c>
      <c r="D115" s="7" t="s">
        <v>5263</v>
      </c>
      <c r="E115" s="15">
        <v>44003</v>
      </c>
      <c r="F115" s="14">
        <v>0</v>
      </c>
      <c r="G115" s="8" t="s">
        <v>1890</v>
      </c>
      <c r="H115" s="16" t="s">
        <v>217</v>
      </c>
      <c r="I115" s="18" t="s">
        <v>4945</v>
      </c>
      <c r="J115" s="18" t="s">
        <v>1041</v>
      </c>
      <c r="K115" s="18" t="s">
        <v>4935</v>
      </c>
      <c r="L115" s="21" t="s">
        <v>7622</v>
      </c>
      <c r="M115" s="18"/>
      <c r="N115" s="18"/>
      <c r="O115" s="19"/>
      <c r="P115" s="18" t="s">
        <v>7643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hidden="1" spans="1:36">
      <c r="A116" s="3" t="s">
        <v>6398</v>
      </c>
      <c r="B116" s="14">
        <v>5873</v>
      </c>
      <c r="C116" s="8" t="s">
        <v>1885</v>
      </c>
      <c r="D116" s="7" t="s">
        <v>5265</v>
      </c>
      <c r="E116" s="6">
        <v>44003</v>
      </c>
      <c r="F116" s="14">
        <v>0</v>
      </c>
      <c r="G116" s="8" t="s">
        <v>511</v>
      </c>
      <c r="H116" s="16" t="s">
        <v>217</v>
      </c>
      <c r="I116" s="18" t="s">
        <v>4828</v>
      </c>
      <c r="J116" s="18"/>
      <c r="K116" s="18" t="s">
        <v>4805</v>
      </c>
      <c r="L116" s="18" t="s">
        <v>4935</v>
      </c>
      <c r="M116" s="18"/>
      <c r="N116" s="18"/>
      <c r="O116" s="19"/>
      <c r="P116" s="18" t="s">
        <v>5266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hidden="1" spans="1:36">
      <c r="A117" s="3" t="s">
        <v>6398</v>
      </c>
      <c r="B117" s="14">
        <v>5870</v>
      </c>
      <c r="C117" s="8" t="s">
        <v>1879</v>
      </c>
      <c r="D117" s="7" t="s">
        <v>5269</v>
      </c>
      <c r="E117" s="6">
        <v>44003</v>
      </c>
      <c r="F117" s="14">
        <v>0</v>
      </c>
      <c r="G117" s="8" t="s">
        <v>746</v>
      </c>
      <c r="H117" s="16" t="s">
        <v>32</v>
      </c>
      <c r="I117" s="18" t="s">
        <v>4828</v>
      </c>
      <c r="J117" s="18"/>
      <c r="K117" s="18" t="s">
        <v>4805</v>
      </c>
      <c r="L117" s="18"/>
      <c r="M117" s="18"/>
      <c r="N117" s="18"/>
      <c r="O117" s="19"/>
      <c r="P117" s="1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hidden="1" spans="1:36">
      <c r="A118" s="3" t="s">
        <v>6398</v>
      </c>
      <c r="B118" s="14">
        <v>5861</v>
      </c>
      <c r="C118" s="8" t="s">
        <v>1858</v>
      </c>
      <c r="D118" s="7" t="s">
        <v>5275</v>
      </c>
      <c r="E118" s="15">
        <v>44003</v>
      </c>
      <c r="F118" s="14">
        <v>0</v>
      </c>
      <c r="G118" s="8" t="s">
        <v>1340</v>
      </c>
      <c r="H118" s="16" t="s">
        <v>32</v>
      </c>
      <c r="I118" s="18" t="s">
        <v>4946</v>
      </c>
      <c r="J118" s="18" t="s">
        <v>554</v>
      </c>
      <c r="K118" s="18" t="s">
        <v>5206</v>
      </c>
      <c r="L118" s="18"/>
      <c r="M118" s="18" t="s">
        <v>4730</v>
      </c>
      <c r="N118" s="18"/>
      <c r="O118" s="19"/>
      <c r="P118" s="1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hidden="1" spans="1:36">
      <c r="A119" s="3" t="s">
        <v>6398</v>
      </c>
      <c r="B119" s="14">
        <v>5860</v>
      </c>
      <c r="C119" s="8" t="s">
        <v>1854</v>
      </c>
      <c r="D119" s="7" t="s">
        <v>5276</v>
      </c>
      <c r="E119" s="15">
        <v>44003</v>
      </c>
      <c r="F119" s="14">
        <v>0</v>
      </c>
      <c r="G119" s="8" t="s">
        <v>1117</v>
      </c>
      <c r="H119" s="16" t="s">
        <v>217</v>
      </c>
      <c r="I119" s="18" t="s">
        <v>4945</v>
      </c>
      <c r="J119" s="18" t="s">
        <v>542</v>
      </c>
      <c r="K119" s="18" t="s">
        <v>4923</v>
      </c>
      <c r="L119" s="18" t="s">
        <v>7621</v>
      </c>
      <c r="M119" s="18"/>
      <c r="N119" s="18"/>
      <c r="O119" s="18"/>
      <c r="P119" s="20" t="s">
        <v>5277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hidden="1" spans="1:36">
      <c r="A120" s="3" t="s">
        <v>6398</v>
      </c>
      <c r="B120" s="14">
        <v>5854</v>
      </c>
      <c r="C120" s="8" t="s">
        <v>1913</v>
      </c>
      <c r="D120" s="7" t="s">
        <v>5280</v>
      </c>
      <c r="E120" s="15">
        <v>44001</v>
      </c>
      <c r="F120" s="14">
        <v>2</v>
      </c>
      <c r="G120" s="8" t="s">
        <v>1915</v>
      </c>
      <c r="H120" s="16" t="s">
        <v>217</v>
      </c>
      <c r="I120" s="18" t="s">
        <v>4946</v>
      </c>
      <c r="J120" s="18" t="s">
        <v>1041</v>
      </c>
      <c r="K120" s="18" t="s">
        <v>4843</v>
      </c>
      <c r="L120" s="19"/>
      <c r="M120" s="18"/>
      <c r="N120" s="18"/>
      <c r="O120" s="19"/>
      <c r="P120" s="1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hidden="1" spans="1:36">
      <c r="A121" s="3" t="s">
        <v>6398</v>
      </c>
      <c r="B121" s="14">
        <v>5850</v>
      </c>
      <c r="C121" s="8" t="s">
        <v>1902</v>
      </c>
      <c r="D121" s="7" t="s">
        <v>5284</v>
      </c>
      <c r="E121" s="15">
        <v>44001</v>
      </c>
      <c r="F121" s="14">
        <v>1</v>
      </c>
      <c r="G121" s="8" t="s">
        <v>925</v>
      </c>
      <c r="H121" s="16" t="s">
        <v>72</v>
      </c>
      <c r="I121" s="18" t="s">
        <v>4946</v>
      </c>
      <c r="J121" s="18" t="s">
        <v>542</v>
      </c>
      <c r="K121" s="18" t="s">
        <v>4820</v>
      </c>
      <c r="L121" s="19"/>
      <c r="M121" s="18"/>
      <c r="N121" s="18"/>
      <c r="O121" s="19"/>
      <c r="P121" s="18" t="s">
        <v>5285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hidden="1" spans="1:36">
      <c r="A122" s="3" t="s">
        <v>6398</v>
      </c>
      <c r="B122" s="14">
        <v>5839</v>
      </c>
      <c r="C122" s="8" t="s">
        <v>573</v>
      </c>
      <c r="D122" s="5" t="s">
        <v>574</v>
      </c>
      <c r="E122" s="15">
        <v>44000</v>
      </c>
      <c r="F122" s="16">
        <v>7</v>
      </c>
      <c r="G122" s="8" t="s">
        <v>576</v>
      </c>
      <c r="H122" s="16">
        <v>2</v>
      </c>
      <c r="I122" s="26" t="s">
        <v>4945</v>
      </c>
      <c r="J122" s="18" t="s">
        <v>554</v>
      </c>
      <c r="K122" s="26" t="s">
        <v>4959</v>
      </c>
      <c r="L122" s="18"/>
      <c r="M122" s="19" t="s">
        <v>831</v>
      </c>
      <c r="N122" s="18"/>
      <c r="O122" s="18"/>
      <c r="P122" s="3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hidden="1" spans="1:36">
      <c r="A123" s="3" t="s">
        <v>6398</v>
      </c>
      <c r="B123" s="14">
        <v>5845</v>
      </c>
      <c r="C123" s="8" t="s">
        <v>1917</v>
      </c>
      <c r="D123" s="7" t="s">
        <v>5287</v>
      </c>
      <c r="E123" s="15">
        <v>44000</v>
      </c>
      <c r="F123" s="14">
        <v>1</v>
      </c>
      <c r="G123" s="8" t="s">
        <v>232</v>
      </c>
      <c r="H123" s="16" t="s">
        <v>32</v>
      </c>
      <c r="I123" s="18" t="s">
        <v>4946</v>
      </c>
      <c r="J123" s="18" t="s">
        <v>554</v>
      </c>
      <c r="K123" s="18" t="s">
        <v>4959</v>
      </c>
      <c r="L123" s="18"/>
      <c r="M123" s="18" t="s">
        <v>556</v>
      </c>
      <c r="N123" s="19"/>
      <c r="O123" s="19"/>
      <c r="P123" s="1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hidden="1" spans="1:36">
      <c r="A124" s="3" t="s">
        <v>6398</v>
      </c>
      <c r="B124" s="14">
        <v>5780</v>
      </c>
      <c r="C124" s="8" t="s">
        <v>451</v>
      </c>
      <c r="D124" s="11" t="s">
        <v>452</v>
      </c>
      <c r="E124" s="15">
        <v>43999</v>
      </c>
      <c r="F124" s="14">
        <v>8</v>
      </c>
      <c r="G124" s="8" t="s">
        <v>454</v>
      </c>
      <c r="H124" s="16" t="s">
        <v>32</v>
      </c>
      <c r="I124" s="18" t="s">
        <v>4946</v>
      </c>
      <c r="J124" s="18" t="s">
        <v>542</v>
      </c>
      <c r="K124" s="19" t="s">
        <v>4826</v>
      </c>
      <c r="L124" s="18"/>
      <c r="M124" s="18"/>
      <c r="N124" s="18"/>
      <c r="O124" s="18"/>
      <c r="P124" s="20" t="s">
        <v>4807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hidden="1" spans="1:36">
      <c r="A125" s="3" t="s">
        <v>6398</v>
      </c>
      <c r="B125" s="14">
        <v>5837</v>
      </c>
      <c r="C125" s="8" t="s">
        <v>1934</v>
      </c>
      <c r="D125" s="7" t="s">
        <v>5288</v>
      </c>
      <c r="E125" s="15">
        <v>43999</v>
      </c>
      <c r="F125" s="14">
        <v>0</v>
      </c>
      <c r="G125" s="8" t="s">
        <v>511</v>
      </c>
      <c r="H125" s="16" t="s">
        <v>217</v>
      </c>
      <c r="I125" s="18" t="s">
        <v>4946</v>
      </c>
      <c r="J125" s="18"/>
      <c r="K125" s="18" t="s">
        <v>4935</v>
      </c>
      <c r="L125" s="21" t="s">
        <v>7622</v>
      </c>
      <c r="M125" s="18"/>
      <c r="N125" s="18" t="s">
        <v>4680</v>
      </c>
      <c r="O125" s="19"/>
      <c r="P125" s="1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hidden="1" spans="1:36">
      <c r="A126" s="3" t="s">
        <v>6398</v>
      </c>
      <c r="B126" s="14">
        <v>5829</v>
      </c>
      <c r="C126" s="8" t="s">
        <v>1924</v>
      </c>
      <c r="D126" s="7" t="s">
        <v>5294</v>
      </c>
      <c r="E126" s="15">
        <v>43999</v>
      </c>
      <c r="F126" s="14">
        <v>2</v>
      </c>
      <c r="G126" s="8" t="s">
        <v>1922</v>
      </c>
      <c r="H126" s="16" t="s">
        <v>56</v>
      </c>
      <c r="I126" s="18" t="s">
        <v>4945</v>
      </c>
      <c r="J126" s="18" t="s">
        <v>542</v>
      </c>
      <c r="K126" s="18" t="s">
        <v>4843</v>
      </c>
      <c r="L126" s="18"/>
      <c r="M126" s="18"/>
      <c r="N126" s="18"/>
      <c r="O126" s="19"/>
      <c r="P126" s="1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hidden="1" spans="1:36">
      <c r="A127" s="3" t="s">
        <v>6398</v>
      </c>
      <c r="B127" s="14">
        <v>5825</v>
      </c>
      <c r="C127" s="8" t="s">
        <v>1064</v>
      </c>
      <c r="D127" s="7" t="s">
        <v>5297</v>
      </c>
      <c r="E127" s="15">
        <v>43999</v>
      </c>
      <c r="F127" s="14">
        <v>4</v>
      </c>
      <c r="G127" s="8" t="s">
        <v>212</v>
      </c>
      <c r="H127" s="16" t="s">
        <v>32</v>
      </c>
      <c r="I127" s="18" t="s">
        <v>4945</v>
      </c>
      <c r="J127" s="18" t="s">
        <v>554</v>
      </c>
      <c r="K127" s="18" t="s">
        <v>5206</v>
      </c>
      <c r="L127" s="18"/>
      <c r="M127" s="18" t="s">
        <v>4730</v>
      </c>
      <c r="N127" s="19"/>
      <c r="O127" s="19"/>
      <c r="P127" s="20" t="s">
        <v>5298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hidden="1" spans="1:36">
      <c r="A128" s="3" t="s">
        <v>6398</v>
      </c>
      <c r="B128" s="9">
        <v>5822</v>
      </c>
      <c r="C128" s="10" t="s">
        <v>239</v>
      </c>
      <c r="D128" s="11" t="s">
        <v>240</v>
      </c>
      <c r="E128" s="12">
        <v>43998</v>
      </c>
      <c r="F128" s="9">
        <v>13</v>
      </c>
      <c r="G128" s="10" t="s">
        <v>242</v>
      </c>
      <c r="H128" s="13" t="s">
        <v>32</v>
      </c>
      <c r="I128" s="18" t="s">
        <v>4945</v>
      </c>
      <c r="J128" s="18" t="s">
        <v>1041</v>
      </c>
      <c r="K128" s="19" t="s">
        <v>4923</v>
      </c>
      <c r="L128" s="21" t="s">
        <v>7615</v>
      </c>
      <c r="M128" s="18"/>
      <c r="N128" s="18"/>
      <c r="O128" s="18"/>
      <c r="P128" s="20" t="s">
        <v>7644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hidden="1" spans="1:36">
      <c r="A129" s="3" t="s">
        <v>6398</v>
      </c>
      <c r="B129" s="9">
        <v>5797</v>
      </c>
      <c r="C129" s="10" t="s">
        <v>313</v>
      </c>
      <c r="D129" s="11" t="s">
        <v>314</v>
      </c>
      <c r="E129" s="12">
        <v>43998</v>
      </c>
      <c r="F129" s="9">
        <v>10</v>
      </c>
      <c r="G129" s="10" t="s">
        <v>315</v>
      </c>
      <c r="H129" s="13" t="s">
        <v>72</v>
      </c>
      <c r="I129" s="18" t="s">
        <v>4945</v>
      </c>
      <c r="J129" s="18" t="s">
        <v>542</v>
      </c>
      <c r="K129" s="19" t="s">
        <v>4826</v>
      </c>
      <c r="L129" s="19" t="s">
        <v>7645</v>
      </c>
      <c r="M129" s="18"/>
      <c r="N129" s="19"/>
      <c r="O129" s="19"/>
      <c r="P129" s="21" t="s">
        <v>7646</v>
      </c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hidden="1" spans="1:36">
      <c r="A130" s="3" t="s">
        <v>6398</v>
      </c>
      <c r="B130" s="14">
        <v>5818</v>
      </c>
      <c r="C130" s="8" t="s">
        <v>1937</v>
      </c>
      <c r="D130" s="7" t="s">
        <v>5299</v>
      </c>
      <c r="E130" s="6">
        <v>43998</v>
      </c>
      <c r="F130" s="14">
        <v>1</v>
      </c>
      <c r="G130" s="8" t="s">
        <v>1939</v>
      </c>
      <c r="H130" s="16" t="s">
        <v>32</v>
      </c>
      <c r="I130" s="18" t="s">
        <v>4828</v>
      </c>
      <c r="J130" s="18" t="s">
        <v>542</v>
      </c>
      <c r="K130" s="18" t="s">
        <v>4805</v>
      </c>
      <c r="L130" s="18" t="s">
        <v>7634</v>
      </c>
      <c r="M130" s="18"/>
      <c r="N130" s="18"/>
      <c r="O130" s="19"/>
      <c r="P130" s="20" t="s">
        <v>5300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hidden="1" spans="1:36">
      <c r="A131" s="3" t="s">
        <v>6398</v>
      </c>
      <c r="B131" s="14">
        <v>5782</v>
      </c>
      <c r="C131" s="8" t="s">
        <v>851</v>
      </c>
      <c r="D131" s="7" t="s">
        <v>5305</v>
      </c>
      <c r="E131" s="15">
        <v>43997</v>
      </c>
      <c r="F131" s="14">
        <v>5</v>
      </c>
      <c r="G131" s="8" t="s">
        <v>854</v>
      </c>
      <c r="H131" s="16" t="s">
        <v>56</v>
      </c>
      <c r="I131" s="18" t="s">
        <v>4946</v>
      </c>
      <c r="J131" s="18" t="s">
        <v>1041</v>
      </c>
      <c r="K131" s="18" t="s">
        <v>4820</v>
      </c>
      <c r="L131" s="19"/>
      <c r="M131" s="18"/>
      <c r="N131" s="19" t="s">
        <v>1661</v>
      </c>
      <c r="O131" s="18" t="s">
        <v>4732</v>
      </c>
      <c r="P131" s="1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hidden="1" spans="1:36">
      <c r="A132" s="3" t="s">
        <v>6398</v>
      </c>
      <c r="B132" s="14">
        <v>5803</v>
      </c>
      <c r="C132" s="8" t="s">
        <v>1941</v>
      </c>
      <c r="D132" s="7" t="s">
        <v>5301</v>
      </c>
      <c r="E132" s="15">
        <v>43996</v>
      </c>
      <c r="F132" s="14">
        <v>0</v>
      </c>
      <c r="G132" s="8" t="s">
        <v>1944</v>
      </c>
      <c r="H132" s="16" t="s">
        <v>32</v>
      </c>
      <c r="I132" s="18" t="s">
        <v>4946</v>
      </c>
      <c r="J132" s="18" t="s">
        <v>1041</v>
      </c>
      <c r="K132" s="18" t="s">
        <v>4820</v>
      </c>
      <c r="L132" s="19"/>
      <c r="M132" s="18"/>
      <c r="N132" s="19" t="s">
        <v>1661</v>
      </c>
      <c r="O132" s="19"/>
      <c r="P132" s="18" t="s">
        <v>5302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hidden="1" spans="1:36">
      <c r="A133" s="3" t="s">
        <v>6398</v>
      </c>
      <c r="B133" s="14">
        <v>5766</v>
      </c>
      <c r="C133" s="8" t="s">
        <v>317</v>
      </c>
      <c r="D133" s="11" t="s">
        <v>318</v>
      </c>
      <c r="E133" s="15">
        <v>43994</v>
      </c>
      <c r="F133" s="14">
        <v>10</v>
      </c>
      <c r="G133" s="8" t="s">
        <v>320</v>
      </c>
      <c r="H133" s="16" t="s">
        <v>32</v>
      </c>
      <c r="I133" s="18" t="s">
        <v>4946</v>
      </c>
      <c r="J133" s="18" t="s">
        <v>542</v>
      </c>
      <c r="K133" s="18" t="s">
        <v>4951</v>
      </c>
      <c r="L133" s="18"/>
      <c r="M133" s="18"/>
      <c r="N133" s="18"/>
      <c r="O133" s="18"/>
      <c r="P133" s="1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hidden="1" spans="1:36">
      <c r="A134" s="3" t="s">
        <v>6398</v>
      </c>
      <c r="B134" s="14">
        <v>5785</v>
      </c>
      <c r="C134" s="8" t="s">
        <v>1946</v>
      </c>
      <c r="D134" s="7" t="s">
        <v>5303</v>
      </c>
      <c r="E134" s="6">
        <v>43994</v>
      </c>
      <c r="F134" s="14">
        <v>1</v>
      </c>
      <c r="G134" s="8" t="s">
        <v>1948</v>
      </c>
      <c r="H134" s="16" t="s">
        <v>217</v>
      </c>
      <c r="I134" s="18" t="s">
        <v>4946</v>
      </c>
      <c r="J134" s="18" t="s">
        <v>1041</v>
      </c>
      <c r="K134" s="18" t="s">
        <v>4805</v>
      </c>
      <c r="L134" s="18"/>
      <c r="M134" s="18"/>
      <c r="N134" s="18"/>
      <c r="O134" s="19"/>
      <c r="P134" s="1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hidden="1" spans="1:36">
      <c r="A135" s="3" t="s">
        <v>6398</v>
      </c>
      <c r="B135" s="14">
        <v>5768</v>
      </c>
      <c r="C135" s="8" t="s">
        <v>1067</v>
      </c>
      <c r="D135" s="7" t="s">
        <v>5306</v>
      </c>
      <c r="E135" s="15">
        <v>43994</v>
      </c>
      <c r="F135" s="14">
        <v>4</v>
      </c>
      <c r="G135" s="8" t="s">
        <v>1069</v>
      </c>
      <c r="H135" s="16" t="s">
        <v>217</v>
      </c>
      <c r="I135" s="18" t="s">
        <v>4945</v>
      </c>
      <c r="J135" s="18" t="s">
        <v>542</v>
      </c>
      <c r="K135" s="18" t="s">
        <v>4820</v>
      </c>
      <c r="L135" s="18"/>
      <c r="M135" s="18"/>
      <c r="N135" s="18"/>
      <c r="O135" s="19"/>
      <c r="P135" s="20" t="s">
        <v>5307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hidden="1" spans="1:36">
      <c r="A136" s="3" t="s">
        <v>6398</v>
      </c>
      <c r="B136" s="14">
        <v>5757</v>
      </c>
      <c r="C136" s="8" t="s">
        <v>680</v>
      </c>
      <c r="D136" s="7" t="s">
        <v>5313</v>
      </c>
      <c r="E136" s="15">
        <v>43993</v>
      </c>
      <c r="F136" s="14">
        <v>6</v>
      </c>
      <c r="G136" s="8" t="s">
        <v>683</v>
      </c>
      <c r="H136" s="16" t="s">
        <v>32</v>
      </c>
      <c r="I136" s="18" t="s">
        <v>4945</v>
      </c>
      <c r="J136" s="18" t="s">
        <v>542</v>
      </c>
      <c r="K136" s="18" t="s">
        <v>4820</v>
      </c>
      <c r="L136" s="18"/>
      <c r="M136" s="18"/>
      <c r="N136" s="18"/>
      <c r="O136" s="19"/>
      <c r="P136" s="1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hidden="1" spans="1:36">
      <c r="A137" s="3" t="s">
        <v>6398</v>
      </c>
      <c r="B137" s="14">
        <v>5761</v>
      </c>
      <c r="C137" s="8" t="s">
        <v>578</v>
      </c>
      <c r="D137" s="7" t="s">
        <v>5312</v>
      </c>
      <c r="E137" s="15">
        <v>43992</v>
      </c>
      <c r="F137" s="14">
        <v>2</v>
      </c>
      <c r="G137" s="8" t="s">
        <v>1951</v>
      </c>
      <c r="H137" s="16" t="s">
        <v>32</v>
      </c>
      <c r="I137" s="18" t="s">
        <v>4945</v>
      </c>
      <c r="J137" s="19" t="s">
        <v>1041</v>
      </c>
      <c r="K137" s="21" t="s">
        <v>4930</v>
      </c>
      <c r="L137" s="18"/>
      <c r="M137" s="18"/>
      <c r="N137" s="18"/>
      <c r="O137" s="19"/>
      <c r="P137" s="1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hidden="1" spans="1:36">
      <c r="A138" s="3" t="s">
        <v>6398</v>
      </c>
      <c r="B138" s="14">
        <v>5739</v>
      </c>
      <c r="C138" s="8" t="s">
        <v>859</v>
      </c>
      <c r="D138" s="7" t="s">
        <v>5314</v>
      </c>
      <c r="E138" s="15">
        <v>43992</v>
      </c>
      <c r="F138" s="14">
        <v>5</v>
      </c>
      <c r="G138" s="8" t="s">
        <v>862</v>
      </c>
      <c r="H138" s="16" t="s">
        <v>217</v>
      </c>
      <c r="I138" s="18" t="s">
        <v>4947</v>
      </c>
      <c r="J138" s="18" t="s">
        <v>542</v>
      </c>
      <c r="K138" s="18" t="s">
        <v>4959</v>
      </c>
      <c r="L138" s="19"/>
      <c r="M138" s="18"/>
      <c r="N138" s="19"/>
      <c r="O138" s="19"/>
      <c r="P138" s="1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hidden="1" spans="1:36">
      <c r="A139" s="3" t="s">
        <v>6398</v>
      </c>
      <c r="B139" s="14">
        <v>5749</v>
      </c>
      <c r="C139" s="8" t="s">
        <v>578</v>
      </c>
      <c r="D139" s="5" t="s">
        <v>579</v>
      </c>
      <c r="E139" s="15">
        <v>43991</v>
      </c>
      <c r="F139" s="16">
        <v>7</v>
      </c>
      <c r="G139" s="8" t="s">
        <v>581</v>
      </c>
      <c r="H139" s="16">
        <v>2</v>
      </c>
      <c r="I139" s="18" t="s">
        <v>4946</v>
      </c>
      <c r="J139" s="18" t="s">
        <v>1041</v>
      </c>
      <c r="K139" s="21" t="s">
        <v>4930</v>
      </c>
      <c r="L139" s="18"/>
      <c r="M139" s="18"/>
      <c r="N139" s="18"/>
      <c r="O139" s="18"/>
      <c r="P139" s="31" t="s">
        <v>4952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hidden="1" spans="1:36">
      <c r="A140" s="3" t="s">
        <v>6398</v>
      </c>
      <c r="B140" s="14">
        <v>5725</v>
      </c>
      <c r="C140" s="8" t="s">
        <v>1071</v>
      </c>
      <c r="D140" s="7" t="s">
        <v>5318</v>
      </c>
      <c r="E140" s="15">
        <v>43986</v>
      </c>
      <c r="F140" s="14">
        <v>4</v>
      </c>
      <c r="G140" s="8" t="s">
        <v>1074</v>
      </c>
      <c r="H140" s="16" t="s">
        <v>32</v>
      </c>
      <c r="I140" s="18" t="s">
        <v>4946</v>
      </c>
      <c r="J140" s="18" t="s">
        <v>542</v>
      </c>
      <c r="K140" s="21" t="s">
        <v>4935</v>
      </c>
      <c r="L140" s="18" t="s">
        <v>7632</v>
      </c>
      <c r="M140" s="18"/>
      <c r="N140" s="18"/>
      <c r="O140" s="19"/>
      <c r="P140" s="18" t="s">
        <v>5319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hidden="1" spans="1:36">
      <c r="A141" s="3" t="s">
        <v>6398</v>
      </c>
      <c r="B141" s="14">
        <v>5722</v>
      </c>
      <c r="C141" s="8" t="s">
        <v>1968</v>
      </c>
      <c r="D141" s="7" t="s">
        <v>5320</v>
      </c>
      <c r="E141" s="15">
        <v>43985</v>
      </c>
      <c r="F141" s="14">
        <v>1</v>
      </c>
      <c r="G141" s="8" t="s">
        <v>1971</v>
      </c>
      <c r="H141" s="16" t="s">
        <v>217</v>
      </c>
      <c r="I141" s="18" t="s">
        <v>4946</v>
      </c>
      <c r="J141" s="18" t="s">
        <v>1041</v>
      </c>
      <c r="K141" s="18" t="s">
        <v>4959</v>
      </c>
      <c r="L141" s="19"/>
      <c r="M141" s="18"/>
      <c r="N141" s="19"/>
      <c r="O141" s="19"/>
      <c r="P141" s="20" t="s">
        <v>5321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hidden="1" spans="1:36">
      <c r="A142" s="3" t="s">
        <v>6398</v>
      </c>
      <c r="B142" s="14">
        <v>5684</v>
      </c>
      <c r="C142" s="8" t="s">
        <v>322</v>
      </c>
      <c r="D142" s="11" t="s">
        <v>323</v>
      </c>
      <c r="E142" s="15">
        <v>43982</v>
      </c>
      <c r="F142" s="14">
        <v>10</v>
      </c>
      <c r="G142" s="8" t="s">
        <v>325</v>
      </c>
      <c r="H142" s="16" t="s">
        <v>152</v>
      </c>
      <c r="I142" s="26" t="s">
        <v>4824</v>
      </c>
      <c r="J142" s="18" t="s">
        <v>1041</v>
      </c>
      <c r="K142" s="18" t="s">
        <v>4820</v>
      </c>
      <c r="L142" s="18"/>
      <c r="M142" s="18"/>
      <c r="N142" s="18"/>
      <c r="O142" s="18" t="s">
        <v>6390</v>
      </c>
      <c r="P142" s="1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hidden="1" spans="1:36">
      <c r="A143" s="3" t="s">
        <v>6398</v>
      </c>
      <c r="B143" s="14">
        <v>5683</v>
      </c>
      <c r="C143" s="8" t="s">
        <v>456</v>
      </c>
      <c r="D143" s="11" t="s">
        <v>457</v>
      </c>
      <c r="E143" s="15">
        <v>43980</v>
      </c>
      <c r="F143" s="14">
        <v>8</v>
      </c>
      <c r="G143" s="8" t="s">
        <v>459</v>
      </c>
      <c r="H143" s="16" t="s">
        <v>32</v>
      </c>
      <c r="I143" s="18" t="s">
        <v>4945</v>
      </c>
      <c r="J143" s="18" t="s">
        <v>554</v>
      </c>
      <c r="K143" s="18" t="s">
        <v>4959</v>
      </c>
      <c r="L143" s="18"/>
      <c r="M143" s="19" t="s">
        <v>831</v>
      </c>
      <c r="N143" s="18"/>
      <c r="O143" s="18"/>
      <c r="P143" s="1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hidden="1" spans="1:36">
      <c r="A144" s="3" t="s">
        <v>6398</v>
      </c>
      <c r="B144" s="14">
        <v>5681</v>
      </c>
      <c r="C144" s="8" t="s">
        <v>1076</v>
      </c>
      <c r="D144" s="7" t="s">
        <v>5328</v>
      </c>
      <c r="E144" s="15">
        <v>43980</v>
      </c>
      <c r="F144" s="14">
        <v>4</v>
      </c>
      <c r="G144" s="8" t="s">
        <v>1078</v>
      </c>
      <c r="H144" s="16" t="s">
        <v>32</v>
      </c>
      <c r="I144" s="18" t="s">
        <v>4946</v>
      </c>
      <c r="J144" s="18" t="s">
        <v>542</v>
      </c>
      <c r="K144" s="18" t="s">
        <v>4951</v>
      </c>
      <c r="L144" s="19"/>
      <c r="M144" s="18"/>
      <c r="N144" s="18"/>
      <c r="O144" s="19"/>
      <c r="P144" s="20" t="s">
        <v>5329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hidden="1" spans="1:36">
      <c r="A145" s="3" t="s">
        <v>6398</v>
      </c>
      <c r="B145" s="14">
        <v>5680</v>
      </c>
      <c r="C145" s="8" t="s">
        <v>695</v>
      </c>
      <c r="D145" s="7" t="s">
        <v>5330</v>
      </c>
      <c r="E145" s="15">
        <v>43980</v>
      </c>
      <c r="F145" s="14">
        <v>6</v>
      </c>
      <c r="G145" s="8" t="s">
        <v>697</v>
      </c>
      <c r="H145" s="16" t="s">
        <v>32</v>
      </c>
      <c r="I145" s="18" t="s">
        <v>4953</v>
      </c>
      <c r="J145" s="18" t="s">
        <v>542</v>
      </c>
      <c r="K145" s="18" t="s">
        <v>4820</v>
      </c>
      <c r="L145" s="19"/>
      <c r="M145" s="18"/>
      <c r="N145" s="18"/>
      <c r="O145" s="19"/>
      <c r="P145" s="1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hidden="1" spans="1:36">
      <c r="A146" s="3" t="s">
        <v>6398</v>
      </c>
      <c r="B146" s="14">
        <v>5679</v>
      </c>
      <c r="C146" s="8" t="s">
        <v>1983</v>
      </c>
      <c r="D146" s="7" t="s">
        <v>5331</v>
      </c>
      <c r="E146" s="15">
        <v>43978</v>
      </c>
      <c r="F146" s="14">
        <v>1</v>
      </c>
      <c r="G146" s="8" t="s">
        <v>1986</v>
      </c>
      <c r="H146" s="16" t="s">
        <v>217</v>
      </c>
      <c r="I146" s="18" t="s">
        <v>4947</v>
      </c>
      <c r="J146" s="19" t="s">
        <v>1041</v>
      </c>
      <c r="K146" s="21" t="s">
        <v>4930</v>
      </c>
      <c r="L146" s="19"/>
      <c r="M146" s="18"/>
      <c r="N146" s="18"/>
      <c r="O146" s="19"/>
      <c r="P146" s="1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hidden="1" spans="1:36">
      <c r="A147" s="3" t="s">
        <v>6398</v>
      </c>
      <c r="B147" s="9">
        <v>5616</v>
      </c>
      <c r="C147" s="10" t="s">
        <v>131</v>
      </c>
      <c r="D147" s="11" t="s">
        <v>132</v>
      </c>
      <c r="E147" s="12">
        <v>43971</v>
      </c>
      <c r="F147" s="9">
        <v>18</v>
      </c>
      <c r="G147" s="10" t="s">
        <v>134</v>
      </c>
      <c r="H147" s="13" t="s">
        <v>32</v>
      </c>
      <c r="I147" s="18" t="s">
        <v>4946</v>
      </c>
      <c r="J147" s="18" t="s">
        <v>542</v>
      </c>
      <c r="K147" s="18" t="s">
        <v>5206</v>
      </c>
      <c r="L147" s="18"/>
      <c r="M147" s="18"/>
      <c r="N147" s="18"/>
      <c r="O147" s="18"/>
      <c r="P147" s="1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hidden="1" spans="1:36">
      <c r="A148" s="3" t="s">
        <v>6398</v>
      </c>
      <c r="B148" s="14">
        <v>5588</v>
      </c>
      <c r="C148" s="8" t="s">
        <v>382</v>
      </c>
      <c r="D148" s="11" t="s">
        <v>383</v>
      </c>
      <c r="E148" s="15">
        <v>43970</v>
      </c>
      <c r="F148" s="14">
        <v>9</v>
      </c>
      <c r="G148" s="8" t="s">
        <v>385</v>
      </c>
      <c r="H148" s="16" t="s">
        <v>38</v>
      </c>
      <c r="I148" s="18" t="s">
        <v>4946</v>
      </c>
      <c r="J148" s="18" t="s">
        <v>554</v>
      </c>
      <c r="K148" s="18" t="s">
        <v>5206</v>
      </c>
      <c r="L148" s="18"/>
      <c r="M148" s="18"/>
      <c r="N148" s="18"/>
      <c r="O148" s="18"/>
      <c r="P148" s="18" t="s">
        <v>6394</v>
      </c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hidden="1" spans="1:36">
      <c r="A149" s="3" t="s">
        <v>6398</v>
      </c>
      <c r="B149" s="14">
        <v>5612</v>
      </c>
      <c r="C149" s="8" t="s">
        <v>2023</v>
      </c>
      <c r="D149" s="7" t="s">
        <v>5334</v>
      </c>
      <c r="E149" s="15">
        <v>43969</v>
      </c>
      <c r="F149" s="14">
        <v>2</v>
      </c>
      <c r="G149" s="8" t="s">
        <v>2025</v>
      </c>
      <c r="H149" s="16" t="s">
        <v>72</v>
      </c>
      <c r="I149" s="19" t="s">
        <v>4946</v>
      </c>
      <c r="J149" s="18" t="s">
        <v>542</v>
      </c>
      <c r="K149" s="19" t="s">
        <v>4923</v>
      </c>
      <c r="L149" s="21" t="s">
        <v>7615</v>
      </c>
      <c r="M149" s="18"/>
      <c r="N149" s="18"/>
      <c r="O149" s="19"/>
      <c r="P149" s="18" t="s">
        <v>7647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hidden="1" spans="1:36">
      <c r="A150" s="3" t="s">
        <v>6398</v>
      </c>
      <c r="B150" s="14">
        <v>5606</v>
      </c>
      <c r="C150" s="8" t="s">
        <v>869</v>
      </c>
      <c r="D150" s="7" t="s">
        <v>5336</v>
      </c>
      <c r="E150" s="15">
        <v>43969</v>
      </c>
      <c r="F150" s="14">
        <v>5</v>
      </c>
      <c r="G150" s="8" t="s">
        <v>872</v>
      </c>
      <c r="H150" s="16" t="s">
        <v>32</v>
      </c>
      <c r="I150" s="18" t="s">
        <v>4946</v>
      </c>
      <c r="J150" s="19" t="s">
        <v>1041</v>
      </c>
      <c r="K150" s="21" t="s">
        <v>4843</v>
      </c>
      <c r="L150" s="19"/>
      <c r="M150" s="18"/>
      <c r="N150" s="19" t="s">
        <v>1661</v>
      </c>
      <c r="O150" s="19"/>
      <c r="P150" s="1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hidden="1" spans="1:36">
      <c r="A151" s="3" t="s">
        <v>6398</v>
      </c>
      <c r="B151" s="14">
        <v>5551</v>
      </c>
      <c r="C151" s="8" t="s">
        <v>327</v>
      </c>
      <c r="D151" s="11" t="s">
        <v>328</v>
      </c>
      <c r="E151" s="15">
        <v>43966</v>
      </c>
      <c r="F151" s="14">
        <v>10</v>
      </c>
      <c r="G151" s="8" t="s">
        <v>330</v>
      </c>
      <c r="H151" s="16" t="s">
        <v>32</v>
      </c>
      <c r="I151" s="18" t="s">
        <v>4946</v>
      </c>
      <c r="J151" s="18" t="s">
        <v>1041</v>
      </c>
      <c r="K151" s="18" t="s">
        <v>4920</v>
      </c>
      <c r="L151" s="18"/>
      <c r="M151" s="18"/>
      <c r="N151" s="18"/>
      <c r="O151" s="18"/>
      <c r="P151" s="1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hidden="1" spans="1:36">
      <c r="A152" s="3" t="s">
        <v>6398</v>
      </c>
      <c r="B152" s="14">
        <v>5604</v>
      </c>
      <c r="C152" s="8" t="s">
        <v>2036</v>
      </c>
      <c r="D152" s="7" t="s">
        <v>5338</v>
      </c>
      <c r="E152" s="15">
        <v>43966</v>
      </c>
      <c r="F152" s="14">
        <v>1</v>
      </c>
      <c r="G152" s="8" t="s">
        <v>459</v>
      </c>
      <c r="H152" s="16" t="s">
        <v>32</v>
      </c>
      <c r="I152" s="18" t="s">
        <v>4946</v>
      </c>
      <c r="J152" s="19" t="s">
        <v>554</v>
      </c>
      <c r="K152" s="19" t="s">
        <v>4826</v>
      </c>
      <c r="L152" s="18"/>
      <c r="M152" s="19" t="s">
        <v>831</v>
      </c>
      <c r="N152" s="18"/>
      <c r="O152" s="19"/>
      <c r="P152" s="1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hidden="1" spans="1:36">
      <c r="A153" s="3" t="s">
        <v>6398</v>
      </c>
      <c r="B153" s="14">
        <v>5591</v>
      </c>
      <c r="C153" s="8" t="s">
        <v>2043</v>
      </c>
      <c r="D153" s="7" t="s">
        <v>5340</v>
      </c>
      <c r="E153" s="15">
        <v>43965</v>
      </c>
      <c r="F153" s="14">
        <v>2</v>
      </c>
      <c r="G153" s="8" t="s">
        <v>2045</v>
      </c>
      <c r="H153" s="16" t="s">
        <v>32</v>
      </c>
      <c r="I153" s="18" t="s">
        <v>4946</v>
      </c>
      <c r="J153" s="18" t="s">
        <v>542</v>
      </c>
      <c r="K153" s="19" t="s">
        <v>4923</v>
      </c>
      <c r="L153" s="21" t="s">
        <v>7631</v>
      </c>
      <c r="M153" s="18"/>
      <c r="N153" s="19"/>
      <c r="O153" s="19"/>
      <c r="P153" s="20" t="s">
        <v>5341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hidden="1" spans="1:36">
      <c r="A154" s="3" t="s">
        <v>6398</v>
      </c>
      <c r="B154" s="14">
        <v>5586</v>
      </c>
      <c r="C154" s="8" t="s">
        <v>2055</v>
      </c>
      <c r="D154" s="7" t="s">
        <v>5344</v>
      </c>
      <c r="E154" s="6">
        <v>43964</v>
      </c>
      <c r="F154" s="14">
        <v>2</v>
      </c>
      <c r="G154" s="8" t="s">
        <v>1780</v>
      </c>
      <c r="H154" s="16" t="s">
        <v>217</v>
      </c>
      <c r="I154" s="18" t="s">
        <v>4946</v>
      </c>
      <c r="J154" s="18" t="s">
        <v>1041</v>
      </c>
      <c r="K154" s="18" t="s">
        <v>4805</v>
      </c>
      <c r="L154" s="18"/>
      <c r="M154" s="18"/>
      <c r="N154" s="18"/>
      <c r="O154" s="19"/>
      <c r="P154" s="20" t="s">
        <v>5345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hidden="1" spans="1:36">
      <c r="A155" s="3" t="s">
        <v>6398</v>
      </c>
      <c r="B155" s="14">
        <v>5582</v>
      </c>
      <c r="C155" s="8" t="s">
        <v>2051</v>
      </c>
      <c r="D155" s="7" t="s">
        <v>5346</v>
      </c>
      <c r="E155" s="15">
        <v>43964</v>
      </c>
      <c r="F155" s="14">
        <v>2</v>
      </c>
      <c r="G155" s="8" t="s">
        <v>2053</v>
      </c>
      <c r="H155" s="16" t="s">
        <v>152</v>
      </c>
      <c r="I155" s="18" t="s">
        <v>4945</v>
      </c>
      <c r="J155" s="18" t="s">
        <v>542</v>
      </c>
      <c r="K155" s="18" t="s">
        <v>5206</v>
      </c>
      <c r="L155" s="19"/>
      <c r="M155" s="18"/>
      <c r="N155" s="19"/>
      <c r="O155" s="19"/>
      <c r="P155" s="1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hidden="1" spans="1:36">
      <c r="A156" s="3" t="s">
        <v>6398</v>
      </c>
      <c r="B156" s="14">
        <v>5576</v>
      </c>
      <c r="C156" s="8" t="s">
        <v>2047</v>
      </c>
      <c r="D156" s="7" t="s">
        <v>5349</v>
      </c>
      <c r="E156" s="15">
        <v>43964</v>
      </c>
      <c r="F156" s="14">
        <v>1</v>
      </c>
      <c r="G156" s="8" t="s">
        <v>459</v>
      </c>
      <c r="H156" s="16" t="s">
        <v>32</v>
      </c>
      <c r="I156" s="18" t="s">
        <v>4946</v>
      </c>
      <c r="J156" s="18" t="s">
        <v>554</v>
      </c>
      <c r="K156" s="18" t="s">
        <v>5206</v>
      </c>
      <c r="L156" s="18"/>
      <c r="M156" s="19" t="s">
        <v>831</v>
      </c>
      <c r="N156" s="19"/>
      <c r="O156" s="19"/>
      <c r="P156" s="1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hidden="1" spans="1:36">
      <c r="A157" s="3" t="s">
        <v>6398</v>
      </c>
      <c r="B157" s="14">
        <v>5566</v>
      </c>
      <c r="C157" s="8" t="s">
        <v>2067</v>
      </c>
      <c r="D157" s="7" t="s">
        <v>5350</v>
      </c>
      <c r="E157" s="15">
        <v>43962</v>
      </c>
      <c r="F157" s="14">
        <v>2</v>
      </c>
      <c r="G157" s="8" t="s">
        <v>2069</v>
      </c>
      <c r="H157" s="16" t="s">
        <v>32</v>
      </c>
      <c r="I157" s="18" t="s">
        <v>4946</v>
      </c>
      <c r="J157" s="18"/>
      <c r="K157" s="18" t="s">
        <v>4839</v>
      </c>
      <c r="L157" s="19"/>
      <c r="M157" s="18"/>
      <c r="N157" s="18"/>
      <c r="O157" s="18" t="s">
        <v>4692</v>
      </c>
      <c r="P157" s="1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hidden="1" spans="1:36">
      <c r="A158" s="3" t="s">
        <v>6398</v>
      </c>
      <c r="B158" s="14">
        <v>5532</v>
      </c>
      <c r="C158" s="8" t="s">
        <v>1080</v>
      </c>
      <c r="D158" s="7" t="s">
        <v>5356</v>
      </c>
      <c r="E158" s="15">
        <v>43962</v>
      </c>
      <c r="F158" s="14">
        <v>4</v>
      </c>
      <c r="G158" s="8" t="s">
        <v>1083</v>
      </c>
      <c r="H158" s="16" t="s">
        <v>217</v>
      </c>
      <c r="I158" s="18" t="s">
        <v>4946</v>
      </c>
      <c r="J158" s="18" t="s">
        <v>1041</v>
      </c>
      <c r="K158" s="18" t="s">
        <v>4843</v>
      </c>
      <c r="L158" s="19"/>
      <c r="M158" s="18"/>
      <c r="N158" s="18"/>
      <c r="O158" s="18" t="s">
        <v>6390</v>
      </c>
      <c r="P158" s="1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hidden="1" spans="1:36">
      <c r="A159" s="3" t="s">
        <v>6398</v>
      </c>
      <c r="B159" s="9">
        <v>5382</v>
      </c>
      <c r="C159" s="10" t="s">
        <v>104</v>
      </c>
      <c r="D159" s="11" t="s">
        <v>105</v>
      </c>
      <c r="E159" s="12">
        <v>43960</v>
      </c>
      <c r="F159" s="9">
        <v>20</v>
      </c>
      <c r="G159" s="10" t="s">
        <v>107</v>
      </c>
      <c r="H159" s="13" t="s">
        <v>32</v>
      </c>
      <c r="I159" s="18" t="s">
        <v>4945</v>
      </c>
      <c r="J159" s="18" t="s">
        <v>1041</v>
      </c>
      <c r="K159" s="18" t="s">
        <v>4920</v>
      </c>
      <c r="L159" s="18"/>
      <c r="M159" s="18"/>
      <c r="N159" s="18"/>
      <c r="O159" s="18"/>
      <c r="P159" s="1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hidden="1" spans="1:36">
      <c r="A160" s="3" t="s">
        <v>6398</v>
      </c>
      <c r="B160" s="14">
        <v>5534</v>
      </c>
      <c r="C160" s="8" t="s">
        <v>2079</v>
      </c>
      <c r="D160" s="7" t="s">
        <v>5355</v>
      </c>
      <c r="E160" s="15">
        <v>43958</v>
      </c>
      <c r="F160" s="14">
        <v>0</v>
      </c>
      <c r="G160" s="8" t="s">
        <v>2082</v>
      </c>
      <c r="H160" s="16" t="s">
        <v>72</v>
      </c>
      <c r="I160" s="18" t="s">
        <v>4946</v>
      </c>
      <c r="J160" s="18" t="s">
        <v>554</v>
      </c>
      <c r="K160" s="18" t="s">
        <v>4959</v>
      </c>
      <c r="L160" s="18"/>
      <c r="M160" s="18" t="s">
        <v>556</v>
      </c>
      <c r="N160" s="19"/>
      <c r="O160" s="19"/>
      <c r="P160" s="18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 hidden="1" spans="1:36">
      <c r="A161" s="3" t="s">
        <v>6398</v>
      </c>
      <c r="B161" s="14">
        <v>5530</v>
      </c>
      <c r="C161" s="8" t="s">
        <v>2100</v>
      </c>
      <c r="D161" s="7" t="s">
        <v>5358</v>
      </c>
      <c r="E161" s="15">
        <v>43957</v>
      </c>
      <c r="F161" s="14">
        <v>1</v>
      </c>
      <c r="G161" s="8" t="s">
        <v>232</v>
      </c>
      <c r="H161" s="16" t="s">
        <v>32</v>
      </c>
      <c r="I161" s="18" t="s">
        <v>4946</v>
      </c>
      <c r="J161" s="18" t="s">
        <v>554</v>
      </c>
      <c r="K161" s="19" t="s">
        <v>4923</v>
      </c>
      <c r="L161" s="21" t="s">
        <v>7615</v>
      </c>
      <c r="M161" s="18" t="s">
        <v>556</v>
      </c>
      <c r="N161" s="19"/>
      <c r="O161" s="19"/>
      <c r="P161" s="1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hidden="1" spans="1:36">
      <c r="A162" s="3" t="s">
        <v>6398</v>
      </c>
      <c r="B162" s="14">
        <v>5521</v>
      </c>
      <c r="C162" s="8" t="s">
        <v>2092</v>
      </c>
      <c r="D162" s="7" t="s">
        <v>5360</v>
      </c>
      <c r="E162" s="15">
        <v>43957</v>
      </c>
      <c r="F162" s="14">
        <v>1</v>
      </c>
      <c r="G162" s="8" t="s">
        <v>232</v>
      </c>
      <c r="H162" s="16" t="s">
        <v>32</v>
      </c>
      <c r="I162" s="18" t="s">
        <v>4945</v>
      </c>
      <c r="J162" s="18" t="s">
        <v>554</v>
      </c>
      <c r="K162" s="18" t="s">
        <v>5206</v>
      </c>
      <c r="L162" s="18"/>
      <c r="M162" s="18" t="s">
        <v>556</v>
      </c>
      <c r="N162" s="19"/>
      <c r="O162" s="19"/>
      <c r="P162" s="1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hidden="1" spans="1:36">
      <c r="A163" s="3" t="s">
        <v>6398</v>
      </c>
      <c r="B163" s="14">
        <v>5509</v>
      </c>
      <c r="C163" s="8" t="s">
        <v>874</v>
      </c>
      <c r="D163" s="7" t="s">
        <v>5361</v>
      </c>
      <c r="E163" s="15">
        <v>43955</v>
      </c>
      <c r="F163" s="14">
        <v>0</v>
      </c>
      <c r="G163" s="8" t="s">
        <v>2108</v>
      </c>
      <c r="H163" s="16" t="s">
        <v>32</v>
      </c>
      <c r="I163" s="18" t="s">
        <v>4945</v>
      </c>
      <c r="J163" s="18" t="s">
        <v>1041</v>
      </c>
      <c r="K163" s="18" t="s">
        <v>4843</v>
      </c>
      <c r="L163" s="18"/>
      <c r="M163" s="18"/>
      <c r="N163" s="18"/>
      <c r="O163" s="19"/>
      <c r="P163" s="1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hidden="1" spans="1:36">
      <c r="A164" s="3" t="s">
        <v>6398</v>
      </c>
      <c r="B164" s="14">
        <v>5457</v>
      </c>
      <c r="C164" s="8" t="s">
        <v>396</v>
      </c>
      <c r="D164" s="11" t="s">
        <v>397</v>
      </c>
      <c r="E164" s="15">
        <v>43951</v>
      </c>
      <c r="F164" s="14">
        <v>9</v>
      </c>
      <c r="G164" s="8" t="s">
        <v>399</v>
      </c>
      <c r="H164" s="16" t="s">
        <v>32</v>
      </c>
      <c r="I164" s="18" t="s">
        <v>4946</v>
      </c>
      <c r="J164" s="18" t="s">
        <v>542</v>
      </c>
      <c r="K164" s="18" t="s">
        <v>4920</v>
      </c>
      <c r="L164" s="18"/>
      <c r="M164" s="18"/>
      <c r="N164" s="18"/>
      <c r="O164" s="18"/>
      <c r="P164" s="1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hidden="1" spans="1:36">
      <c r="A165" s="3" t="s">
        <v>6398</v>
      </c>
      <c r="B165" s="9">
        <v>5428</v>
      </c>
      <c r="C165" s="10" t="s">
        <v>154</v>
      </c>
      <c r="D165" s="11" t="s">
        <v>155</v>
      </c>
      <c r="E165" s="12">
        <v>43950</v>
      </c>
      <c r="F165" s="9">
        <v>17</v>
      </c>
      <c r="G165" s="10" t="s">
        <v>157</v>
      </c>
      <c r="H165" s="13" t="s">
        <v>32</v>
      </c>
      <c r="I165" s="18" t="s">
        <v>4946</v>
      </c>
      <c r="J165" s="18" t="s">
        <v>1041</v>
      </c>
      <c r="K165" s="26" t="s">
        <v>4959</v>
      </c>
      <c r="L165" s="18"/>
      <c r="M165" s="18"/>
      <c r="N165" s="19" t="s">
        <v>1661</v>
      </c>
      <c r="O165" s="18"/>
      <c r="P165" s="1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hidden="1" spans="1:36">
      <c r="A166" s="3" t="s">
        <v>6398</v>
      </c>
      <c r="B166" s="14">
        <v>5451</v>
      </c>
      <c r="C166" s="8" t="s">
        <v>2118</v>
      </c>
      <c r="D166" s="7" t="s">
        <v>5367</v>
      </c>
      <c r="E166" s="15">
        <v>43948</v>
      </c>
      <c r="F166" s="14">
        <v>2</v>
      </c>
      <c r="G166" s="8" t="s">
        <v>459</v>
      </c>
      <c r="H166" s="16" t="s">
        <v>32</v>
      </c>
      <c r="I166" s="18" t="s">
        <v>4946</v>
      </c>
      <c r="J166" s="19" t="s">
        <v>554</v>
      </c>
      <c r="K166" s="18" t="s">
        <v>5206</v>
      </c>
      <c r="L166" s="19"/>
      <c r="M166" s="19" t="s">
        <v>831</v>
      </c>
      <c r="N166" s="19"/>
      <c r="O166" s="19"/>
      <c r="P166" s="18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hidden="1" spans="1:36">
      <c r="A167" s="3" t="s">
        <v>6398</v>
      </c>
      <c r="B167" s="14">
        <v>5433</v>
      </c>
      <c r="C167" s="8" t="s">
        <v>2122</v>
      </c>
      <c r="D167" s="7" t="s">
        <v>5368</v>
      </c>
      <c r="E167" s="15">
        <v>43946</v>
      </c>
      <c r="F167" s="14">
        <v>2</v>
      </c>
      <c r="G167" s="8" t="s">
        <v>2125</v>
      </c>
      <c r="H167" s="16" t="s">
        <v>32</v>
      </c>
      <c r="I167" s="18" t="s">
        <v>4945</v>
      </c>
      <c r="J167" s="19" t="s">
        <v>1041</v>
      </c>
      <c r="K167" s="19" t="s">
        <v>4923</v>
      </c>
      <c r="L167" s="21" t="s">
        <v>7615</v>
      </c>
      <c r="M167" s="18"/>
      <c r="N167" s="18" t="s">
        <v>6393</v>
      </c>
      <c r="O167" s="19"/>
      <c r="P167" s="1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hidden="1" spans="1:36">
      <c r="A168" s="3" t="s">
        <v>6398</v>
      </c>
      <c r="B168" s="14">
        <v>5432</v>
      </c>
      <c r="C168" s="8" t="s">
        <v>2132</v>
      </c>
      <c r="D168" s="7" t="s">
        <v>5369</v>
      </c>
      <c r="E168" s="15">
        <v>43945</v>
      </c>
      <c r="F168" s="14">
        <v>1</v>
      </c>
      <c r="G168" s="8" t="s">
        <v>1780</v>
      </c>
      <c r="H168" s="16" t="s">
        <v>217</v>
      </c>
      <c r="I168" s="18" t="s">
        <v>4946</v>
      </c>
      <c r="J168" s="19" t="s">
        <v>1041</v>
      </c>
      <c r="K168" s="19" t="s">
        <v>4923</v>
      </c>
      <c r="L168" s="18" t="s">
        <v>7648</v>
      </c>
      <c r="M168" s="18"/>
      <c r="N168" s="19"/>
      <c r="O168" s="18" t="s">
        <v>4692</v>
      </c>
      <c r="P168" s="1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hidden="1" spans="1:36">
      <c r="A169" s="3" t="s">
        <v>6398</v>
      </c>
      <c r="B169" s="14">
        <v>5431</v>
      </c>
      <c r="C169" s="8" t="s">
        <v>2127</v>
      </c>
      <c r="D169" s="7" t="s">
        <v>5370</v>
      </c>
      <c r="E169" s="15">
        <v>43945</v>
      </c>
      <c r="F169" s="14">
        <v>2</v>
      </c>
      <c r="G169" s="8" t="s">
        <v>2130</v>
      </c>
      <c r="H169" s="16" t="s">
        <v>217</v>
      </c>
      <c r="I169" s="18" t="s">
        <v>4946</v>
      </c>
      <c r="J169" s="19" t="s">
        <v>1041</v>
      </c>
      <c r="K169" s="19" t="s">
        <v>4951</v>
      </c>
      <c r="L169" s="19"/>
      <c r="M169" s="18"/>
      <c r="N169" s="18" t="s">
        <v>4680</v>
      </c>
      <c r="O169" s="19" t="s">
        <v>6392</v>
      </c>
      <c r="P169" s="1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hidden="1" spans="1:36">
      <c r="A170" s="3" t="s">
        <v>6398</v>
      </c>
      <c r="B170" s="14">
        <v>5413</v>
      </c>
      <c r="C170" s="8" t="s">
        <v>2144</v>
      </c>
      <c r="D170" s="7" t="s">
        <v>5374</v>
      </c>
      <c r="E170" s="15">
        <v>43943</v>
      </c>
      <c r="F170" s="14">
        <v>0</v>
      </c>
      <c r="G170" s="8" t="s">
        <v>2146</v>
      </c>
      <c r="H170" s="16" t="s">
        <v>152</v>
      </c>
      <c r="I170" s="18" t="s">
        <v>4945</v>
      </c>
      <c r="J170" s="19" t="s">
        <v>1041</v>
      </c>
      <c r="K170" s="18" t="s">
        <v>4959</v>
      </c>
      <c r="L170" s="18"/>
      <c r="M170" s="18"/>
      <c r="N170" s="19" t="s">
        <v>4808</v>
      </c>
      <c r="O170" s="19"/>
      <c r="P170" s="18" t="s">
        <v>5375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hidden="1" spans="1:36">
      <c r="A171" s="3" t="s">
        <v>6398</v>
      </c>
      <c r="B171" s="14">
        <v>5389</v>
      </c>
      <c r="C171" s="8" t="s">
        <v>2148</v>
      </c>
      <c r="D171" s="7" t="s">
        <v>5379</v>
      </c>
      <c r="E171" s="15">
        <v>43942</v>
      </c>
      <c r="F171" s="14">
        <v>2</v>
      </c>
      <c r="G171" s="8" t="s">
        <v>232</v>
      </c>
      <c r="H171" s="16" t="s">
        <v>32</v>
      </c>
      <c r="I171" s="18" t="s">
        <v>4946</v>
      </c>
      <c r="J171" s="18" t="s">
        <v>554</v>
      </c>
      <c r="K171" s="19" t="s">
        <v>4923</v>
      </c>
      <c r="L171" s="21" t="s">
        <v>7615</v>
      </c>
      <c r="M171" s="18" t="s">
        <v>556</v>
      </c>
      <c r="N171" s="18"/>
      <c r="O171" s="19"/>
      <c r="P171" s="20" t="s">
        <v>5380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hidden="1" spans="1:36">
      <c r="A172" s="3" t="s">
        <v>6398</v>
      </c>
      <c r="B172" s="14">
        <v>5368</v>
      </c>
      <c r="C172" s="8" t="s">
        <v>1303</v>
      </c>
      <c r="D172" s="7" t="s">
        <v>5381</v>
      </c>
      <c r="E172" s="15">
        <v>43940</v>
      </c>
      <c r="F172" s="14">
        <v>3</v>
      </c>
      <c r="G172" s="8" t="s">
        <v>1306</v>
      </c>
      <c r="H172" s="16" t="s">
        <v>32</v>
      </c>
      <c r="I172" s="18" t="s">
        <v>4945</v>
      </c>
      <c r="J172" s="19" t="s">
        <v>1041</v>
      </c>
      <c r="K172" s="18" t="s">
        <v>4820</v>
      </c>
      <c r="L172" s="18"/>
      <c r="M172" s="18"/>
      <c r="N172" s="18"/>
      <c r="O172" s="19"/>
      <c r="P172" s="20" t="s">
        <v>5382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hidden="1" spans="1:36">
      <c r="A173" s="3" t="s">
        <v>6398</v>
      </c>
      <c r="B173" s="14">
        <v>5365</v>
      </c>
      <c r="C173" s="8" t="s">
        <v>2156</v>
      </c>
      <c r="D173" s="7" t="s">
        <v>5383</v>
      </c>
      <c r="E173" s="15">
        <v>43939</v>
      </c>
      <c r="F173" s="14">
        <v>0</v>
      </c>
      <c r="G173" s="8" t="s">
        <v>2159</v>
      </c>
      <c r="H173" s="16" t="s">
        <v>72</v>
      </c>
      <c r="I173" s="18" t="s">
        <v>4946</v>
      </c>
      <c r="J173" s="19" t="s">
        <v>1041</v>
      </c>
      <c r="K173" s="18" t="s">
        <v>4820</v>
      </c>
      <c r="L173" s="19"/>
      <c r="M173" s="18"/>
      <c r="N173" s="18"/>
      <c r="O173" s="19"/>
      <c r="P173" s="1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32" t="s">
        <v>6398</v>
      </c>
      <c r="B174" s="33">
        <v>5348</v>
      </c>
      <c r="C174" s="34" t="s">
        <v>1308</v>
      </c>
      <c r="D174" s="35" t="s">
        <v>5385</v>
      </c>
      <c r="E174" s="36">
        <v>43937</v>
      </c>
      <c r="F174" s="33">
        <v>3</v>
      </c>
      <c r="G174" s="34" t="s">
        <v>1311</v>
      </c>
      <c r="H174" s="37" t="s">
        <v>217</v>
      </c>
      <c r="I174" s="29" t="s">
        <v>4946</v>
      </c>
      <c r="J174" s="29" t="s">
        <v>542</v>
      </c>
      <c r="K174" s="30" t="s">
        <v>4949</v>
      </c>
      <c r="L174" s="30"/>
      <c r="M174" s="29"/>
      <c r="N174" s="30"/>
      <c r="O174" s="30"/>
      <c r="P174" s="29" t="s">
        <v>7649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</row>
    <row r="175" spans="1:36">
      <c r="A175" s="3" t="s">
        <v>6398</v>
      </c>
      <c r="B175" s="14">
        <v>5336</v>
      </c>
      <c r="C175" s="8" t="s">
        <v>2165</v>
      </c>
      <c r="D175" s="7" t="s">
        <v>5386</v>
      </c>
      <c r="E175" s="15">
        <v>43936</v>
      </c>
      <c r="F175" s="16">
        <v>0</v>
      </c>
      <c r="G175" s="8" t="s">
        <v>1330</v>
      </c>
      <c r="H175" s="16" t="s">
        <v>217</v>
      </c>
      <c r="I175" s="8" t="s">
        <v>4838</v>
      </c>
      <c r="J175" s="19"/>
      <c r="K175" s="19" t="s">
        <v>4949</v>
      </c>
      <c r="L175" s="8"/>
      <c r="M175" s="18"/>
      <c r="N175" s="19"/>
      <c r="O175" s="19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hidden="1" spans="1:36">
      <c r="A176" s="3" t="s">
        <v>6398</v>
      </c>
      <c r="B176" s="14">
        <v>5327</v>
      </c>
      <c r="C176" s="8" t="s">
        <v>2169</v>
      </c>
      <c r="D176" s="38" t="s">
        <v>5387</v>
      </c>
      <c r="E176" s="15">
        <v>43935</v>
      </c>
      <c r="F176" s="14">
        <v>0</v>
      </c>
      <c r="G176" s="8" t="s">
        <v>2171</v>
      </c>
      <c r="H176" s="16" t="s">
        <v>217</v>
      </c>
      <c r="I176" s="18" t="s">
        <v>4946</v>
      </c>
      <c r="J176" s="19" t="s">
        <v>1041</v>
      </c>
      <c r="K176" s="19" t="s">
        <v>4923</v>
      </c>
      <c r="L176" s="18" t="s">
        <v>7648</v>
      </c>
      <c r="M176" s="18"/>
      <c r="N176" s="19"/>
      <c r="O176" s="19"/>
      <c r="P176" s="1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3" t="s">
        <v>6398</v>
      </c>
      <c r="B177" s="14">
        <v>5315</v>
      </c>
      <c r="C177" s="8" t="s">
        <v>2173</v>
      </c>
      <c r="D177" s="38" t="s">
        <v>5388</v>
      </c>
      <c r="E177" s="15">
        <v>43934</v>
      </c>
      <c r="F177" s="14">
        <v>0</v>
      </c>
      <c r="G177" s="8" t="s">
        <v>2176</v>
      </c>
      <c r="H177" s="16" t="s">
        <v>217</v>
      </c>
      <c r="I177" s="18" t="s">
        <v>4946</v>
      </c>
      <c r="J177" s="19" t="s">
        <v>1041</v>
      </c>
      <c r="K177" s="19" t="s">
        <v>4949</v>
      </c>
      <c r="L177" s="19"/>
      <c r="M177" s="18"/>
      <c r="N177" s="19"/>
      <c r="O177" s="19"/>
      <c r="P177" s="1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hidden="1" spans="1:36">
      <c r="A178" s="3" t="s">
        <v>6398</v>
      </c>
      <c r="B178" s="14">
        <v>5282</v>
      </c>
      <c r="C178" s="8" t="s">
        <v>401</v>
      </c>
      <c r="D178" s="11" t="s">
        <v>402</v>
      </c>
      <c r="E178" s="15">
        <v>43932</v>
      </c>
      <c r="F178" s="14">
        <v>9</v>
      </c>
      <c r="G178" s="8" t="s">
        <v>404</v>
      </c>
      <c r="H178" s="16" t="s">
        <v>173</v>
      </c>
      <c r="I178" s="18" t="s">
        <v>4946</v>
      </c>
      <c r="J178" s="18" t="s">
        <v>1041</v>
      </c>
      <c r="K178" s="18" t="s">
        <v>4923</v>
      </c>
      <c r="L178" s="21" t="s">
        <v>7631</v>
      </c>
      <c r="M178" s="18"/>
      <c r="N178" s="18" t="s">
        <v>4680</v>
      </c>
      <c r="O178" s="18" t="s">
        <v>6390</v>
      </c>
      <c r="P178" s="39" t="s">
        <v>4944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hidden="1" spans="1:36">
      <c r="A179" s="3" t="s">
        <v>6398</v>
      </c>
      <c r="B179" s="14">
        <v>5304</v>
      </c>
      <c r="C179" s="8" t="s">
        <v>2186</v>
      </c>
      <c r="D179" s="38" t="s">
        <v>5390</v>
      </c>
      <c r="E179" s="15">
        <v>43931</v>
      </c>
      <c r="F179" s="14">
        <v>1</v>
      </c>
      <c r="G179" s="8" t="s">
        <v>2188</v>
      </c>
      <c r="H179" s="16" t="s">
        <v>217</v>
      </c>
      <c r="I179" s="18" t="s">
        <v>4946</v>
      </c>
      <c r="J179" s="19" t="s">
        <v>1041</v>
      </c>
      <c r="K179" s="19" t="s">
        <v>4923</v>
      </c>
      <c r="L179" s="18" t="s">
        <v>7621</v>
      </c>
      <c r="M179" s="18"/>
      <c r="N179" s="19"/>
      <c r="O179" s="19"/>
      <c r="P179" s="1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3" t="s">
        <v>6398</v>
      </c>
      <c r="B180" s="14">
        <v>5291</v>
      </c>
      <c r="C180" s="8" t="s">
        <v>2182</v>
      </c>
      <c r="D180" s="38" t="s">
        <v>5392</v>
      </c>
      <c r="E180" s="15">
        <v>43931</v>
      </c>
      <c r="F180" s="14">
        <v>1</v>
      </c>
      <c r="G180" s="8" t="s">
        <v>2184</v>
      </c>
      <c r="H180" s="16" t="s">
        <v>217</v>
      </c>
      <c r="I180" s="18" t="s">
        <v>4946</v>
      </c>
      <c r="J180" s="18" t="s">
        <v>542</v>
      </c>
      <c r="K180" s="19" t="s">
        <v>4949</v>
      </c>
      <c r="L180" s="19"/>
      <c r="M180" s="18"/>
      <c r="N180" s="19"/>
      <c r="O180" s="19"/>
      <c r="P180" s="1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hidden="1" spans="1:36">
      <c r="A181" s="3" t="s">
        <v>6398</v>
      </c>
      <c r="B181" s="14">
        <v>5279</v>
      </c>
      <c r="C181" s="8" t="s">
        <v>2178</v>
      </c>
      <c r="D181" s="38" t="s">
        <v>5393</v>
      </c>
      <c r="E181" s="15">
        <v>43931</v>
      </c>
      <c r="F181" s="14">
        <v>1</v>
      </c>
      <c r="G181" s="8" t="s">
        <v>212</v>
      </c>
      <c r="H181" s="16" t="s">
        <v>32</v>
      </c>
      <c r="I181" s="18" t="s">
        <v>4946</v>
      </c>
      <c r="J181" s="19" t="s">
        <v>554</v>
      </c>
      <c r="K181" s="18" t="s">
        <v>4935</v>
      </c>
      <c r="L181" s="21" t="s">
        <v>7622</v>
      </c>
      <c r="M181" s="18" t="s">
        <v>4730</v>
      </c>
      <c r="N181" s="19"/>
      <c r="O181" s="19"/>
      <c r="P181" s="21" t="s">
        <v>7650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hidden="1" spans="1:36">
      <c r="A182" s="3" t="s">
        <v>6398</v>
      </c>
      <c r="B182" s="14">
        <v>5275</v>
      </c>
      <c r="C182" s="8" t="s">
        <v>1313</v>
      </c>
      <c r="D182" s="38" t="s">
        <v>5394</v>
      </c>
      <c r="E182" s="15">
        <v>43929</v>
      </c>
      <c r="F182" s="14">
        <v>3</v>
      </c>
      <c r="G182" s="8" t="s">
        <v>1316</v>
      </c>
      <c r="H182" s="16" t="s">
        <v>32</v>
      </c>
      <c r="I182" s="18" t="s">
        <v>4946</v>
      </c>
      <c r="J182" s="18" t="s">
        <v>542</v>
      </c>
      <c r="K182" s="19" t="s">
        <v>4826</v>
      </c>
      <c r="L182" s="18"/>
      <c r="M182" s="18"/>
      <c r="N182" s="18"/>
      <c r="O182" s="19"/>
      <c r="P182" s="1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hidden="1" spans="1:36">
      <c r="A183" s="3" t="s">
        <v>6398</v>
      </c>
      <c r="B183" s="14">
        <v>5257</v>
      </c>
      <c r="C183" s="8" t="s">
        <v>2190</v>
      </c>
      <c r="D183" s="5" t="s">
        <v>2191</v>
      </c>
      <c r="E183" s="15">
        <v>43928</v>
      </c>
      <c r="F183" s="16">
        <v>0</v>
      </c>
      <c r="G183" s="8" t="s">
        <v>459</v>
      </c>
      <c r="H183" s="16">
        <v>2</v>
      </c>
      <c r="I183" s="26" t="s">
        <v>4945</v>
      </c>
      <c r="J183" s="26" t="s">
        <v>554</v>
      </c>
      <c r="K183" s="26" t="s">
        <v>4923</v>
      </c>
      <c r="L183" s="18" t="s">
        <v>7617</v>
      </c>
      <c r="M183" s="19" t="s">
        <v>831</v>
      </c>
      <c r="N183" s="18"/>
      <c r="O183" s="18"/>
      <c r="P183" s="18" t="s">
        <v>7651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hidden="1" spans="1:36">
      <c r="A184" s="3" t="s">
        <v>6398</v>
      </c>
      <c r="B184" s="14">
        <v>5257</v>
      </c>
      <c r="C184" s="8" t="s">
        <v>2190</v>
      </c>
      <c r="D184" s="5" t="s">
        <v>2191</v>
      </c>
      <c r="E184" s="6">
        <v>43928</v>
      </c>
      <c r="F184" s="16">
        <v>0</v>
      </c>
      <c r="G184" s="8" t="s">
        <v>459</v>
      </c>
      <c r="H184" s="16">
        <v>2</v>
      </c>
      <c r="I184" s="18" t="s">
        <v>4828</v>
      </c>
      <c r="J184" s="26" t="s">
        <v>554</v>
      </c>
      <c r="K184" s="18" t="s">
        <v>4805</v>
      </c>
      <c r="L184" s="18"/>
      <c r="M184" s="19" t="s">
        <v>831</v>
      </c>
      <c r="N184" s="18"/>
      <c r="O184" s="18"/>
      <c r="P184" s="1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3" t="s">
        <v>6398</v>
      </c>
      <c r="B185" s="14">
        <v>5258</v>
      </c>
      <c r="C185" s="8" t="s">
        <v>2194</v>
      </c>
      <c r="D185" s="38" t="s">
        <v>5397</v>
      </c>
      <c r="E185" s="15">
        <v>43928</v>
      </c>
      <c r="F185" s="14">
        <v>2</v>
      </c>
      <c r="G185" s="8" t="s">
        <v>2196</v>
      </c>
      <c r="H185" s="16" t="s">
        <v>56</v>
      </c>
      <c r="I185" s="18" t="s">
        <v>4946</v>
      </c>
      <c r="J185" s="19" t="s">
        <v>1041</v>
      </c>
      <c r="K185" s="19" t="s">
        <v>4949</v>
      </c>
      <c r="L185" s="19"/>
      <c r="M185" s="18"/>
      <c r="N185" s="19"/>
      <c r="O185" s="19"/>
      <c r="P185" s="1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hidden="1" spans="1:36">
      <c r="A186" s="3" t="s">
        <v>6398</v>
      </c>
      <c r="B186" s="14">
        <v>5247</v>
      </c>
      <c r="C186" s="8" t="s">
        <v>2206</v>
      </c>
      <c r="D186" s="38" t="s">
        <v>5398</v>
      </c>
      <c r="E186" s="15">
        <v>43927</v>
      </c>
      <c r="F186" s="14">
        <v>1</v>
      </c>
      <c r="G186" s="8" t="s">
        <v>1306</v>
      </c>
      <c r="H186" s="16" t="s">
        <v>32</v>
      </c>
      <c r="I186" s="18" t="s">
        <v>4945</v>
      </c>
      <c r="J186" s="19" t="s">
        <v>1041</v>
      </c>
      <c r="K186" s="18" t="s">
        <v>4820</v>
      </c>
      <c r="L186" s="18"/>
      <c r="M186" s="18"/>
      <c r="N186" s="18"/>
      <c r="O186" s="18"/>
      <c r="P186" s="1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hidden="1" spans="1:36">
      <c r="A187" s="3" t="s">
        <v>6398</v>
      </c>
      <c r="B187" s="9">
        <v>5200</v>
      </c>
      <c r="C187" s="10" t="s">
        <v>190</v>
      </c>
      <c r="D187" s="11" t="s">
        <v>191</v>
      </c>
      <c r="E187" s="12">
        <v>43925</v>
      </c>
      <c r="F187" s="9">
        <v>15</v>
      </c>
      <c r="G187" s="10" t="s">
        <v>193</v>
      </c>
      <c r="H187" s="13" t="s">
        <v>152</v>
      </c>
      <c r="I187" s="18" t="s">
        <v>4945</v>
      </c>
      <c r="J187" s="18" t="s">
        <v>1041</v>
      </c>
      <c r="K187" s="18" t="s">
        <v>4820</v>
      </c>
      <c r="L187" s="18"/>
      <c r="M187" s="18"/>
      <c r="N187" s="18"/>
      <c r="O187" s="18" t="s">
        <v>4732</v>
      </c>
      <c r="P187" s="20" t="s">
        <v>4815</v>
      </c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hidden="1" spans="1:36">
      <c r="A188" s="3" t="s">
        <v>6398</v>
      </c>
      <c r="B188" s="14">
        <v>5227</v>
      </c>
      <c r="C188" s="8" t="s">
        <v>2213</v>
      </c>
      <c r="D188" s="38" t="s">
        <v>5403</v>
      </c>
      <c r="E188" s="15">
        <v>43924</v>
      </c>
      <c r="F188" s="14">
        <v>0</v>
      </c>
      <c r="G188" s="8" t="s">
        <v>2215</v>
      </c>
      <c r="H188" s="16" t="s">
        <v>32</v>
      </c>
      <c r="I188" s="19" t="s">
        <v>4953</v>
      </c>
      <c r="J188" s="18" t="s">
        <v>542</v>
      </c>
      <c r="K188" s="18" t="s">
        <v>4849</v>
      </c>
      <c r="L188" s="19"/>
      <c r="M188" s="18"/>
      <c r="N188" s="18"/>
      <c r="O188" s="18"/>
      <c r="P188" s="18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</row>
    <row r="189" hidden="1" spans="1:36">
      <c r="A189" s="3" t="s">
        <v>6398</v>
      </c>
      <c r="B189" s="14">
        <v>5209</v>
      </c>
      <c r="C189" s="8" t="s">
        <v>1318</v>
      </c>
      <c r="D189" s="38" t="s">
        <v>5405</v>
      </c>
      <c r="E189" s="15">
        <v>43924</v>
      </c>
      <c r="F189" s="14">
        <v>3</v>
      </c>
      <c r="G189" s="8" t="s">
        <v>1321</v>
      </c>
      <c r="H189" s="16" t="s">
        <v>72</v>
      </c>
      <c r="I189" s="18" t="s">
        <v>4946</v>
      </c>
      <c r="J189" s="19" t="s">
        <v>1041</v>
      </c>
      <c r="K189" s="18" t="s">
        <v>4849</v>
      </c>
      <c r="L189" s="19"/>
      <c r="M189" s="18"/>
      <c r="N189" s="19" t="s">
        <v>1661</v>
      </c>
      <c r="O189" s="19"/>
      <c r="P189" s="1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hidden="1" spans="1:36">
      <c r="A190" s="3" t="s">
        <v>6398</v>
      </c>
      <c r="B190" s="9">
        <v>5195</v>
      </c>
      <c r="C190" s="10" t="s">
        <v>63</v>
      </c>
      <c r="D190" s="11" t="s">
        <v>64</v>
      </c>
      <c r="E190" s="12">
        <v>43922</v>
      </c>
      <c r="F190" s="9">
        <v>26</v>
      </c>
      <c r="G190" s="10" t="s">
        <v>66</v>
      </c>
      <c r="H190" s="13" t="s">
        <v>38</v>
      </c>
      <c r="I190" s="18" t="s">
        <v>4946</v>
      </c>
      <c r="J190" s="18" t="s">
        <v>542</v>
      </c>
      <c r="K190" s="18" t="s">
        <v>4843</v>
      </c>
      <c r="L190" s="18"/>
      <c r="M190" s="18"/>
      <c r="N190" s="18"/>
      <c r="O190" s="18"/>
      <c r="P190" s="18" t="s">
        <v>4724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hidden="1" spans="1:36">
      <c r="A191" s="3" t="s">
        <v>6398</v>
      </c>
      <c r="B191" s="14">
        <v>5191</v>
      </c>
      <c r="C191" s="8" t="s">
        <v>2221</v>
      </c>
      <c r="D191" s="38" t="s">
        <v>5406</v>
      </c>
      <c r="E191" s="15">
        <v>43921</v>
      </c>
      <c r="F191" s="14">
        <v>1</v>
      </c>
      <c r="G191" s="8" t="s">
        <v>2223</v>
      </c>
      <c r="H191" s="16" t="s">
        <v>32</v>
      </c>
      <c r="I191" s="18" t="s">
        <v>4946</v>
      </c>
      <c r="J191" s="19" t="s">
        <v>1041</v>
      </c>
      <c r="K191" s="18" t="s">
        <v>4959</v>
      </c>
      <c r="L191" s="19"/>
      <c r="M191" s="18"/>
      <c r="N191" s="19" t="s">
        <v>6393</v>
      </c>
      <c r="O191" s="19"/>
      <c r="P191" s="18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</row>
    <row r="192" hidden="1" spans="1:36">
      <c r="A192" s="3" t="s">
        <v>6398</v>
      </c>
      <c r="B192" s="14">
        <v>5182</v>
      </c>
      <c r="C192" s="8" t="s">
        <v>2217</v>
      </c>
      <c r="D192" s="38" t="s">
        <v>5408</v>
      </c>
      <c r="E192" s="15">
        <v>43921</v>
      </c>
      <c r="F192" s="14">
        <v>2</v>
      </c>
      <c r="G192" s="8" t="s">
        <v>1083</v>
      </c>
      <c r="H192" s="16" t="s">
        <v>217</v>
      </c>
      <c r="I192" s="18" t="s">
        <v>4945</v>
      </c>
      <c r="J192" s="19" t="s">
        <v>1041</v>
      </c>
      <c r="K192" s="18" t="s">
        <v>5206</v>
      </c>
      <c r="L192" s="18"/>
      <c r="M192" s="18"/>
      <c r="N192" s="19"/>
      <c r="O192" s="18" t="s">
        <v>6390</v>
      </c>
      <c r="P192" s="1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hidden="1" spans="1:36">
      <c r="A193" s="3" t="s">
        <v>6398</v>
      </c>
      <c r="B193" s="14">
        <v>5023</v>
      </c>
      <c r="C193" s="8" t="s">
        <v>2234</v>
      </c>
      <c r="D193" s="38" t="s">
        <v>5436</v>
      </c>
      <c r="E193" s="15">
        <v>43917</v>
      </c>
      <c r="F193" s="14">
        <v>2</v>
      </c>
      <c r="G193" s="8" t="s">
        <v>1311</v>
      </c>
      <c r="H193" s="16" t="s">
        <v>217</v>
      </c>
      <c r="I193" s="18" t="s">
        <v>4945</v>
      </c>
      <c r="J193" s="18" t="s">
        <v>542</v>
      </c>
      <c r="K193" s="18" t="s">
        <v>4849</v>
      </c>
      <c r="L193" s="18"/>
      <c r="M193" s="18"/>
      <c r="N193" s="18"/>
      <c r="O193" s="19"/>
      <c r="P193" s="1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hidden="1" spans="1:36">
      <c r="A194" s="3" t="s">
        <v>6398</v>
      </c>
      <c r="B194" s="14">
        <v>5132</v>
      </c>
      <c r="C194" s="8" t="s">
        <v>1090</v>
      </c>
      <c r="D194" s="5" t="s">
        <v>1091</v>
      </c>
      <c r="E194" s="15">
        <v>43914</v>
      </c>
      <c r="F194" s="16">
        <v>4</v>
      </c>
      <c r="G194" s="8" t="s">
        <v>459</v>
      </c>
      <c r="H194" s="16">
        <v>2</v>
      </c>
      <c r="I194" s="18" t="s">
        <v>4946</v>
      </c>
      <c r="J194" s="26" t="s">
        <v>554</v>
      </c>
      <c r="K194" s="18" t="s">
        <v>5206</v>
      </c>
      <c r="L194" s="18"/>
      <c r="M194" s="19" t="s">
        <v>831</v>
      </c>
      <c r="N194" s="18"/>
      <c r="O194" s="18"/>
      <c r="P194" s="1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hidden="1" spans="1:36">
      <c r="A195" s="3" t="s">
        <v>6398</v>
      </c>
      <c r="B195" s="14">
        <v>5136</v>
      </c>
      <c r="C195" s="8" t="s">
        <v>2242</v>
      </c>
      <c r="D195" s="38" t="s">
        <v>5417</v>
      </c>
      <c r="E195" s="15">
        <v>43914</v>
      </c>
      <c r="F195" s="14">
        <v>2</v>
      </c>
      <c r="G195" s="8" t="s">
        <v>2244</v>
      </c>
      <c r="H195" s="16" t="s">
        <v>217</v>
      </c>
      <c r="I195" s="18" t="s">
        <v>4946</v>
      </c>
      <c r="J195" s="18" t="s">
        <v>554</v>
      </c>
      <c r="K195" s="18" t="s">
        <v>4843</v>
      </c>
      <c r="L195" s="18"/>
      <c r="M195" s="19" t="s">
        <v>4735</v>
      </c>
      <c r="N195" s="18"/>
      <c r="O195" s="19"/>
      <c r="P195" s="1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hidden="1" spans="1:36">
      <c r="A196" s="3" t="s">
        <v>6398</v>
      </c>
      <c r="B196" s="14">
        <v>5115</v>
      </c>
      <c r="C196" s="8" t="s">
        <v>2250</v>
      </c>
      <c r="D196" s="38" t="s">
        <v>5420</v>
      </c>
      <c r="E196" s="6">
        <v>43913</v>
      </c>
      <c r="F196" s="14">
        <v>2</v>
      </c>
      <c r="G196" s="8" t="s">
        <v>2253</v>
      </c>
      <c r="H196" s="16" t="s">
        <v>32</v>
      </c>
      <c r="I196" s="18" t="s">
        <v>4945</v>
      </c>
      <c r="J196" s="19" t="s">
        <v>1041</v>
      </c>
      <c r="K196" s="18" t="s">
        <v>4805</v>
      </c>
      <c r="L196" s="18"/>
      <c r="M196" s="18"/>
      <c r="N196" s="18"/>
      <c r="O196" s="19"/>
      <c r="P196" s="20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hidden="1" spans="1:36">
      <c r="A197" s="3" t="s">
        <v>6398</v>
      </c>
      <c r="B197" s="14">
        <v>5109</v>
      </c>
      <c r="C197" s="8" t="s">
        <v>2264</v>
      </c>
      <c r="D197" s="38" t="s">
        <v>5422</v>
      </c>
      <c r="E197" s="15">
        <v>43910</v>
      </c>
      <c r="F197" s="14">
        <v>1</v>
      </c>
      <c r="G197" s="8" t="s">
        <v>2266</v>
      </c>
      <c r="H197" s="16" t="s">
        <v>32</v>
      </c>
      <c r="I197" s="18" t="s">
        <v>4946</v>
      </c>
      <c r="J197" s="18" t="s">
        <v>542</v>
      </c>
      <c r="K197" s="18" t="s">
        <v>5176</v>
      </c>
      <c r="L197" s="19"/>
      <c r="M197" s="18"/>
      <c r="N197" s="19"/>
      <c r="O197" s="19"/>
      <c r="P197" s="1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hidden="1" spans="1:36">
      <c r="A198" s="3" t="s">
        <v>6398</v>
      </c>
      <c r="B198" s="14">
        <v>5019</v>
      </c>
      <c r="C198" s="8" t="s">
        <v>879</v>
      </c>
      <c r="D198" s="38" t="s">
        <v>5437</v>
      </c>
      <c r="E198" s="15">
        <v>43910</v>
      </c>
      <c r="F198" s="14">
        <v>5</v>
      </c>
      <c r="G198" s="8" t="s">
        <v>882</v>
      </c>
      <c r="H198" s="16" t="s">
        <v>72</v>
      </c>
      <c r="I198" s="18" t="s">
        <v>4946</v>
      </c>
      <c r="J198" s="18" t="s">
        <v>1041</v>
      </c>
      <c r="K198" s="18" t="s">
        <v>4820</v>
      </c>
      <c r="L198" s="19"/>
      <c r="M198" s="18"/>
      <c r="N198" s="18"/>
      <c r="O198" s="19"/>
      <c r="P198" s="1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hidden="1" spans="1:36">
      <c r="A199" s="3" t="s">
        <v>6398</v>
      </c>
      <c r="B199" s="14">
        <v>5083</v>
      </c>
      <c r="C199" s="8" t="s">
        <v>2273</v>
      </c>
      <c r="D199" s="38" t="s">
        <v>5425</v>
      </c>
      <c r="E199" s="15">
        <v>43907</v>
      </c>
      <c r="F199" s="14">
        <v>2</v>
      </c>
      <c r="G199" s="8" t="s">
        <v>2276</v>
      </c>
      <c r="H199" s="16" t="s">
        <v>217</v>
      </c>
      <c r="I199" s="18" t="s">
        <v>4946</v>
      </c>
      <c r="J199" s="18" t="s">
        <v>542</v>
      </c>
      <c r="K199" s="18" t="s">
        <v>5176</v>
      </c>
      <c r="L199" s="19"/>
      <c r="M199" s="18"/>
      <c r="N199" s="19"/>
      <c r="O199" s="19"/>
      <c r="P199" s="1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hidden="1" spans="1:36">
      <c r="A200" s="3" t="s">
        <v>6398</v>
      </c>
      <c r="B200" s="14">
        <v>5063</v>
      </c>
      <c r="C200" s="8" t="s">
        <v>884</v>
      </c>
      <c r="D200" s="38" t="s">
        <v>5427</v>
      </c>
      <c r="E200" s="6">
        <v>43903</v>
      </c>
      <c r="F200" s="14">
        <v>5</v>
      </c>
      <c r="G200" s="8" t="s">
        <v>887</v>
      </c>
      <c r="H200" s="16" t="s">
        <v>217</v>
      </c>
      <c r="I200" s="18" t="s">
        <v>4946</v>
      </c>
      <c r="J200" s="19" t="s">
        <v>1041</v>
      </c>
      <c r="K200" s="18" t="s">
        <v>4805</v>
      </c>
      <c r="L200" s="19"/>
      <c r="M200" s="18"/>
      <c r="N200" s="18"/>
      <c r="O200" s="18" t="s">
        <v>6390</v>
      </c>
      <c r="P200" s="1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hidden="1" spans="1:36">
      <c r="A201" s="3" t="s">
        <v>6398</v>
      </c>
      <c r="B201" s="14">
        <v>5054</v>
      </c>
      <c r="C201" s="8" t="s">
        <v>1094</v>
      </c>
      <c r="D201" s="38" t="s">
        <v>5429</v>
      </c>
      <c r="E201" s="15">
        <v>43902</v>
      </c>
      <c r="F201" s="14">
        <v>4</v>
      </c>
      <c r="G201" s="8" t="s">
        <v>1096</v>
      </c>
      <c r="H201" s="16" t="s">
        <v>38</v>
      </c>
      <c r="I201" s="18" t="s">
        <v>4945</v>
      </c>
      <c r="J201" s="19" t="s">
        <v>1041</v>
      </c>
      <c r="K201" s="21" t="s">
        <v>4930</v>
      </c>
      <c r="L201" s="18"/>
      <c r="M201" s="18"/>
      <c r="N201" s="18"/>
      <c r="O201" s="19"/>
      <c r="P201" s="1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hidden="1" spans="1:36">
      <c r="A202" s="3" t="s">
        <v>6398</v>
      </c>
      <c r="B202" s="14">
        <v>5034</v>
      </c>
      <c r="C202" s="8" t="s">
        <v>719</v>
      </c>
      <c r="D202" s="38" t="s">
        <v>5433</v>
      </c>
      <c r="E202" s="15">
        <v>43902</v>
      </c>
      <c r="F202" s="14">
        <v>6</v>
      </c>
      <c r="G202" s="8" t="s">
        <v>722</v>
      </c>
      <c r="H202" s="16" t="s">
        <v>723</v>
      </c>
      <c r="I202" s="18" t="s">
        <v>5434</v>
      </c>
      <c r="J202" s="18" t="s">
        <v>1041</v>
      </c>
      <c r="K202" s="18" t="s">
        <v>4820</v>
      </c>
      <c r="L202" s="18"/>
      <c r="M202" s="18"/>
      <c r="N202" s="18"/>
      <c r="O202" s="19"/>
      <c r="P202" s="20" t="s">
        <v>7652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hidden="1" spans="1:36">
      <c r="A203" s="3" t="s">
        <v>6398</v>
      </c>
      <c r="B203" s="14">
        <v>5040</v>
      </c>
      <c r="C203" s="8" t="s">
        <v>2282</v>
      </c>
      <c r="D203" s="38" t="s">
        <v>5431</v>
      </c>
      <c r="E203" s="15">
        <v>43901</v>
      </c>
      <c r="F203" s="14">
        <v>1</v>
      </c>
      <c r="G203" s="8" t="s">
        <v>633</v>
      </c>
      <c r="H203" s="16" t="s">
        <v>32</v>
      </c>
      <c r="I203" s="18" t="s">
        <v>4945</v>
      </c>
      <c r="J203" s="19" t="s">
        <v>1041</v>
      </c>
      <c r="K203" s="18" t="s">
        <v>4843</v>
      </c>
      <c r="L203" s="18"/>
      <c r="M203" s="18"/>
      <c r="N203" s="18"/>
      <c r="O203" s="19"/>
      <c r="P203" s="1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hidden="1" spans="1:36">
      <c r="A204" s="3" t="s">
        <v>6398</v>
      </c>
      <c r="B204" s="14">
        <v>5001</v>
      </c>
      <c r="C204" s="8" t="s">
        <v>2291</v>
      </c>
      <c r="D204" s="5" t="s">
        <v>2292</v>
      </c>
      <c r="E204" s="15">
        <v>43897</v>
      </c>
      <c r="F204" s="16">
        <v>2</v>
      </c>
      <c r="G204" s="8" t="s">
        <v>2293</v>
      </c>
      <c r="H204" s="16">
        <v>1</v>
      </c>
      <c r="I204" s="26" t="s">
        <v>4824</v>
      </c>
      <c r="J204" s="18" t="s">
        <v>542</v>
      </c>
      <c r="K204" s="18" t="s">
        <v>4820</v>
      </c>
      <c r="L204" s="18"/>
      <c r="M204" s="18"/>
      <c r="N204" s="18" t="s">
        <v>6393</v>
      </c>
      <c r="O204" s="18"/>
      <c r="P204" s="1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hidden="1" spans="1:36">
      <c r="A205" s="3" t="s">
        <v>6398</v>
      </c>
      <c r="B205" s="14">
        <v>4984</v>
      </c>
      <c r="C205" s="8" t="s">
        <v>461</v>
      </c>
      <c r="D205" s="11" t="s">
        <v>462</v>
      </c>
      <c r="E205" s="15">
        <v>43897</v>
      </c>
      <c r="F205" s="14">
        <v>8</v>
      </c>
      <c r="G205" s="8" t="s">
        <v>459</v>
      </c>
      <c r="H205" s="16" t="s">
        <v>32</v>
      </c>
      <c r="I205" s="18" t="s">
        <v>4946</v>
      </c>
      <c r="J205" s="18" t="s">
        <v>554</v>
      </c>
      <c r="K205" s="18" t="s">
        <v>4843</v>
      </c>
      <c r="L205" s="18"/>
      <c r="M205" s="19" t="s">
        <v>831</v>
      </c>
      <c r="N205" s="18"/>
      <c r="O205" s="18"/>
      <c r="P205" s="18" t="s">
        <v>4929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hidden="1" spans="1:36">
      <c r="A206" s="3" t="s">
        <v>6398</v>
      </c>
      <c r="B206" s="14">
        <v>4994</v>
      </c>
      <c r="C206" s="8" t="s">
        <v>2295</v>
      </c>
      <c r="D206" s="38" t="s">
        <v>5439</v>
      </c>
      <c r="E206" s="15">
        <v>43895</v>
      </c>
      <c r="F206" s="14">
        <v>0</v>
      </c>
      <c r="G206" s="8" t="s">
        <v>2297</v>
      </c>
      <c r="H206" s="16" t="s">
        <v>32</v>
      </c>
      <c r="I206" s="18" t="s">
        <v>4946</v>
      </c>
      <c r="J206" s="18" t="s">
        <v>542</v>
      </c>
      <c r="K206" s="19" t="s">
        <v>4923</v>
      </c>
      <c r="L206" s="19" t="s">
        <v>7653</v>
      </c>
      <c r="M206" s="18"/>
      <c r="N206" s="18"/>
      <c r="O206" s="19"/>
      <c r="P206" s="1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hidden="1" spans="1:36">
      <c r="A207" s="3" t="s">
        <v>6398</v>
      </c>
      <c r="B207" s="14">
        <v>4975</v>
      </c>
      <c r="C207" s="8" t="s">
        <v>1327</v>
      </c>
      <c r="D207" s="38" t="s">
        <v>5441</v>
      </c>
      <c r="E207" s="6">
        <v>43895</v>
      </c>
      <c r="F207" s="14">
        <v>3</v>
      </c>
      <c r="G207" s="8" t="s">
        <v>1330</v>
      </c>
      <c r="H207" s="16" t="s">
        <v>217</v>
      </c>
      <c r="I207" s="19" t="s">
        <v>4838</v>
      </c>
      <c r="J207" s="19"/>
      <c r="K207" s="18" t="s">
        <v>4805</v>
      </c>
      <c r="L207" s="19"/>
      <c r="M207" s="18"/>
      <c r="N207" s="18"/>
      <c r="O207" s="18" t="s">
        <v>4692</v>
      </c>
      <c r="P207" s="1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hidden="1" spans="1:36">
      <c r="A208" s="3" t="s">
        <v>6398</v>
      </c>
      <c r="B208" s="14">
        <v>4982</v>
      </c>
      <c r="C208" s="8" t="s">
        <v>2299</v>
      </c>
      <c r="D208" s="38" t="s">
        <v>5440</v>
      </c>
      <c r="E208" s="15">
        <v>43894</v>
      </c>
      <c r="F208" s="14">
        <v>1</v>
      </c>
      <c r="G208" s="8" t="s">
        <v>1795</v>
      </c>
      <c r="H208" s="16" t="s">
        <v>217</v>
      </c>
      <c r="I208" s="18" t="s">
        <v>4946</v>
      </c>
      <c r="J208" s="19" t="s">
        <v>554</v>
      </c>
      <c r="K208" s="18" t="s">
        <v>4849</v>
      </c>
      <c r="L208" s="18"/>
      <c r="M208" s="19" t="s">
        <v>831</v>
      </c>
      <c r="N208" s="18"/>
      <c r="O208" s="19"/>
      <c r="P208" s="20" t="s">
        <v>7654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hidden="1" spans="1:36">
      <c r="A209" s="3" t="s">
        <v>6398</v>
      </c>
      <c r="B209" s="14">
        <v>4945</v>
      </c>
      <c r="C209" s="8" t="s">
        <v>2317</v>
      </c>
      <c r="D209" s="38" t="s">
        <v>5447</v>
      </c>
      <c r="E209" s="6">
        <v>43888</v>
      </c>
      <c r="F209" s="14">
        <v>0</v>
      </c>
      <c r="G209" s="8" t="s">
        <v>2319</v>
      </c>
      <c r="H209" s="16" t="s">
        <v>217</v>
      </c>
      <c r="I209" s="18" t="s">
        <v>4828</v>
      </c>
      <c r="J209" s="18" t="s">
        <v>542</v>
      </c>
      <c r="K209" s="18" t="s">
        <v>4805</v>
      </c>
      <c r="L209" s="18"/>
      <c r="M209" s="18"/>
      <c r="N209" s="18"/>
      <c r="O209" s="19"/>
      <c r="P209" s="1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 hidden="1" spans="1:36">
      <c r="A210" s="3" t="s">
        <v>6398</v>
      </c>
      <c r="B210" s="14">
        <v>4881</v>
      </c>
      <c r="C210" s="8" t="s">
        <v>465</v>
      </c>
      <c r="D210" s="11" t="s">
        <v>466</v>
      </c>
      <c r="E210" s="15">
        <v>43887</v>
      </c>
      <c r="F210" s="14">
        <v>8</v>
      </c>
      <c r="G210" s="8" t="s">
        <v>468</v>
      </c>
      <c r="H210" s="16" t="s">
        <v>32</v>
      </c>
      <c r="I210" s="18" t="s">
        <v>4953</v>
      </c>
      <c r="J210" s="18" t="s">
        <v>542</v>
      </c>
      <c r="K210" s="19" t="s">
        <v>4826</v>
      </c>
      <c r="L210" s="18"/>
      <c r="M210" s="18"/>
      <c r="N210" s="18"/>
      <c r="O210" s="18"/>
      <c r="P210" s="1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 hidden="1" spans="1:36">
      <c r="A211" s="3" t="s">
        <v>6398</v>
      </c>
      <c r="B211" s="14">
        <v>4923</v>
      </c>
      <c r="C211" s="8" t="s">
        <v>1098</v>
      </c>
      <c r="D211" s="38" t="s">
        <v>5450</v>
      </c>
      <c r="E211" s="15">
        <v>43886</v>
      </c>
      <c r="F211" s="14">
        <v>4</v>
      </c>
      <c r="G211" s="8" t="s">
        <v>1101</v>
      </c>
      <c r="H211" s="16" t="s">
        <v>72</v>
      </c>
      <c r="I211" s="18" t="s">
        <v>4946</v>
      </c>
      <c r="J211" s="18" t="s">
        <v>1041</v>
      </c>
      <c r="K211" s="18" t="s">
        <v>4849</v>
      </c>
      <c r="L211" s="19"/>
      <c r="M211" s="18"/>
      <c r="N211" s="18" t="s">
        <v>4680</v>
      </c>
      <c r="O211" s="19" t="s">
        <v>6392</v>
      </c>
      <c r="P211" s="20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 hidden="1" spans="1:36">
      <c r="A212" s="3" t="s">
        <v>6398</v>
      </c>
      <c r="B212" s="14">
        <v>4913</v>
      </c>
      <c r="C212" s="8" t="s">
        <v>1103</v>
      </c>
      <c r="D212" s="38" t="s">
        <v>5454</v>
      </c>
      <c r="E212" s="6">
        <v>43882</v>
      </c>
      <c r="F212" s="14">
        <v>4</v>
      </c>
      <c r="G212" s="8" t="s">
        <v>414</v>
      </c>
      <c r="H212" s="16" t="s">
        <v>32</v>
      </c>
      <c r="I212" s="18" t="s">
        <v>4828</v>
      </c>
      <c r="J212" s="19" t="s">
        <v>554</v>
      </c>
      <c r="K212" s="18" t="s">
        <v>4805</v>
      </c>
      <c r="L212" s="18"/>
      <c r="M212" s="18" t="s">
        <v>4894</v>
      </c>
      <c r="N212" s="18"/>
      <c r="O212" s="19"/>
      <c r="P212" s="1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 hidden="1" spans="1:36">
      <c r="A213" s="3" t="s">
        <v>6398</v>
      </c>
      <c r="B213" s="14">
        <v>4916</v>
      </c>
      <c r="C213" s="8" t="s">
        <v>2328</v>
      </c>
      <c r="D213" s="5" t="s">
        <v>2329</v>
      </c>
      <c r="E213" s="15">
        <v>43881</v>
      </c>
      <c r="F213" s="16">
        <v>1</v>
      </c>
      <c r="G213" s="8" t="s">
        <v>2330</v>
      </c>
      <c r="H213" s="16">
        <v>2</v>
      </c>
      <c r="I213" s="18" t="s">
        <v>4946</v>
      </c>
      <c r="J213" s="18" t="s">
        <v>542</v>
      </c>
      <c r="K213" s="26" t="s">
        <v>4959</v>
      </c>
      <c r="L213" s="18"/>
      <c r="M213" s="18"/>
      <c r="N213" s="18"/>
      <c r="O213" s="18"/>
      <c r="P213" s="1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 hidden="1" spans="1:36">
      <c r="A214" s="3" t="s">
        <v>6398</v>
      </c>
      <c r="B214" s="14">
        <v>4910</v>
      </c>
      <c r="C214" s="8" t="s">
        <v>2337</v>
      </c>
      <c r="D214" s="38" t="s">
        <v>5455</v>
      </c>
      <c r="E214" s="6">
        <v>43880</v>
      </c>
      <c r="F214" s="14">
        <v>1</v>
      </c>
      <c r="G214" s="8" t="s">
        <v>2339</v>
      </c>
      <c r="H214" s="16" t="s">
        <v>217</v>
      </c>
      <c r="I214" s="18" t="s">
        <v>4828</v>
      </c>
      <c r="J214" s="19" t="s">
        <v>1041</v>
      </c>
      <c r="K214" s="18" t="s">
        <v>4805</v>
      </c>
      <c r="L214" s="18"/>
      <c r="M214" s="18"/>
      <c r="N214" s="18"/>
      <c r="O214" s="19"/>
      <c r="P214" s="1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 hidden="1" spans="1:36">
      <c r="A215" s="3" t="s">
        <v>6398</v>
      </c>
      <c r="B215" s="9">
        <v>4879</v>
      </c>
      <c r="C215" s="10" t="s">
        <v>58</v>
      </c>
      <c r="D215" s="11" t="s">
        <v>59</v>
      </c>
      <c r="E215" s="12">
        <v>43878</v>
      </c>
      <c r="F215" s="9">
        <v>36</v>
      </c>
      <c r="G215" s="10" t="s">
        <v>61</v>
      </c>
      <c r="H215" s="13" t="s">
        <v>32</v>
      </c>
      <c r="I215" s="18" t="s">
        <v>4945</v>
      </c>
      <c r="J215" s="18" t="s">
        <v>542</v>
      </c>
      <c r="K215" s="18" t="s">
        <v>4820</v>
      </c>
      <c r="L215" s="18"/>
      <c r="M215" s="18"/>
      <c r="N215" s="18"/>
      <c r="O215" s="18"/>
      <c r="P215" s="20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 hidden="1" spans="1:36">
      <c r="A216" s="3" t="s">
        <v>6398</v>
      </c>
      <c r="B216" s="14">
        <v>4876</v>
      </c>
      <c r="C216" s="8" t="s">
        <v>734</v>
      </c>
      <c r="D216" s="38" t="s">
        <v>5460</v>
      </c>
      <c r="E216" s="15">
        <v>43877</v>
      </c>
      <c r="F216" s="14">
        <v>6</v>
      </c>
      <c r="G216" s="8" t="s">
        <v>737</v>
      </c>
      <c r="H216" s="16" t="s">
        <v>129</v>
      </c>
      <c r="I216" s="18" t="s">
        <v>4946</v>
      </c>
      <c r="J216" s="18" t="s">
        <v>1041</v>
      </c>
      <c r="K216" s="19" t="s">
        <v>4826</v>
      </c>
      <c r="L216" s="21"/>
      <c r="M216" s="18"/>
      <c r="N216" s="19" t="s">
        <v>1661</v>
      </c>
      <c r="O216" s="19"/>
      <c r="P216" s="18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</row>
    <row r="217" hidden="1" spans="1:36">
      <c r="A217" s="3" t="s">
        <v>6398</v>
      </c>
      <c r="B217" s="14">
        <v>4888</v>
      </c>
      <c r="C217" s="8" t="s">
        <v>2348</v>
      </c>
      <c r="D217" s="38" t="s">
        <v>5459</v>
      </c>
      <c r="E217" s="6">
        <v>43876</v>
      </c>
      <c r="F217" s="14">
        <v>2</v>
      </c>
      <c r="G217" s="8" t="s">
        <v>2351</v>
      </c>
      <c r="H217" s="16" t="s">
        <v>217</v>
      </c>
      <c r="I217" s="18" t="s">
        <v>4828</v>
      </c>
      <c r="J217" s="18" t="s">
        <v>542</v>
      </c>
      <c r="K217" s="18" t="s">
        <v>4805</v>
      </c>
      <c r="L217" s="18"/>
      <c r="M217" s="18"/>
      <c r="N217" s="18"/>
      <c r="O217" s="19"/>
      <c r="P217" s="1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 hidden="1" spans="1:36">
      <c r="A218" s="3" t="s">
        <v>6398</v>
      </c>
      <c r="B218" s="14">
        <v>4750</v>
      </c>
      <c r="C218" s="8" t="s">
        <v>893</v>
      </c>
      <c r="D218" s="38" t="s">
        <v>5478</v>
      </c>
      <c r="E218" s="15">
        <v>43872</v>
      </c>
      <c r="F218" s="14">
        <v>5</v>
      </c>
      <c r="G218" s="8" t="s">
        <v>252</v>
      </c>
      <c r="H218" s="16" t="s">
        <v>217</v>
      </c>
      <c r="I218" s="18" t="s">
        <v>4946</v>
      </c>
      <c r="J218" s="19" t="s">
        <v>554</v>
      </c>
      <c r="K218" s="18" t="s">
        <v>4849</v>
      </c>
      <c r="L218" s="18"/>
      <c r="M218" s="18" t="s">
        <v>556</v>
      </c>
      <c r="N218" s="18"/>
      <c r="O218" s="19"/>
      <c r="P218" s="1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 hidden="1" spans="1:36">
      <c r="A219" s="3" t="s">
        <v>6398</v>
      </c>
      <c r="B219" s="14">
        <v>4853</v>
      </c>
      <c r="C219" s="8" t="s">
        <v>2356</v>
      </c>
      <c r="D219" s="38" t="s">
        <v>5463</v>
      </c>
      <c r="E219" s="15">
        <v>43871</v>
      </c>
      <c r="F219" s="14">
        <v>2</v>
      </c>
      <c r="G219" s="8" t="s">
        <v>1386</v>
      </c>
      <c r="H219" s="16" t="s">
        <v>217</v>
      </c>
      <c r="I219" s="18" t="s">
        <v>4946</v>
      </c>
      <c r="J219" s="18" t="s">
        <v>1041</v>
      </c>
      <c r="K219" s="19" t="s">
        <v>4826</v>
      </c>
      <c r="L219" s="21"/>
      <c r="M219" s="18"/>
      <c r="N219" s="19"/>
      <c r="O219" s="19"/>
      <c r="P219" s="20" t="s">
        <v>7655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 hidden="1" spans="1:36">
      <c r="A220" s="3" t="s">
        <v>6398</v>
      </c>
      <c r="B220" s="14">
        <v>4797</v>
      </c>
      <c r="C220" s="8" t="s">
        <v>897</v>
      </c>
      <c r="D220" s="38" t="s">
        <v>5474</v>
      </c>
      <c r="E220" s="15">
        <v>43865</v>
      </c>
      <c r="F220" s="14">
        <v>5</v>
      </c>
      <c r="G220" s="8" t="s">
        <v>900</v>
      </c>
      <c r="H220" s="16" t="s">
        <v>32</v>
      </c>
      <c r="I220" s="18" t="s">
        <v>4947</v>
      </c>
      <c r="J220" s="19" t="s">
        <v>1041</v>
      </c>
      <c r="K220" s="18" t="s">
        <v>4820</v>
      </c>
      <c r="L220" s="19"/>
      <c r="M220" s="18"/>
      <c r="N220" s="18"/>
      <c r="O220" s="19"/>
      <c r="P220" s="1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 hidden="1" spans="1:36">
      <c r="A221" s="3" t="s">
        <v>6398</v>
      </c>
      <c r="B221" s="14">
        <v>4799</v>
      </c>
      <c r="C221" s="8" t="s">
        <v>2387</v>
      </c>
      <c r="D221" s="38" t="s">
        <v>5473</v>
      </c>
      <c r="E221" s="15">
        <v>43864</v>
      </c>
      <c r="F221" s="14">
        <v>2</v>
      </c>
      <c r="G221" s="8" t="s">
        <v>2390</v>
      </c>
      <c r="H221" s="16" t="s">
        <v>217</v>
      </c>
      <c r="I221" s="18" t="s">
        <v>4946</v>
      </c>
      <c r="J221" s="18" t="s">
        <v>542</v>
      </c>
      <c r="K221" s="18" t="s">
        <v>4843</v>
      </c>
      <c r="L221" s="19"/>
      <c r="M221" s="18"/>
      <c r="N221" s="18"/>
      <c r="O221" s="19"/>
      <c r="P221" s="1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 hidden="1" spans="1:36">
      <c r="A222" s="3" t="s">
        <v>6398</v>
      </c>
      <c r="B222" s="14">
        <v>4779</v>
      </c>
      <c r="C222" s="8" t="s">
        <v>583</v>
      </c>
      <c r="D222" s="5" t="s">
        <v>584</v>
      </c>
      <c r="E222" s="15">
        <v>43859</v>
      </c>
      <c r="F222" s="16">
        <v>7</v>
      </c>
      <c r="G222" s="8" t="s">
        <v>586</v>
      </c>
      <c r="H222" s="16">
        <v>2</v>
      </c>
      <c r="I222" s="26" t="s">
        <v>4945</v>
      </c>
      <c r="J222" s="18" t="s">
        <v>1041</v>
      </c>
      <c r="K222" s="26" t="s">
        <v>4923</v>
      </c>
      <c r="L222" s="18" t="s">
        <v>7621</v>
      </c>
      <c r="M222" s="18"/>
      <c r="N222" s="18"/>
      <c r="O222" s="18"/>
      <c r="P222" s="31" t="s">
        <v>4954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 hidden="1" spans="1:36">
      <c r="A223" s="3" t="s">
        <v>6398</v>
      </c>
      <c r="B223" s="14">
        <v>4518</v>
      </c>
      <c r="C223" s="8" t="s">
        <v>588</v>
      </c>
      <c r="D223" s="5" t="s">
        <v>589</v>
      </c>
      <c r="E223" s="15">
        <v>43854</v>
      </c>
      <c r="F223" s="16">
        <v>7</v>
      </c>
      <c r="G223" s="8" t="s">
        <v>212</v>
      </c>
      <c r="H223" s="16">
        <v>2</v>
      </c>
      <c r="I223" s="26" t="s">
        <v>4945</v>
      </c>
      <c r="J223" s="18" t="s">
        <v>554</v>
      </c>
      <c r="K223" s="21" t="s">
        <v>4930</v>
      </c>
      <c r="L223" s="18"/>
      <c r="M223" s="18" t="s">
        <v>4730</v>
      </c>
      <c r="N223" s="18"/>
      <c r="O223" s="18"/>
      <c r="P223" s="31" t="s">
        <v>4955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 hidden="1" spans="1:36">
      <c r="A224" s="3" t="s">
        <v>6398</v>
      </c>
      <c r="B224" s="14">
        <v>4772</v>
      </c>
      <c r="C224" s="8" t="s">
        <v>2401</v>
      </c>
      <c r="D224" s="38" t="s">
        <v>5477</v>
      </c>
      <c r="E224" s="15">
        <v>43854</v>
      </c>
      <c r="F224" s="14">
        <v>1</v>
      </c>
      <c r="G224" s="8" t="s">
        <v>2403</v>
      </c>
      <c r="H224" s="16" t="s">
        <v>32</v>
      </c>
      <c r="I224" s="18" t="s">
        <v>4946</v>
      </c>
      <c r="J224" s="19" t="s">
        <v>554</v>
      </c>
      <c r="K224" s="18" t="s">
        <v>4843</v>
      </c>
      <c r="L224" s="18"/>
      <c r="M224" s="18" t="s">
        <v>4730</v>
      </c>
      <c r="N224" s="18"/>
      <c r="O224" s="19"/>
      <c r="P224" s="1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 hidden="1" spans="1:36">
      <c r="A225" s="3" t="s">
        <v>6398</v>
      </c>
      <c r="B225" s="14">
        <v>4738</v>
      </c>
      <c r="C225" s="8" t="s">
        <v>592</v>
      </c>
      <c r="D225" s="5" t="s">
        <v>593</v>
      </c>
      <c r="E225" s="15">
        <v>43852</v>
      </c>
      <c r="F225" s="16">
        <v>7</v>
      </c>
      <c r="G225" s="8" t="s">
        <v>595</v>
      </c>
      <c r="H225" s="16">
        <v>3</v>
      </c>
      <c r="I225" s="18" t="s">
        <v>4946</v>
      </c>
      <c r="J225" s="18" t="s">
        <v>542</v>
      </c>
      <c r="K225" s="21" t="s">
        <v>4930</v>
      </c>
      <c r="L225" s="18"/>
      <c r="M225" s="18"/>
      <c r="N225" s="18"/>
      <c r="O225" s="18"/>
      <c r="P225" s="3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 hidden="1" spans="1:36">
      <c r="A226" s="3" t="s">
        <v>6398</v>
      </c>
      <c r="B226" s="14">
        <v>4744</v>
      </c>
      <c r="C226" s="8" t="s">
        <v>2405</v>
      </c>
      <c r="D226" s="38" t="s">
        <v>5479</v>
      </c>
      <c r="E226" s="6">
        <v>43849</v>
      </c>
      <c r="F226" s="14">
        <v>2</v>
      </c>
      <c r="G226" s="8" t="s">
        <v>2408</v>
      </c>
      <c r="H226" s="16" t="s">
        <v>72</v>
      </c>
      <c r="I226" s="19" t="s">
        <v>4838</v>
      </c>
      <c r="J226" s="19"/>
      <c r="K226" s="18" t="s">
        <v>4805</v>
      </c>
      <c r="L226" s="19"/>
      <c r="M226" s="18"/>
      <c r="N226" s="18"/>
      <c r="O226" s="19"/>
      <c r="P226" s="1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 hidden="1" spans="1:36">
      <c r="A227" s="3" t="s">
        <v>6398</v>
      </c>
      <c r="B227" s="14">
        <v>4728</v>
      </c>
      <c r="C227" s="8" t="s">
        <v>2410</v>
      </c>
      <c r="D227" s="38" t="s">
        <v>5481</v>
      </c>
      <c r="E227" s="15">
        <v>43848</v>
      </c>
      <c r="F227" s="14">
        <v>2</v>
      </c>
      <c r="G227" s="8" t="s">
        <v>915</v>
      </c>
      <c r="H227" s="16" t="s">
        <v>217</v>
      </c>
      <c r="I227" s="18" t="s">
        <v>4953</v>
      </c>
      <c r="J227" s="18" t="s">
        <v>1041</v>
      </c>
      <c r="K227" s="18" t="s">
        <v>4820</v>
      </c>
      <c r="L227" s="18"/>
      <c r="M227" s="18"/>
      <c r="N227" s="18"/>
      <c r="O227" s="18" t="s">
        <v>4732</v>
      </c>
      <c r="P227" s="1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 hidden="1" spans="1:36">
      <c r="A228" s="3" t="s">
        <v>6398</v>
      </c>
      <c r="B228" s="14">
        <v>4711</v>
      </c>
      <c r="C228" s="8" t="s">
        <v>1337</v>
      </c>
      <c r="D228" s="38" t="s">
        <v>5484</v>
      </c>
      <c r="E228" s="15">
        <v>43845</v>
      </c>
      <c r="F228" s="14">
        <v>3</v>
      </c>
      <c r="G228" s="8" t="s">
        <v>1340</v>
      </c>
      <c r="H228" s="16" t="s">
        <v>32</v>
      </c>
      <c r="I228" s="18" t="s">
        <v>4946</v>
      </c>
      <c r="J228" s="18" t="s">
        <v>554</v>
      </c>
      <c r="K228" s="21" t="s">
        <v>4930</v>
      </c>
      <c r="L228" s="18"/>
      <c r="M228" s="18" t="s">
        <v>4730</v>
      </c>
      <c r="N228" s="18"/>
      <c r="O228" s="19"/>
      <c r="P228" s="1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 hidden="1" spans="1:36">
      <c r="A229" s="3" t="s">
        <v>6398</v>
      </c>
      <c r="B229" s="14">
        <v>4708</v>
      </c>
      <c r="C229" s="8" t="s">
        <v>2419</v>
      </c>
      <c r="D229" s="38" t="s">
        <v>5485</v>
      </c>
      <c r="E229" s="15">
        <v>43845</v>
      </c>
      <c r="F229" s="14">
        <v>0</v>
      </c>
      <c r="G229" s="8" t="s">
        <v>43</v>
      </c>
      <c r="H229" s="16" t="s">
        <v>44</v>
      </c>
      <c r="I229" s="18" t="s">
        <v>4947</v>
      </c>
      <c r="J229" s="18" t="s">
        <v>1041</v>
      </c>
      <c r="K229" s="19" t="s">
        <v>4826</v>
      </c>
      <c r="L229" s="18"/>
      <c r="M229" s="18"/>
      <c r="N229" s="18" t="s">
        <v>1661</v>
      </c>
      <c r="O229" s="19" t="s">
        <v>6395</v>
      </c>
      <c r="P229" s="18" t="s">
        <v>7656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 hidden="1" spans="1:36">
      <c r="A230" s="3" t="s">
        <v>6398</v>
      </c>
      <c r="B230" s="14">
        <v>4708</v>
      </c>
      <c r="C230" s="8" t="s">
        <v>2419</v>
      </c>
      <c r="D230" s="38" t="s">
        <v>5485</v>
      </c>
      <c r="E230" s="15">
        <v>43845</v>
      </c>
      <c r="F230" s="14">
        <v>0</v>
      </c>
      <c r="G230" s="8" t="s">
        <v>43</v>
      </c>
      <c r="H230" s="16" t="s">
        <v>44</v>
      </c>
      <c r="I230" s="18" t="s">
        <v>4946</v>
      </c>
      <c r="J230" s="18" t="s">
        <v>1041</v>
      </c>
      <c r="K230" s="18" t="s">
        <v>4820</v>
      </c>
      <c r="L230" s="18"/>
      <c r="M230" s="18"/>
      <c r="N230" s="18" t="s">
        <v>1661</v>
      </c>
      <c r="O230" s="19" t="s">
        <v>6395</v>
      </c>
      <c r="P230" s="18" t="s">
        <v>5488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 hidden="1" spans="1:36">
      <c r="A231" s="3" t="s">
        <v>6398</v>
      </c>
      <c r="B231" s="14">
        <v>4656</v>
      </c>
      <c r="C231" s="8" t="s">
        <v>907</v>
      </c>
      <c r="D231" s="38" t="s">
        <v>5497</v>
      </c>
      <c r="E231" s="15">
        <v>43840</v>
      </c>
      <c r="F231" s="14">
        <v>5</v>
      </c>
      <c r="G231" s="8" t="s">
        <v>910</v>
      </c>
      <c r="H231" s="16" t="s">
        <v>32</v>
      </c>
      <c r="I231" s="18" t="s">
        <v>4946</v>
      </c>
      <c r="J231" s="19" t="s">
        <v>1041</v>
      </c>
      <c r="K231" s="19" t="s">
        <v>4923</v>
      </c>
      <c r="L231" s="18" t="s">
        <v>7631</v>
      </c>
      <c r="M231" s="18"/>
      <c r="N231" s="19"/>
      <c r="O231" s="19"/>
      <c r="P231" s="1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 hidden="1" spans="1:36">
      <c r="A232" s="3" t="s">
        <v>6398</v>
      </c>
      <c r="B232" s="14">
        <v>4632</v>
      </c>
      <c r="C232" s="8" t="s">
        <v>2450</v>
      </c>
      <c r="D232" s="38" t="s">
        <v>5499</v>
      </c>
      <c r="E232" s="15">
        <v>43836</v>
      </c>
      <c r="F232" s="14">
        <v>0</v>
      </c>
      <c r="G232" s="8" t="s">
        <v>2453</v>
      </c>
      <c r="H232" s="16" t="s">
        <v>129</v>
      </c>
      <c r="I232" s="19" t="s">
        <v>5480</v>
      </c>
      <c r="J232" s="18"/>
      <c r="K232" s="18" t="s">
        <v>4935</v>
      </c>
      <c r="L232" s="21" t="s">
        <v>7622</v>
      </c>
      <c r="M232" s="18"/>
      <c r="N232" s="40"/>
      <c r="O232" s="19"/>
      <c r="P232" s="20" t="s">
        <v>5500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 hidden="1" spans="1:36">
      <c r="A233" s="3" t="s">
        <v>6398</v>
      </c>
      <c r="B233" s="14">
        <v>4597</v>
      </c>
      <c r="C233" s="8" t="s">
        <v>2459</v>
      </c>
      <c r="D233" s="38" t="s">
        <v>5502</v>
      </c>
      <c r="E233" s="15">
        <v>43829</v>
      </c>
      <c r="F233" s="14">
        <v>0</v>
      </c>
      <c r="G233" s="8" t="s">
        <v>2462</v>
      </c>
      <c r="H233" s="16" t="s">
        <v>32</v>
      </c>
      <c r="I233" s="19" t="s">
        <v>5480</v>
      </c>
      <c r="J233" s="19" t="s">
        <v>1041</v>
      </c>
      <c r="K233" s="18" t="s">
        <v>4935</v>
      </c>
      <c r="L233" s="21" t="s">
        <v>7622</v>
      </c>
      <c r="M233" s="18"/>
      <c r="N233" s="19"/>
      <c r="O233" s="18"/>
      <c r="P233" s="1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 hidden="1" spans="1:36">
      <c r="A234" s="3" t="s">
        <v>6398</v>
      </c>
      <c r="B234" s="14">
        <v>4593</v>
      </c>
      <c r="C234" s="8" t="s">
        <v>2464</v>
      </c>
      <c r="D234" s="38" t="s">
        <v>5504</v>
      </c>
      <c r="E234" s="15">
        <v>43827</v>
      </c>
      <c r="F234" s="14">
        <v>1</v>
      </c>
      <c r="G234" s="8" t="s">
        <v>2467</v>
      </c>
      <c r="H234" s="16" t="s">
        <v>32</v>
      </c>
      <c r="I234" s="18" t="s">
        <v>4946</v>
      </c>
      <c r="J234" s="19" t="s">
        <v>554</v>
      </c>
      <c r="K234" s="18" t="s">
        <v>4935</v>
      </c>
      <c r="L234" s="21" t="s">
        <v>7622</v>
      </c>
      <c r="M234" s="18" t="s">
        <v>4730</v>
      </c>
      <c r="N234" s="19"/>
      <c r="O234" s="19"/>
      <c r="P234" s="1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 hidden="1" spans="1:36">
      <c r="A235" s="3" t="s">
        <v>6398</v>
      </c>
      <c r="B235" s="14">
        <v>4582</v>
      </c>
      <c r="C235" s="8" t="s">
        <v>2474</v>
      </c>
      <c r="D235" s="38" t="s">
        <v>5507</v>
      </c>
      <c r="E235" s="15">
        <v>43825</v>
      </c>
      <c r="F235" s="14">
        <v>0</v>
      </c>
      <c r="G235" s="8" t="s">
        <v>2476</v>
      </c>
      <c r="H235" s="16" t="s">
        <v>32</v>
      </c>
      <c r="I235" s="18" t="s">
        <v>4946</v>
      </c>
      <c r="J235" s="18" t="s">
        <v>542</v>
      </c>
      <c r="K235" s="18" t="s">
        <v>4820</v>
      </c>
      <c r="L235" s="19"/>
      <c r="M235" s="18"/>
      <c r="N235" s="18"/>
      <c r="O235" s="19"/>
      <c r="P235" s="1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 hidden="1" spans="1:36">
      <c r="A236" s="3" t="s">
        <v>6398</v>
      </c>
      <c r="B236" s="14">
        <v>4575</v>
      </c>
      <c r="C236" s="8" t="s">
        <v>2490</v>
      </c>
      <c r="D236" s="38" t="s">
        <v>5509</v>
      </c>
      <c r="E236" s="15">
        <v>43822</v>
      </c>
      <c r="F236" s="14">
        <v>2</v>
      </c>
      <c r="G236" s="8" t="s">
        <v>2493</v>
      </c>
      <c r="H236" s="16" t="s">
        <v>217</v>
      </c>
      <c r="I236" s="18" t="s">
        <v>4946</v>
      </c>
      <c r="J236" s="19" t="s">
        <v>1041</v>
      </c>
      <c r="K236" s="18" t="s">
        <v>5176</v>
      </c>
      <c r="L236" s="18" t="s">
        <v>7628</v>
      </c>
      <c r="M236" s="18"/>
      <c r="N236" s="18" t="s">
        <v>4680</v>
      </c>
      <c r="O236" s="18"/>
      <c r="P236" s="1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 hidden="1" spans="1:36">
      <c r="A237" s="3" t="s">
        <v>6398</v>
      </c>
      <c r="B237" s="14">
        <v>4520</v>
      </c>
      <c r="C237" s="8" t="s">
        <v>2503</v>
      </c>
      <c r="D237" s="38" t="s">
        <v>5518</v>
      </c>
      <c r="E237" s="15">
        <v>43815</v>
      </c>
      <c r="F237" s="14">
        <v>0</v>
      </c>
      <c r="G237" s="8" t="s">
        <v>2505</v>
      </c>
      <c r="H237" s="16" t="s">
        <v>32</v>
      </c>
      <c r="I237" s="18" t="s">
        <v>4946</v>
      </c>
      <c r="J237" s="19" t="s">
        <v>1041</v>
      </c>
      <c r="K237" s="19" t="s">
        <v>4826</v>
      </c>
      <c r="L237" s="19" t="s">
        <v>7645</v>
      </c>
      <c r="M237" s="18"/>
      <c r="N237" s="18"/>
      <c r="O237" s="19"/>
      <c r="P237" s="1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 hidden="1" spans="1:36">
      <c r="A238" s="3" t="s">
        <v>6398</v>
      </c>
      <c r="B238" s="14">
        <v>4510</v>
      </c>
      <c r="C238" s="8" t="s">
        <v>1111</v>
      </c>
      <c r="D238" s="38" t="s">
        <v>5522</v>
      </c>
      <c r="E238" s="15">
        <v>43812</v>
      </c>
      <c r="F238" s="14">
        <v>4</v>
      </c>
      <c r="G238" s="8" t="s">
        <v>212</v>
      </c>
      <c r="H238" s="16" t="s">
        <v>32</v>
      </c>
      <c r="I238" s="18" t="s">
        <v>4946</v>
      </c>
      <c r="J238" s="19" t="s">
        <v>554</v>
      </c>
      <c r="K238" s="18" t="s">
        <v>5206</v>
      </c>
      <c r="L238" s="18"/>
      <c r="M238" s="18" t="s">
        <v>4730</v>
      </c>
      <c r="N238" s="19"/>
      <c r="O238" s="19"/>
      <c r="P238" s="1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 hidden="1" spans="1:36">
      <c r="A239" s="3" t="s">
        <v>6398</v>
      </c>
      <c r="B239" s="14">
        <v>4515</v>
      </c>
      <c r="C239" s="8" t="s">
        <v>1353</v>
      </c>
      <c r="D239" s="38" t="s">
        <v>5521</v>
      </c>
      <c r="E239" s="15">
        <v>43811</v>
      </c>
      <c r="F239" s="14">
        <v>3</v>
      </c>
      <c r="G239" s="8" t="s">
        <v>207</v>
      </c>
      <c r="H239" s="16" t="s">
        <v>72</v>
      </c>
      <c r="I239" s="18" t="s">
        <v>4946</v>
      </c>
      <c r="J239" s="19" t="s">
        <v>1041</v>
      </c>
      <c r="K239" s="18" t="s">
        <v>5176</v>
      </c>
      <c r="L239" s="19"/>
      <c r="M239" s="18"/>
      <c r="N239" s="18" t="s">
        <v>4680</v>
      </c>
      <c r="O239" s="19" t="s">
        <v>6392</v>
      </c>
      <c r="P239" s="1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 hidden="1" spans="1:36">
      <c r="A240" s="3" t="s">
        <v>6398</v>
      </c>
      <c r="B240" s="14">
        <v>4494</v>
      </c>
      <c r="C240" s="8" t="s">
        <v>1350</v>
      </c>
      <c r="D240" s="38" t="s">
        <v>5524</v>
      </c>
      <c r="E240" s="15">
        <v>43811</v>
      </c>
      <c r="F240" s="14">
        <v>3</v>
      </c>
      <c r="G240" s="8" t="s">
        <v>1207</v>
      </c>
      <c r="H240" s="16" t="s">
        <v>32</v>
      </c>
      <c r="I240" s="18" t="s">
        <v>4945</v>
      </c>
      <c r="J240" s="19" t="s">
        <v>1041</v>
      </c>
      <c r="K240" s="18" t="s">
        <v>4959</v>
      </c>
      <c r="L240" s="18"/>
      <c r="M240" s="18"/>
      <c r="N240" s="19"/>
      <c r="O240" s="19"/>
      <c r="P240" s="1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 hidden="1" spans="1:36">
      <c r="A241" s="3" t="s">
        <v>6398</v>
      </c>
      <c r="B241" s="14">
        <v>4454</v>
      </c>
      <c r="C241" s="8" t="s">
        <v>2519</v>
      </c>
      <c r="D241" s="38" t="s">
        <v>5534</v>
      </c>
      <c r="E241" s="15">
        <v>43809</v>
      </c>
      <c r="F241" s="14">
        <v>2</v>
      </c>
      <c r="G241" s="8" t="s">
        <v>1838</v>
      </c>
      <c r="H241" s="16" t="s">
        <v>32</v>
      </c>
      <c r="I241" s="18" t="s">
        <v>4945</v>
      </c>
      <c r="J241" s="18" t="s">
        <v>542</v>
      </c>
      <c r="K241" s="18" t="s">
        <v>5206</v>
      </c>
      <c r="L241" s="18"/>
      <c r="M241" s="18"/>
      <c r="N241" s="19"/>
      <c r="O241" s="19"/>
      <c r="P241" s="1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 hidden="1" spans="1:36">
      <c r="A242" s="3" t="s">
        <v>6398</v>
      </c>
      <c r="B242" s="14">
        <v>4467</v>
      </c>
      <c r="C242" s="8" t="s">
        <v>1356</v>
      </c>
      <c r="D242" s="38" t="s">
        <v>5527</v>
      </c>
      <c r="E242" s="15">
        <v>43803</v>
      </c>
      <c r="F242" s="14">
        <v>3</v>
      </c>
      <c r="G242" s="8" t="s">
        <v>1359</v>
      </c>
      <c r="H242" s="16" t="s">
        <v>32</v>
      </c>
      <c r="I242" s="18" t="s">
        <v>4946</v>
      </c>
      <c r="J242" s="18"/>
      <c r="K242" s="19" t="s">
        <v>4923</v>
      </c>
      <c r="L242" s="18" t="s">
        <v>7621</v>
      </c>
      <c r="M242" s="18"/>
      <c r="N242" s="19"/>
      <c r="O242" s="19"/>
      <c r="P242" s="1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 hidden="1" spans="1:36">
      <c r="A243" s="3" t="s">
        <v>6398</v>
      </c>
      <c r="B243" s="9">
        <v>4432</v>
      </c>
      <c r="C243" s="10" t="s">
        <v>283</v>
      </c>
      <c r="D243" s="11" t="s">
        <v>284</v>
      </c>
      <c r="E243" s="12">
        <v>43800</v>
      </c>
      <c r="F243" s="9">
        <v>11</v>
      </c>
      <c r="G243" s="10" t="s">
        <v>286</v>
      </c>
      <c r="H243" s="13" t="s">
        <v>152</v>
      </c>
      <c r="I243" s="18" t="s">
        <v>4945</v>
      </c>
      <c r="J243" s="18" t="s">
        <v>542</v>
      </c>
      <c r="K243" s="18" t="s">
        <v>4820</v>
      </c>
      <c r="L243" s="18"/>
      <c r="M243" s="18"/>
      <c r="N243" s="18"/>
      <c r="O243" s="18"/>
      <c r="P243" s="20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 hidden="1" spans="1:36">
      <c r="A244" s="3" t="s">
        <v>6398</v>
      </c>
      <c r="B244" s="14">
        <v>4384</v>
      </c>
      <c r="C244" s="8" t="s">
        <v>470</v>
      </c>
      <c r="D244" s="11" t="s">
        <v>471</v>
      </c>
      <c r="E244" s="15">
        <v>43796</v>
      </c>
      <c r="F244" s="14">
        <v>8</v>
      </c>
      <c r="G244" s="8" t="s">
        <v>473</v>
      </c>
      <c r="H244" s="16" t="s">
        <v>32</v>
      </c>
      <c r="I244" s="18" t="s">
        <v>4946</v>
      </c>
      <c r="J244" s="18" t="s">
        <v>542</v>
      </c>
      <c r="K244" s="18" t="s">
        <v>5206</v>
      </c>
      <c r="L244" s="18"/>
      <c r="M244" s="18"/>
      <c r="N244" s="18"/>
      <c r="O244" s="18" t="s">
        <v>6390</v>
      </c>
      <c r="P244" s="18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</row>
    <row r="245" hidden="1" spans="1:36">
      <c r="A245" s="3" t="s">
        <v>6398</v>
      </c>
      <c r="B245" s="9">
        <v>4372</v>
      </c>
      <c r="C245" s="10" t="s">
        <v>209</v>
      </c>
      <c r="D245" s="11" t="s">
        <v>210</v>
      </c>
      <c r="E245" s="6">
        <v>43790</v>
      </c>
      <c r="F245" s="9">
        <v>14</v>
      </c>
      <c r="G245" s="10" t="s">
        <v>212</v>
      </c>
      <c r="H245" s="13" t="s">
        <v>32</v>
      </c>
      <c r="I245" s="18" t="s">
        <v>4946</v>
      </c>
      <c r="J245" s="19" t="s">
        <v>554</v>
      </c>
      <c r="K245" s="18" t="s">
        <v>4805</v>
      </c>
      <c r="L245" s="18"/>
      <c r="M245" s="18" t="s">
        <v>4730</v>
      </c>
      <c r="N245" s="18"/>
      <c r="O245" s="18"/>
      <c r="P245" s="18" t="s">
        <v>4936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 hidden="1" spans="1:36">
      <c r="A246" s="3" t="s">
        <v>6398</v>
      </c>
      <c r="B246" s="14">
        <v>4389</v>
      </c>
      <c r="C246" s="8" t="s">
        <v>1124</v>
      </c>
      <c r="D246" s="38" t="s">
        <v>5541</v>
      </c>
      <c r="E246" s="15">
        <v>43790</v>
      </c>
      <c r="F246" s="14">
        <v>4</v>
      </c>
      <c r="G246" s="8" t="s">
        <v>1126</v>
      </c>
      <c r="H246" s="16" t="s">
        <v>32</v>
      </c>
      <c r="I246" s="18" t="s">
        <v>4946</v>
      </c>
      <c r="J246" s="19" t="s">
        <v>1041</v>
      </c>
      <c r="K246" s="18" t="s">
        <v>4820</v>
      </c>
      <c r="L246" s="19"/>
      <c r="M246" s="18"/>
      <c r="N246" s="18"/>
      <c r="O246" s="19"/>
      <c r="P246" s="18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</row>
    <row r="247" hidden="1" spans="1:36">
      <c r="A247" s="3" t="s">
        <v>6398</v>
      </c>
      <c r="B247" s="14">
        <v>4386</v>
      </c>
      <c r="C247" s="8" t="s">
        <v>1361</v>
      </c>
      <c r="D247" s="38" t="s">
        <v>5543</v>
      </c>
      <c r="E247" s="15">
        <v>43789</v>
      </c>
      <c r="F247" s="14">
        <v>3</v>
      </c>
      <c r="G247" s="8" t="s">
        <v>207</v>
      </c>
      <c r="H247" s="16" t="s">
        <v>72</v>
      </c>
      <c r="I247" s="18" t="s">
        <v>4946</v>
      </c>
      <c r="J247" s="19" t="s">
        <v>1041</v>
      </c>
      <c r="K247" s="19" t="s">
        <v>4826</v>
      </c>
      <c r="L247" s="19" t="s">
        <v>7645</v>
      </c>
      <c r="M247" s="18"/>
      <c r="N247" s="18" t="s">
        <v>4680</v>
      </c>
      <c r="O247" s="19" t="s">
        <v>6392</v>
      </c>
      <c r="P247" s="1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 hidden="1" spans="1:36">
      <c r="A248" s="3" t="s">
        <v>6398</v>
      </c>
      <c r="B248" s="14">
        <v>4320</v>
      </c>
      <c r="C248" s="8" t="s">
        <v>411</v>
      </c>
      <c r="D248" s="11" t="s">
        <v>412</v>
      </c>
      <c r="E248" s="15">
        <v>43788</v>
      </c>
      <c r="F248" s="14">
        <v>9</v>
      </c>
      <c r="G248" s="8" t="s">
        <v>414</v>
      </c>
      <c r="H248" s="16" t="s">
        <v>32</v>
      </c>
      <c r="I248" s="18" t="s">
        <v>4946</v>
      </c>
      <c r="J248" s="18" t="s">
        <v>554</v>
      </c>
      <c r="K248" s="19" t="s">
        <v>4935</v>
      </c>
      <c r="L248" s="21" t="s">
        <v>7622</v>
      </c>
      <c r="M248" s="18" t="s">
        <v>4894</v>
      </c>
      <c r="N248" s="18"/>
      <c r="O248" s="18"/>
      <c r="P248" s="1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 hidden="1" spans="1:36">
      <c r="A249" s="3" t="s">
        <v>6398</v>
      </c>
      <c r="B249" s="9">
        <v>4243</v>
      </c>
      <c r="C249" s="10" t="s">
        <v>180</v>
      </c>
      <c r="D249" s="11" t="s">
        <v>7657</v>
      </c>
      <c r="E249" s="12">
        <v>43784</v>
      </c>
      <c r="F249" s="9">
        <v>16</v>
      </c>
      <c r="G249" s="10" t="s">
        <v>183</v>
      </c>
      <c r="H249" s="13" t="s">
        <v>32</v>
      </c>
      <c r="I249" s="18" t="s">
        <v>4946</v>
      </c>
      <c r="J249" s="18" t="s">
        <v>1041</v>
      </c>
      <c r="K249" s="18" t="s">
        <v>4820</v>
      </c>
      <c r="L249" s="18"/>
      <c r="M249" s="18"/>
      <c r="N249" s="18"/>
      <c r="O249" s="18"/>
      <c r="P249" s="1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 hidden="1" spans="1:36">
      <c r="A250" s="3" t="s">
        <v>6398</v>
      </c>
      <c r="B250" s="14">
        <v>4327</v>
      </c>
      <c r="C250" s="8" t="s">
        <v>2579</v>
      </c>
      <c r="D250" s="38" t="s">
        <v>5551</v>
      </c>
      <c r="E250" s="15">
        <v>43784</v>
      </c>
      <c r="F250" s="14">
        <v>1</v>
      </c>
      <c r="G250" s="8" t="s">
        <v>212</v>
      </c>
      <c r="H250" s="16" t="s">
        <v>32</v>
      </c>
      <c r="I250" s="18" t="s">
        <v>4946</v>
      </c>
      <c r="J250" s="19" t="s">
        <v>554</v>
      </c>
      <c r="K250" s="41" t="s">
        <v>4843</v>
      </c>
      <c r="L250" s="41" t="s">
        <v>4805</v>
      </c>
      <c r="M250" s="18" t="s">
        <v>4730</v>
      </c>
      <c r="N250" s="18"/>
      <c r="O250" s="19"/>
      <c r="P250" s="18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</row>
    <row r="251" hidden="1" spans="1:36">
      <c r="A251" s="3" t="s">
        <v>6398</v>
      </c>
      <c r="B251" s="14">
        <v>4326</v>
      </c>
      <c r="C251" s="8" t="s">
        <v>1128</v>
      </c>
      <c r="D251" s="38" t="s">
        <v>5552</v>
      </c>
      <c r="E251" s="15">
        <v>43784</v>
      </c>
      <c r="F251" s="14">
        <v>4</v>
      </c>
      <c r="G251" s="8" t="s">
        <v>414</v>
      </c>
      <c r="H251" s="16" t="s">
        <v>32</v>
      </c>
      <c r="I251" s="18" t="s">
        <v>4945</v>
      </c>
      <c r="J251" s="19" t="s">
        <v>554</v>
      </c>
      <c r="K251" s="18" t="s">
        <v>5206</v>
      </c>
      <c r="L251" s="18"/>
      <c r="M251" s="18" t="s">
        <v>4894</v>
      </c>
      <c r="N251" s="19"/>
      <c r="O251" s="19"/>
      <c r="P251" s="1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 hidden="1" spans="1:36">
      <c r="A252" s="3" t="s">
        <v>6398</v>
      </c>
      <c r="B252" s="14">
        <v>4329</v>
      </c>
      <c r="C252" s="8" t="s">
        <v>748</v>
      </c>
      <c r="D252" s="38" t="s">
        <v>5550</v>
      </c>
      <c r="E252" s="15">
        <v>43783</v>
      </c>
      <c r="F252" s="14">
        <v>6</v>
      </c>
      <c r="G252" s="8" t="s">
        <v>750</v>
      </c>
      <c r="H252" s="16" t="s">
        <v>152</v>
      </c>
      <c r="I252" s="18" t="s">
        <v>4946</v>
      </c>
      <c r="J252" s="18" t="s">
        <v>542</v>
      </c>
      <c r="K252" s="18" t="s">
        <v>4959</v>
      </c>
      <c r="L252" s="19"/>
      <c r="M252" s="18"/>
      <c r="N252" s="19"/>
      <c r="O252" s="19"/>
      <c r="P252" s="1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 hidden="1" spans="1:36">
      <c r="A253" s="3" t="s">
        <v>6398</v>
      </c>
      <c r="B253" s="9">
        <v>4104</v>
      </c>
      <c r="C253" s="10" t="s">
        <v>89</v>
      </c>
      <c r="D253" s="11" t="s">
        <v>90</v>
      </c>
      <c r="E253" s="12">
        <v>43781</v>
      </c>
      <c r="F253" s="9">
        <v>21</v>
      </c>
      <c r="G253" s="10" t="s">
        <v>92</v>
      </c>
      <c r="H253" s="13" t="s">
        <v>72</v>
      </c>
      <c r="I253" s="18" t="s">
        <v>4946</v>
      </c>
      <c r="J253" s="19" t="s">
        <v>554</v>
      </c>
      <c r="K253" s="19" t="s">
        <v>4935</v>
      </c>
      <c r="L253" s="21" t="s">
        <v>7622</v>
      </c>
      <c r="M253" s="18" t="s">
        <v>4730</v>
      </c>
      <c r="N253" s="18"/>
      <c r="O253" s="18"/>
      <c r="P253" s="18" t="s">
        <v>4731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 hidden="1" spans="1:36">
      <c r="A254" s="3" t="s">
        <v>6398</v>
      </c>
      <c r="B254" s="14">
        <v>4294</v>
      </c>
      <c r="C254" s="8" t="s">
        <v>1364</v>
      </c>
      <c r="D254" s="38" t="s">
        <v>5555</v>
      </c>
      <c r="E254" s="15">
        <v>43781</v>
      </c>
      <c r="F254" s="14">
        <v>3</v>
      </c>
      <c r="G254" s="8" t="s">
        <v>212</v>
      </c>
      <c r="H254" s="16" t="s">
        <v>32</v>
      </c>
      <c r="I254" s="18" t="s">
        <v>4946</v>
      </c>
      <c r="J254" s="19" t="s">
        <v>554</v>
      </c>
      <c r="K254" s="18" t="s">
        <v>4959</v>
      </c>
      <c r="L254" s="18"/>
      <c r="M254" s="18" t="s">
        <v>4730</v>
      </c>
      <c r="N254" s="19"/>
      <c r="O254" s="19"/>
      <c r="P254" s="18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</row>
    <row r="255" hidden="1" spans="1:36">
      <c r="A255" s="3" t="s">
        <v>6398</v>
      </c>
      <c r="B255" s="14">
        <v>4285</v>
      </c>
      <c r="C255" s="8" t="s">
        <v>1367</v>
      </c>
      <c r="D255" s="38" t="s">
        <v>5556</v>
      </c>
      <c r="E255" s="15">
        <v>43780</v>
      </c>
      <c r="F255" s="14">
        <v>3</v>
      </c>
      <c r="G255" s="8" t="s">
        <v>212</v>
      </c>
      <c r="H255" s="16" t="s">
        <v>32</v>
      </c>
      <c r="I255" s="18" t="s">
        <v>4945</v>
      </c>
      <c r="J255" s="19" t="s">
        <v>554</v>
      </c>
      <c r="K255" s="18" t="s">
        <v>5206</v>
      </c>
      <c r="L255" s="18"/>
      <c r="M255" s="18" t="s">
        <v>4730</v>
      </c>
      <c r="N255" s="19"/>
      <c r="O255" s="19"/>
      <c r="P255" s="1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 hidden="1" spans="1:36">
      <c r="A256" s="3" t="s">
        <v>6398</v>
      </c>
      <c r="B256" s="14">
        <v>4260</v>
      </c>
      <c r="C256" s="8" t="s">
        <v>336</v>
      </c>
      <c r="D256" s="11" t="s">
        <v>337</v>
      </c>
      <c r="E256" s="15">
        <v>43775</v>
      </c>
      <c r="F256" s="14">
        <v>10</v>
      </c>
      <c r="G256" s="8" t="s">
        <v>339</v>
      </c>
      <c r="H256" s="16" t="s">
        <v>72</v>
      </c>
      <c r="I256" s="18" t="s">
        <v>4946</v>
      </c>
      <c r="J256" s="18" t="s">
        <v>1041</v>
      </c>
      <c r="K256" s="18" t="s">
        <v>5206</v>
      </c>
      <c r="L256" s="18"/>
      <c r="M256" s="18"/>
      <c r="N256" s="19" t="s">
        <v>1661</v>
      </c>
      <c r="O256" s="18"/>
      <c r="P256" s="1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 hidden="1" spans="1:36">
      <c r="A257" s="18" t="s">
        <v>6413</v>
      </c>
      <c r="B257" s="16">
        <v>4941</v>
      </c>
      <c r="C257" s="8" t="s">
        <v>6415</v>
      </c>
      <c r="D257" s="7" t="s">
        <v>6912</v>
      </c>
      <c r="E257" s="42">
        <v>44123</v>
      </c>
      <c r="F257" s="16">
        <v>3</v>
      </c>
      <c r="G257" s="8" t="s">
        <v>6913</v>
      </c>
      <c r="H257" s="16">
        <v>1</v>
      </c>
      <c r="I257" s="18" t="s">
        <v>4946</v>
      </c>
      <c r="J257" s="18" t="s">
        <v>542</v>
      </c>
      <c r="K257" s="18" t="s">
        <v>5176</v>
      </c>
      <c r="L257" s="18" t="s">
        <v>7628</v>
      </c>
      <c r="M257" s="18"/>
      <c r="N257" s="18"/>
      <c r="O257" s="18"/>
      <c r="P257" s="18" t="s">
        <v>7658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 hidden="1" spans="1:36">
      <c r="A258" s="18" t="s">
        <v>6413</v>
      </c>
      <c r="B258" s="16">
        <v>4989</v>
      </c>
      <c r="C258" s="8" t="s">
        <v>6416</v>
      </c>
      <c r="D258" s="7" t="s">
        <v>6914</v>
      </c>
      <c r="E258" s="42">
        <v>44119</v>
      </c>
      <c r="F258" s="16">
        <v>2</v>
      </c>
      <c r="G258" s="8" t="s">
        <v>6915</v>
      </c>
      <c r="H258" s="16">
        <v>2</v>
      </c>
      <c r="I258" s="18" t="s">
        <v>4946</v>
      </c>
      <c r="J258" s="18" t="s">
        <v>1041</v>
      </c>
      <c r="K258" s="18" t="s">
        <v>4959</v>
      </c>
      <c r="L258" s="18"/>
      <c r="M258" s="18"/>
      <c r="N258" s="18"/>
      <c r="O258" s="18"/>
      <c r="P258" s="1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 hidden="1" spans="1:36">
      <c r="A259" s="18" t="s">
        <v>6413</v>
      </c>
      <c r="B259" s="16">
        <v>4988</v>
      </c>
      <c r="C259" s="8" t="s">
        <v>6417</v>
      </c>
      <c r="D259" s="7" t="s">
        <v>6916</v>
      </c>
      <c r="E259" s="42">
        <v>44118</v>
      </c>
      <c r="F259" s="16">
        <v>4</v>
      </c>
      <c r="G259" s="8" t="s">
        <v>6917</v>
      </c>
      <c r="H259" s="16">
        <v>3</v>
      </c>
      <c r="I259" s="18" t="s">
        <v>4946</v>
      </c>
      <c r="J259" s="18" t="s">
        <v>1041</v>
      </c>
      <c r="K259" s="18" t="s">
        <v>5206</v>
      </c>
      <c r="L259" s="18"/>
      <c r="M259" s="18"/>
      <c r="N259" s="18"/>
      <c r="O259" s="18"/>
      <c r="P259" s="1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 hidden="1" spans="1:36">
      <c r="A260" s="18" t="s">
        <v>6413</v>
      </c>
      <c r="B260" s="16">
        <v>4978</v>
      </c>
      <c r="C260" s="8" t="s">
        <v>6418</v>
      </c>
      <c r="D260" s="7" t="s">
        <v>6918</v>
      </c>
      <c r="E260" s="42">
        <v>44113</v>
      </c>
      <c r="F260" s="16">
        <v>2</v>
      </c>
      <c r="G260" s="8" t="s">
        <v>6913</v>
      </c>
      <c r="H260" s="16">
        <v>1</v>
      </c>
      <c r="I260" s="18" t="s">
        <v>4945</v>
      </c>
      <c r="J260" s="18" t="s">
        <v>542</v>
      </c>
      <c r="K260" s="18" t="s">
        <v>4959</v>
      </c>
      <c r="L260" s="18"/>
      <c r="M260" s="18"/>
      <c r="N260" s="18"/>
      <c r="O260" s="18"/>
      <c r="P260" s="1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 hidden="1" spans="1:36">
      <c r="A261" s="18" t="s">
        <v>6413</v>
      </c>
      <c r="B261" s="16">
        <v>4967</v>
      </c>
      <c r="C261" s="8" t="s">
        <v>6419</v>
      </c>
      <c r="D261" s="7" t="s">
        <v>6919</v>
      </c>
      <c r="E261" s="6">
        <v>44112</v>
      </c>
      <c r="F261" s="16">
        <v>3</v>
      </c>
      <c r="G261" s="8" t="s">
        <v>6920</v>
      </c>
      <c r="H261" s="16">
        <v>1</v>
      </c>
      <c r="I261" s="18" t="s">
        <v>4828</v>
      </c>
      <c r="J261" s="18" t="s">
        <v>554</v>
      </c>
      <c r="K261" s="18" t="s">
        <v>4805</v>
      </c>
      <c r="L261" s="18"/>
      <c r="M261" s="18" t="s">
        <v>556</v>
      </c>
      <c r="N261" s="18"/>
      <c r="O261" s="18"/>
      <c r="P261" s="1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 hidden="1" spans="1:36">
      <c r="A262" s="18" t="s">
        <v>6413</v>
      </c>
      <c r="B262" s="16">
        <v>4949</v>
      </c>
      <c r="C262" s="8" t="s">
        <v>6420</v>
      </c>
      <c r="D262" s="7" t="s">
        <v>6921</v>
      </c>
      <c r="E262" s="42">
        <v>44106</v>
      </c>
      <c r="F262" s="16">
        <v>5</v>
      </c>
      <c r="G262" s="8" t="s">
        <v>6922</v>
      </c>
      <c r="H262" s="16">
        <v>2</v>
      </c>
      <c r="I262" s="18" t="s">
        <v>4945</v>
      </c>
      <c r="J262" s="18"/>
      <c r="K262" s="18" t="s">
        <v>4959</v>
      </c>
      <c r="L262" s="18"/>
      <c r="M262" s="18"/>
      <c r="N262" s="18"/>
      <c r="O262" s="18"/>
      <c r="P262" s="1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 hidden="1" spans="1:36">
      <c r="A263" s="18" t="s">
        <v>6413</v>
      </c>
      <c r="B263" s="16">
        <v>4933</v>
      </c>
      <c r="C263" s="8" t="s">
        <v>6421</v>
      </c>
      <c r="D263" s="7" t="s">
        <v>6923</v>
      </c>
      <c r="E263" s="42">
        <v>44105</v>
      </c>
      <c r="F263" s="16">
        <v>2</v>
      </c>
      <c r="G263" s="8" t="s">
        <v>6924</v>
      </c>
      <c r="H263" s="16">
        <v>1</v>
      </c>
      <c r="I263" s="18" t="s">
        <v>4946</v>
      </c>
      <c r="J263" s="18" t="s">
        <v>554</v>
      </c>
      <c r="K263" s="18" t="s">
        <v>4951</v>
      </c>
      <c r="L263" s="18"/>
      <c r="M263" s="18" t="s">
        <v>556</v>
      </c>
      <c r="N263" s="18"/>
      <c r="O263" s="18"/>
      <c r="P263" s="1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 hidden="1" spans="1:36">
      <c r="A264" s="18" t="s">
        <v>6413</v>
      </c>
      <c r="B264" s="16">
        <v>4945</v>
      </c>
      <c r="C264" s="8" t="s">
        <v>6422</v>
      </c>
      <c r="D264" s="7" t="s">
        <v>6925</v>
      </c>
      <c r="E264" s="42">
        <v>44105</v>
      </c>
      <c r="F264" s="16">
        <v>2</v>
      </c>
      <c r="G264" s="8" t="s">
        <v>6926</v>
      </c>
      <c r="H264" s="16">
        <v>1</v>
      </c>
      <c r="I264" s="18" t="s">
        <v>4946</v>
      </c>
      <c r="J264" s="18" t="s">
        <v>554</v>
      </c>
      <c r="K264" s="18" t="s">
        <v>4959</v>
      </c>
      <c r="L264" s="18"/>
      <c r="M264" s="18" t="s">
        <v>831</v>
      </c>
      <c r="N264" s="18"/>
      <c r="O264" s="18"/>
      <c r="P264" s="1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 hidden="1" spans="1:36">
      <c r="A265" s="18" t="s">
        <v>6413</v>
      </c>
      <c r="B265" s="16">
        <v>4944</v>
      </c>
      <c r="C265" s="8" t="s">
        <v>6423</v>
      </c>
      <c r="D265" s="7" t="s">
        <v>6927</v>
      </c>
      <c r="E265" s="42">
        <v>44105</v>
      </c>
      <c r="F265" s="16">
        <v>2</v>
      </c>
      <c r="G265" s="8" t="s">
        <v>6926</v>
      </c>
      <c r="H265" s="16">
        <v>1</v>
      </c>
      <c r="I265" s="18" t="s">
        <v>4946</v>
      </c>
      <c r="J265" s="18" t="s">
        <v>554</v>
      </c>
      <c r="K265" s="18" t="s">
        <v>5206</v>
      </c>
      <c r="L265" s="18"/>
      <c r="M265" s="18" t="s">
        <v>831</v>
      </c>
      <c r="N265" s="18"/>
      <c r="O265" s="18"/>
      <c r="P265" s="1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 hidden="1" spans="1:36">
      <c r="A266" s="18" t="s">
        <v>6413</v>
      </c>
      <c r="B266" s="16">
        <v>4922</v>
      </c>
      <c r="C266" s="8" t="s">
        <v>6424</v>
      </c>
      <c r="D266" s="7" t="s">
        <v>6928</v>
      </c>
      <c r="E266" s="42">
        <v>44105</v>
      </c>
      <c r="F266" s="16">
        <v>2</v>
      </c>
      <c r="G266" s="8" t="s">
        <v>6929</v>
      </c>
      <c r="H266" s="16">
        <v>3</v>
      </c>
      <c r="I266" s="18" t="s">
        <v>4946</v>
      </c>
      <c r="J266" s="18" t="s">
        <v>554</v>
      </c>
      <c r="K266" s="18" t="s">
        <v>5206</v>
      </c>
      <c r="L266" s="18"/>
      <c r="M266" s="18" t="s">
        <v>556</v>
      </c>
      <c r="N266" s="18"/>
      <c r="O266" s="18"/>
      <c r="P266" s="1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 hidden="1" spans="1:36">
      <c r="A267" s="18" t="s">
        <v>6413</v>
      </c>
      <c r="B267" s="16">
        <v>4907</v>
      </c>
      <c r="C267" s="8" t="s">
        <v>6425</v>
      </c>
      <c r="D267" s="7" t="s">
        <v>6930</v>
      </c>
      <c r="E267" s="42">
        <v>44098</v>
      </c>
      <c r="F267" s="16">
        <v>5</v>
      </c>
      <c r="G267" s="8" t="s">
        <v>6931</v>
      </c>
      <c r="H267" s="16">
        <v>10</v>
      </c>
      <c r="I267" s="18" t="s">
        <v>4946</v>
      </c>
      <c r="J267" s="18" t="s">
        <v>554</v>
      </c>
      <c r="K267" s="18" t="s">
        <v>4935</v>
      </c>
      <c r="L267" s="21" t="s">
        <v>7622</v>
      </c>
      <c r="M267" s="18" t="s">
        <v>556</v>
      </c>
      <c r="N267" s="18"/>
      <c r="O267" s="18"/>
      <c r="P267" s="1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r="268" hidden="1" spans="1:36">
      <c r="A268" s="18" t="s">
        <v>6413</v>
      </c>
      <c r="B268" s="16">
        <v>4916</v>
      </c>
      <c r="C268" s="8" t="s">
        <v>6426</v>
      </c>
      <c r="D268" s="7" t="s">
        <v>6932</v>
      </c>
      <c r="E268" s="6">
        <v>44098</v>
      </c>
      <c r="F268" s="16">
        <v>3</v>
      </c>
      <c r="G268" s="8" t="s">
        <v>6933</v>
      </c>
      <c r="H268" s="16">
        <v>3</v>
      </c>
      <c r="I268" s="18" t="s">
        <v>4828</v>
      </c>
      <c r="J268" s="18" t="s">
        <v>1041</v>
      </c>
      <c r="K268" s="18" t="s">
        <v>4805</v>
      </c>
      <c r="L268" s="18"/>
      <c r="M268" s="18"/>
      <c r="N268" s="18"/>
      <c r="O268" s="18"/>
      <c r="P268" s="1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r="269" hidden="1" spans="1:36">
      <c r="A269" s="18" t="s">
        <v>6413</v>
      </c>
      <c r="B269" s="16">
        <v>4901</v>
      </c>
      <c r="C269" s="8" t="s">
        <v>6427</v>
      </c>
      <c r="D269" s="7" t="s">
        <v>6934</v>
      </c>
      <c r="E269" s="42">
        <v>44096</v>
      </c>
      <c r="F269" s="16">
        <v>6</v>
      </c>
      <c r="G269" s="8" t="s">
        <v>6935</v>
      </c>
      <c r="H269" s="16">
        <v>3</v>
      </c>
      <c r="I269" s="18" t="s">
        <v>4945</v>
      </c>
      <c r="J269" s="18" t="s">
        <v>542</v>
      </c>
      <c r="K269" s="18" t="s">
        <v>4820</v>
      </c>
      <c r="L269" s="18"/>
      <c r="M269" s="18"/>
      <c r="N269" s="18"/>
      <c r="O269" s="18"/>
      <c r="P269" s="1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r="270" hidden="1" spans="1:36">
      <c r="A270" s="18" t="s">
        <v>6413</v>
      </c>
      <c r="B270" s="16">
        <v>4826</v>
      </c>
      <c r="C270" s="8" t="s">
        <v>6428</v>
      </c>
      <c r="D270" s="7" t="s">
        <v>6940</v>
      </c>
      <c r="E270" s="42">
        <v>44089</v>
      </c>
      <c r="F270" s="16">
        <v>12</v>
      </c>
      <c r="G270" s="8" t="s">
        <v>6941</v>
      </c>
      <c r="H270" s="16">
        <v>4</v>
      </c>
      <c r="I270" s="18" t="s">
        <v>4838</v>
      </c>
      <c r="J270" s="18"/>
      <c r="K270" s="18" t="s">
        <v>5176</v>
      </c>
      <c r="L270" s="18" t="s">
        <v>7628</v>
      </c>
      <c r="M270" s="18"/>
      <c r="N270" s="18"/>
      <c r="O270" s="18"/>
      <c r="P270" s="18" t="s">
        <v>7658</v>
      </c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r="271" hidden="1" spans="1:36">
      <c r="A271" s="18" t="s">
        <v>6413</v>
      </c>
      <c r="B271" s="16">
        <v>4827</v>
      </c>
      <c r="C271" s="8" t="s">
        <v>6429</v>
      </c>
      <c r="D271" s="7" t="s">
        <v>6936</v>
      </c>
      <c r="E271" s="6">
        <v>44089</v>
      </c>
      <c r="F271" s="16">
        <v>7</v>
      </c>
      <c r="G271" s="8" t="s">
        <v>6937</v>
      </c>
      <c r="H271" s="16">
        <v>6</v>
      </c>
      <c r="I271" s="18" t="s">
        <v>4828</v>
      </c>
      <c r="J271" s="18" t="s">
        <v>542</v>
      </c>
      <c r="K271" s="18" t="s">
        <v>4805</v>
      </c>
      <c r="L271" s="18"/>
      <c r="M271" s="18"/>
      <c r="N271" s="18"/>
      <c r="O271" s="18"/>
      <c r="P271" s="1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r="272" hidden="1" spans="1:36">
      <c r="A272" s="18" t="s">
        <v>6413</v>
      </c>
      <c r="B272" s="16">
        <v>4838</v>
      </c>
      <c r="C272" s="8" t="s">
        <v>6430</v>
      </c>
      <c r="D272" s="7" t="s">
        <v>6938</v>
      </c>
      <c r="E272" s="42">
        <v>44089</v>
      </c>
      <c r="F272" s="16">
        <v>3</v>
      </c>
      <c r="G272" s="8" t="s">
        <v>6939</v>
      </c>
      <c r="H272" s="16">
        <v>1</v>
      </c>
      <c r="I272" s="18" t="s">
        <v>4946</v>
      </c>
      <c r="J272" s="18" t="s">
        <v>542</v>
      </c>
      <c r="K272" s="18" t="s">
        <v>5206</v>
      </c>
      <c r="L272" s="18"/>
      <c r="M272" s="18"/>
      <c r="N272" s="18"/>
      <c r="O272" s="18"/>
      <c r="P272" s="18" t="s">
        <v>7659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r="273" hidden="1" spans="1:36">
      <c r="A273" s="18" t="s">
        <v>6413</v>
      </c>
      <c r="B273" s="16">
        <v>4862</v>
      </c>
      <c r="C273" s="8" t="s">
        <v>6431</v>
      </c>
      <c r="D273" s="7" t="s">
        <v>6942</v>
      </c>
      <c r="E273" s="42">
        <v>44081</v>
      </c>
      <c r="F273" s="16">
        <v>2</v>
      </c>
      <c r="G273" s="8" t="s">
        <v>6943</v>
      </c>
      <c r="H273" s="16">
        <v>3</v>
      </c>
      <c r="I273" s="18" t="s">
        <v>4945</v>
      </c>
      <c r="J273" s="18" t="s">
        <v>542</v>
      </c>
      <c r="K273" s="18" t="s">
        <v>4849</v>
      </c>
      <c r="L273" s="18"/>
      <c r="M273" s="18"/>
      <c r="N273" s="18"/>
      <c r="O273" s="18"/>
      <c r="P273" s="18" t="s">
        <v>7660</v>
      </c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 hidden="1" spans="1:36">
      <c r="A274" s="18" t="s">
        <v>6413</v>
      </c>
      <c r="B274" s="16">
        <v>4848</v>
      </c>
      <c r="C274" s="8" t="s">
        <v>6432</v>
      </c>
      <c r="D274" s="7" t="s">
        <v>6944</v>
      </c>
      <c r="E274" s="42">
        <v>44075</v>
      </c>
      <c r="F274" s="16">
        <v>6</v>
      </c>
      <c r="G274" s="8" t="s">
        <v>6945</v>
      </c>
      <c r="H274" s="16">
        <v>4</v>
      </c>
      <c r="I274" s="18" t="s">
        <v>4946</v>
      </c>
      <c r="J274" s="18" t="s">
        <v>542</v>
      </c>
      <c r="K274" s="18" t="s">
        <v>5206</v>
      </c>
      <c r="L274" s="18"/>
      <c r="M274" s="18"/>
      <c r="N274" s="18"/>
      <c r="O274" s="18"/>
      <c r="P274" s="1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 hidden="1" spans="1:36">
      <c r="A275" s="18" t="s">
        <v>6413</v>
      </c>
      <c r="B275" s="16">
        <v>4850</v>
      </c>
      <c r="C275" s="8" t="s">
        <v>6433</v>
      </c>
      <c r="D275" s="7" t="s">
        <v>6946</v>
      </c>
      <c r="E275" s="42">
        <v>44075</v>
      </c>
      <c r="F275" s="16">
        <v>3</v>
      </c>
      <c r="G275" s="8" t="s">
        <v>6913</v>
      </c>
      <c r="H275" s="16">
        <v>1</v>
      </c>
      <c r="I275" s="18" t="s">
        <v>4945</v>
      </c>
      <c r="J275" s="18" t="s">
        <v>542</v>
      </c>
      <c r="K275" s="18" t="s">
        <v>4920</v>
      </c>
      <c r="L275" s="18"/>
      <c r="M275" s="18"/>
      <c r="N275" s="18"/>
      <c r="O275" s="18"/>
      <c r="P275" s="18" t="s">
        <v>7661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 hidden="1" spans="1:36">
      <c r="A276" s="18" t="s">
        <v>6413</v>
      </c>
      <c r="B276" s="16">
        <v>4837</v>
      </c>
      <c r="C276" s="8" t="s">
        <v>6434</v>
      </c>
      <c r="D276" s="7" t="s">
        <v>6947</v>
      </c>
      <c r="E276" s="42">
        <v>44071</v>
      </c>
      <c r="F276" s="16">
        <v>2</v>
      </c>
      <c r="G276" s="8" t="s">
        <v>6926</v>
      </c>
      <c r="H276" s="16">
        <v>1</v>
      </c>
      <c r="I276" s="18" t="s">
        <v>4945</v>
      </c>
      <c r="J276" s="18" t="s">
        <v>554</v>
      </c>
      <c r="K276" s="18" t="s">
        <v>4959</v>
      </c>
      <c r="L276" s="18"/>
      <c r="M276" s="18" t="s">
        <v>831</v>
      </c>
      <c r="N276" s="18"/>
      <c r="O276" s="18"/>
      <c r="P276" s="18" t="s">
        <v>7662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r="277" hidden="1" spans="1:36">
      <c r="A277" s="18" t="s">
        <v>6413</v>
      </c>
      <c r="B277" s="16">
        <v>4832</v>
      </c>
      <c r="C277" s="8" t="s">
        <v>6435</v>
      </c>
      <c r="D277" s="7" t="s">
        <v>6948</v>
      </c>
      <c r="E277" s="42">
        <v>44069</v>
      </c>
      <c r="F277" s="16">
        <v>3</v>
      </c>
      <c r="G277" s="8" t="s">
        <v>6949</v>
      </c>
      <c r="H277" s="16">
        <v>2</v>
      </c>
      <c r="I277" s="18" t="s">
        <v>4946</v>
      </c>
      <c r="J277" s="18"/>
      <c r="K277" s="18" t="s">
        <v>4959</v>
      </c>
      <c r="L277" s="18"/>
      <c r="M277" s="18"/>
      <c r="N277" s="18"/>
      <c r="O277" s="18"/>
      <c r="P277" s="1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 hidden="1" spans="1:36">
      <c r="A278" s="18" t="s">
        <v>6413</v>
      </c>
      <c r="B278" s="16">
        <v>4801</v>
      </c>
      <c r="C278" s="8" t="s">
        <v>6436</v>
      </c>
      <c r="D278" s="7" t="s">
        <v>6950</v>
      </c>
      <c r="E278" s="42">
        <v>44055</v>
      </c>
      <c r="F278" s="16">
        <v>6</v>
      </c>
      <c r="G278" s="8" t="s">
        <v>6951</v>
      </c>
      <c r="H278" s="16">
        <v>14</v>
      </c>
      <c r="I278" s="18" t="s">
        <v>4947</v>
      </c>
      <c r="J278" s="18" t="s">
        <v>542</v>
      </c>
      <c r="K278" s="18" t="s">
        <v>4935</v>
      </c>
      <c r="L278" s="21" t="s">
        <v>7622</v>
      </c>
      <c r="M278" s="18"/>
      <c r="N278" s="18"/>
      <c r="O278" s="18"/>
      <c r="P278" s="18" t="s">
        <v>4928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 hidden="1" spans="1:36">
      <c r="A279" s="18" t="s">
        <v>6413</v>
      </c>
      <c r="B279" s="16">
        <v>4801</v>
      </c>
      <c r="C279" s="8" t="s">
        <v>6436</v>
      </c>
      <c r="D279" s="7" t="s">
        <v>6950</v>
      </c>
      <c r="E279" s="42">
        <v>44055</v>
      </c>
      <c r="F279" s="16">
        <v>6</v>
      </c>
      <c r="G279" s="8" t="s">
        <v>6951</v>
      </c>
      <c r="H279" s="16">
        <v>14</v>
      </c>
      <c r="I279" s="18" t="s">
        <v>4947</v>
      </c>
      <c r="J279" s="18" t="s">
        <v>1041</v>
      </c>
      <c r="K279" s="18" t="s">
        <v>4935</v>
      </c>
      <c r="L279" s="21" t="s">
        <v>7622</v>
      </c>
      <c r="M279" s="18"/>
      <c r="N279" s="18" t="s">
        <v>6384</v>
      </c>
      <c r="O279" s="18" t="s">
        <v>6383</v>
      </c>
      <c r="P279" s="18" t="s">
        <v>4928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r="280" hidden="1" spans="1:36">
      <c r="A280" s="18" t="s">
        <v>6413</v>
      </c>
      <c r="B280" s="16">
        <v>4791</v>
      </c>
      <c r="C280" s="8" t="s">
        <v>6437</v>
      </c>
      <c r="D280" s="7" t="s">
        <v>6952</v>
      </c>
      <c r="E280" s="42">
        <v>44053</v>
      </c>
      <c r="F280" s="16">
        <v>3</v>
      </c>
      <c r="G280" s="8" t="s">
        <v>6953</v>
      </c>
      <c r="H280" s="16">
        <v>3</v>
      </c>
      <c r="I280" s="18" t="s">
        <v>4945</v>
      </c>
      <c r="J280" s="18" t="s">
        <v>1041</v>
      </c>
      <c r="K280" s="18" t="s">
        <v>4959</v>
      </c>
      <c r="L280" s="18"/>
      <c r="M280" s="18"/>
      <c r="N280" s="18"/>
      <c r="O280" s="18"/>
      <c r="P280" s="1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r="281" hidden="1" spans="1:36">
      <c r="A281" s="18" t="s">
        <v>6413</v>
      </c>
      <c r="B281" s="16">
        <v>4793</v>
      </c>
      <c r="C281" s="8" t="s">
        <v>6438</v>
      </c>
      <c r="D281" s="7" t="s">
        <v>6954</v>
      </c>
      <c r="E281" s="42">
        <v>44051</v>
      </c>
      <c r="F281" s="16">
        <v>5</v>
      </c>
      <c r="G281" s="8" t="s">
        <v>6955</v>
      </c>
      <c r="H281" s="16">
        <v>5</v>
      </c>
      <c r="I281" s="18" t="s">
        <v>4945</v>
      </c>
      <c r="J281" s="18" t="s">
        <v>542</v>
      </c>
      <c r="K281" s="19" t="s">
        <v>4826</v>
      </c>
      <c r="L281" s="18"/>
      <c r="M281" s="18"/>
      <c r="N281" s="18"/>
      <c r="O281" s="18"/>
      <c r="P281" s="18" t="s">
        <v>7663</v>
      </c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r="282" hidden="1" spans="1:36">
      <c r="A282" s="18" t="s">
        <v>6413</v>
      </c>
      <c r="B282" s="16">
        <v>4711</v>
      </c>
      <c r="C282" s="8" t="s">
        <v>6440</v>
      </c>
      <c r="D282" s="7" t="s">
        <v>6956</v>
      </c>
      <c r="E282" s="42">
        <v>44050</v>
      </c>
      <c r="F282" s="16">
        <v>10</v>
      </c>
      <c r="G282" s="8" t="s">
        <v>6957</v>
      </c>
      <c r="H282" s="16">
        <v>11</v>
      </c>
      <c r="I282" s="18" t="s">
        <v>4946</v>
      </c>
      <c r="J282" s="18" t="s">
        <v>554</v>
      </c>
      <c r="K282" s="19" t="s">
        <v>4826</v>
      </c>
      <c r="L282" s="21" t="s">
        <v>7629</v>
      </c>
      <c r="M282" s="18" t="s">
        <v>556</v>
      </c>
      <c r="N282" s="24" t="s">
        <v>6387</v>
      </c>
      <c r="O282" s="18"/>
      <c r="P282" s="18" t="s">
        <v>7664</v>
      </c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 hidden="1" spans="1:36">
      <c r="A283" s="18" t="s">
        <v>6413</v>
      </c>
      <c r="B283" s="16">
        <v>4789</v>
      </c>
      <c r="C283" s="8" t="s">
        <v>6441</v>
      </c>
      <c r="D283" s="7" t="s">
        <v>6958</v>
      </c>
      <c r="E283" s="42">
        <v>44050</v>
      </c>
      <c r="F283" s="16">
        <v>3</v>
      </c>
      <c r="G283" s="8" t="s">
        <v>6959</v>
      </c>
      <c r="H283" s="16">
        <v>31</v>
      </c>
      <c r="I283" s="18" t="s">
        <v>4946</v>
      </c>
      <c r="J283" s="29"/>
      <c r="K283" s="18" t="s">
        <v>4951</v>
      </c>
      <c r="L283" s="18"/>
      <c r="M283" s="18" t="s">
        <v>556</v>
      </c>
      <c r="N283" s="18" t="s">
        <v>6384</v>
      </c>
      <c r="O283" s="18" t="s">
        <v>6383</v>
      </c>
      <c r="P283" s="18" t="s">
        <v>7665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 hidden="1" spans="1:36">
      <c r="A284" s="18" t="s">
        <v>6413</v>
      </c>
      <c r="B284" s="16">
        <v>4704</v>
      </c>
      <c r="C284" s="8" t="s">
        <v>6442</v>
      </c>
      <c r="D284" s="7" t="s">
        <v>6960</v>
      </c>
      <c r="E284" s="6">
        <v>44048</v>
      </c>
      <c r="F284" s="16">
        <v>5</v>
      </c>
      <c r="G284" s="8" t="s">
        <v>6961</v>
      </c>
      <c r="H284" s="16">
        <v>4</v>
      </c>
      <c r="I284" s="18" t="s">
        <v>4828</v>
      </c>
      <c r="J284" s="18" t="s">
        <v>554</v>
      </c>
      <c r="K284" s="18" t="s">
        <v>4805</v>
      </c>
      <c r="L284" s="18"/>
      <c r="M284" s="18" t="s">
        <v>556</v>
      </c>
      <c r="N284" s="18"/>
      <c r="O284" s="18"/>
      <c r="P284" s="1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 hidden="1" spans="1:36">
      <c r="A285" s="18" t="s">
        <v>6413</v>
      </c>
      <c r="B285" s="16">
        <v>4773</v>
      </c>
      <c r="C285" s="8" t="s">
        <v>6443</v>
      </c>
      <c r="D285" s="7" t="s">
        <v>6962</v>
      </c>
      <c r="E285" s="42">
        <v>44047</v>
      </c>
      <c r="F285" s="16">
        <v>2</v>
      </c>
      <c r="G285" s="8" t="s">
        <v>6963</v>
      </c>
      <c r="H285" s="16">
        <v>1</v>
      </c>
      <c r="I285" s="18" t="s">
        <v>4946</v>
      </c>
      <c r="J285" s="18" t="s">
        <v>542</v>
      </c>
      <c r="K285" s="19" t="s">
        <v>4826</v>
      </c>
      <c r="L285" s="18"/>
      <c r="M285" s="18"/>
      <c r="N285" s="18"/>
      <c r="O285" s="18"/>
      <c r="P285" s="1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 hidden="1" spans="1:36">
      <c r="A286" s="18" t="s">
        <v>6413</v>
      </c>
      <c r="B286" s="16">
        <v>4702</v>
      </c>
      <c r="C286" s="8" t="s">
        <v>6444</v>
      </c>
      <c r="D286" s="7" t="s">
        <v>6964</v>
      </c>
      <c r="E286" s="42">
        <v>44041</v>
      </c>
      <c r="F286" s="16">
        <v>5</v>
      </c>
      <c r="G286" s="8" t="s">
        <v>6965</v>
      </c>
      <c r="H286" s="16">
        <v>4</v>
      </c>
      <c r="I286" s="18" t="s">
        <v>4945</v>
      </c>
      <c r="J286" s="18" t="s">
        <v>1041</v>
      </c>
      <c r="K286" s="18" t="s">
        <v>4820</v>
      </c>
      <c r="L286" s="18"/>
      <c r="M286" s="18"/>
      <c r="N286" s="18" t="s">
        <v>6384</v>
      </c>
      <c r="O286" s="18" t="s">
        <v>4692</v>
      </c>
      <c r="P286" s="1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 hidden="1" spans="1:36">
      <c r="A287" s="18" t="s">
        <v>6413</v>
      </c>
      <c r="B287" s="16">
        <v>4688</v>
      </c>
      <c r="C287" s="8" t="s">
        <v>6445</v>
      </c>
      <c r="D287" s="7" t="s">
        <v>6966</v>
      </c>
      <c r="E287" s="42">
        <v>44037</v>
      </c>
      <c r="F287" s="16">
        <v>5</v>
      </c>
      <c r="G287" s="8" t="s">
        <v>6924</v>
      </c>
      <c r="H287" s="16">
        <v>1</v>
      </c>
      <c r="I287" s="18" t="s">
        <v>4946</v>
      </c>
      <c r="J287" s="18" t="s">
        <v>554</v>
      </c>
      <c r="K287" s="18" t="s">
        <v>4935</v>
      </c>
      <c r="L287" s="18" t="s">
        <v>7632</v>
      </c>
      <c r="M287" s="18" t="s">
        <v>556</v>
      </c>
      <c r="N287" s="18"/>
      <c r="O287" s="18"/>
      <c r="P287" s="39" t="s">
        <v>7666</v>
      </c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 hidden="1" spans="1:36">
      <c r="A288" s="18" t="s">
        <v>6413</v>
      </c>
      <c r="B288" s="16">
        <v>4744</v>
      </c>
      <c r="C288" s="8" t="s">
        <v>6446</v>
      </c>
      <c r="D288" s="7" t="s">
        <v>6967</v>
      </c>
      <c r="E288" s="42">
        <v>44037</v>
      </c>
      <c r="F288" s="16">
        <v>3</v>
      </c>
      <c r="G288" s="8" t="s">
        <v>6968</v>
      </c>
      <c r="H288" s="16">
        <v>1</v>
      </c>
      <c r="I288" s="18" t="s">
        <v>4946</v>
      </c>
      <c r="J288" s="18" t="s">
        <v>1041</v>
      </c>
      <c r="K288" s="18" t="s">
        <v>4923</v>
      </c>
      <c r="L288" s="18" t="s">
        <v>7621</v>
      </c>
      <c r="M288" s="18"/>
      <c r="N288" s="18"/>
      <c r="O288" s="18"/>
      <c r="P288" s="1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 hidden="1" spans="1:36">
      <c r="A289" s="18" t="s">
        <v>6413</v>
      </c>
      <c r="B289" s="16">
        <v>4730</v>
      </c>
      <c r="C289" s="8" t="s">
        <v>6447</v>
      </c>
      <c r="D289" s="7" t="s">
        <v>6969</v>
      </c>
      <c r="E289" s="42">
        <v>44036</v>
      </c>
      <c r="F289" s="16">
        <v>3</v>
      </c>
      <c r="G289" s="8" t="s">
        <v>6970</v>
      </c>
      <c r="H289" s="16">
        <v>2</v>
      </c>
      <c r="I289" s="18" t="s">
        <v>4947</v>
      </c>
      <c r="J289" s="18" t="s">
        <v>542</v>
      </c>
      <c r="K289" s="18" t="s">
        <v>4820</v>
      </c>
      <c r="L289" s="18"/>
      <c r="M289" s="18"/>
      <c r="N289" s="18"/>
      <c r="O289" s="18"/>
      <c r="P289" s="1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 hidden="1" spans="1:36">
      <c r="A290" s="18" t="s">
        <v>6413</v>
      </c>
      <c r="B290" s="16">
        <v>4731</v>
      </c>
      <c r="C290" s="8" t="s">
        <v>6448</v>
      </c>
      <c r="D290" s="7" t="s">
        <v>6973</v>
      </c>
      <c r="E290" s="42">
        <v>44035</v>
      </c>
      <c r="F290" s="16">
        <v>3</v>
      </c>
      <c r="G290" s="8" t="s">
        <v>6974</v>
      </c>
      <c r="H290" s="16">
        <v>3</v>
      </c>
      <c r="I290" s="18" t="s">
        <v>4945</v>
      </c>
      <c r="J290" s="18" t="s">
        <v>542</v>
      </c>
      <c r="K290" s="18" t="s">
        <v>5206</v>
      </c>
      <c r="L290" s="18"/>
      <c r="M290" s="18"/>
      <c r="N290" s="18"/>
      <c r="O290" s="18"/>
      <c r="P290" s="1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r="291" hidden="1" spans="1:36">
      <c r="A291" s="18" t="s">
        <v>6413</v>
      </c>
      <c r="B291" s="16">
        <v>4729</v>
      </c>
      <c r="C291" s="8" t="s">
        <v>6449</v>
      </c>
      <c r="D291" s="7" t="s">
        <v>6971</v>
      </c>
      <c r="E291" s="6">
        <v>44035</v>
      </c>
      <c r="F291" s="16">
        <v>2</v>
      </c>
      <c r="G291" s="8" t="s">
        <v>6972</v>
      </c>
      <c r="H291" s="16">
        <v>3</v>
      </c>
      <c r="I291" s="18" t="s">
        <v>4828</v>
      </c>
      <c r="J291" s="18" t="s">
        <v>542</v>
      </c>
      <c r="K291" s="18" t="s">
        <v>4805</v>
      </c>
      <c r="L291" s="18"/>
      <c r="M291" s="18"/>
      <c r="N291" s="18"/>
      <c r="O291" s="18"/>
      <c r="P291" s="1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r="292" hidden="1" spans="1:36">
      <c r="A292" s="18" t="s">
        <v>6413</v>
      </c>
      <c r="B292" s="16">
        <v>4705</v>
      </c>
      <c r="C292" s="8" t="s">
        <v>6450</v>
      </c>
      <c r="D292" s="7" t="s">
        <v>6975</v>
      </c>
      <c r="E292" s="6">
        <v>44034</v>
      </c>
      <c r="F292" s="16">
        <v>6</v>
      </c>
      <c r="G292" s="8" t="s">
        <v>6976</v>
      </c>
      <c r="H292" s="16">
        <v>5</v>
      </c>
      <c r="I292" s="18" t="s">
        <v>4828</v>
      </c>
      <c r="J292" s="18" t="s">
        <v>1041</v>
      </c>
      <c r="K292" s="18" t="s">
        <v>4805</v>
      </c>
      <c r="L292" s="18"/>
      <c r="M292" s="18"/>
      <c r="N292" s="18"/>
      <c r="O292" s="18"/>
      <c r="P292" s="1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 hidden="1" spans="1:36">
      <c r="A293" s="18" t="s">
        <v>6413</v>
      </c>
      <c r="B293" s="16">
        <v>4719</v>
      </c>
      <c r="C293" s="8" t="s">
        <v>6451</v>
      </c>
      <c r="D293" s="7" t="s">
        <v>6977</v>
      </c>
      <c r="E293" s="42">
        <v>44034</v>
      </c>
      <c r="F293" s="16">
        <v>3</v>
      </c>
      <c r="G293" s="8" t="s">
        <v>6978</v>
      </c>
      <c r="H293" s="16">
        <v>1</v>
      </c>
      <c r="I293" s="18" t="s">
        <v>4838</v>
      </c>
      <c r="J293" s="18"/>
      <c r="K293" s="44" t="s">
        <v>4935</v>
      </c>
      <c r="L293" s="18" t="s">
        <v>7667</v>
      </c>
      <c r="M293" s="18"/>
      <c r="N293" s="18"/>
      <c r="O293" s="18"/>
      <c r="P293" s="1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 hidden="1" spans="1:36">
      <c r="A294" s="18" t="s">
        <v>6413</v>
      </c>
      <c r="B294" s="16">
        <v>4691</v>
      </c>
      <c r="C294" s="8" t="s">
        <v>6452</v>
      </c>
      <c r="D294" s="7" t="s">
        <v>6979</v>
      </c>
      <c r="E294" s="42">
        <v>44028</v>
      </c>
      <c r="F294" s="16">
        <v>3</v>
      </c>
      <c r="G294" s="8" t="s">
        <v>6980</v>
      </c>
      <c r="H294" s="16">
        <v>3</v>
      </c>
      <c r="I294" s="18" t="s">
        <v>4824</v>
      </c>
      <c r="J294" s="18" t="s">
        <v>542</v>
      </c>
      <c r="K294" s="18" t="s">
        <v>5206</v>
      </c>
      <c r="L294" s="18"/>
      <c r="M294" s="18"/>
      <c r="N294" s="18"/>
      <c r="O294" s="18"/>
      <c r="P294" s="1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 hidden="1" spans="1:36">
      <c r="A295" s="18" t="s">
        <v>6413</v>
      </c>
      <c r="B295" s="16">
        <v>4684</v>
      </c>
      <c r="C295" s="8" t="s">
        <v>6453</v>
      </c>
      <c r="D295" s="7" t="s">
        <v>6981</v>
      </c>
      <c r="E295" s="42">
        <v>44026</v>
      </c>
      <c r="F295" s="16">
        <v>3</v>
      </c>
      <c r="G295" s="8" t="s">
        <v>6982</v>
      </c>
      <c r="H295" s="16">
        <v>4</v>
      </c>
      <c r="I295" s="18" t="s">
        <v>4945</v>
      </c>
      <c r="J295" s="18" t="s">
        <v>542</v>
      </c>
      <c r="K295" s="18" t="s">
        <v>4820</v>
      </c>
      <c r="L295" s="18"/>
      <c r="M295" s="18"/>
      <c r="N295" s="18"/>
      <c r="O295" s="18"/>
      <c r="P295" s="1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 hidden="1" spans="1:36">
      <c r="A296" s="18" t="s">
        <v>6413</v>
      </c>
      <c r="B296" s="16">
        <v>4684</v>
      </c>
      <c r="C296" s="8" t="s">
        <v>6453</v>
      </c>
      <c r="D296" s="7" t="s">
        <v>6981</v>
      </c>
      <c r="E296" s="6">
        <v>44026</v>
      </c>
      <c r="F296" s="16">
        <v>3</v>
      </c>
      <c r="G296" s="8" t="s">
        <v>6982</v>
      </c>
      <c r="H296" s="16">
        <v>4</v>
      </c>
      <c r="I296" s="18" t="s">
        <v>4828</v>
      </c>
      <c r="J296" s="18"/>
      <c r="K296" s="18" t="s">
        <v>4805</v>
      </c>
      <c r="L296" s="18"/>
      <c r="M296" s="18"/>
      <c r="N296" s="18"/>
      <c r="O296" s="18"/>
      <c r="P296" s="1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 hidden="1" spans="1:36">
      <c r="A297" s="18" t="s">
        <v>6413</v>
      </c>
      <c r="B297" s="16">
        <v>4651</v>
      </c>
      <c r="C297" s="8" t="s">
        <v>6454</v>
      </c>
      <c r="D297" s="7" t="s">
        <v>6983</v>
      </c>
      <c r="E297" s="42">
        <v>44022</v>
      </c>
      <c r="F297" s="16">
        <v>3</v>
      </c>
      <c r="G297" s="8" t="s">
        <v>6984</v>
      </c>
      <c r="H297" s="16">
        <v>2</v>
      </c>
      <c r="I297" s="18" t="s">
        <v>4945</v>
      </c>
      <c r="J297" s="18" t="s">
        <v>1041</v>
      </c>
      <c r="K297" s="18" t="s">
        <v>4959</v>
      </c>
      <c r="L297" s="18"/>
      <c r="M297" s="18"/>
      <c r="N297" s="18"/>
      <c r="O297" s="18"/>
      <c r="P297" s="1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 hidden="1" spans="1:36">
      <c r="A298" s="18" t="s">
        <v>6413</v>
      </c>
      <c r="B298" s="16">
        <v>4601</v>
      </c>
      <c r="C298" s="8" t="s">
        <v>6455</v>
      </c>
      <c r="D298" s="7" t="s">
        <v>6985</v>
      </c>
      <c r="E298" s="42">
        <v>44019</v>
      </c>
      <c r="F298" s="16">
        <v>8</v>
      </c>
      <c r="G298" s="8" t="s">
        <v>6986</v>
      </c>
      <c r="H298" s="16">
        <v>1</v>
      </c>
      <c r="I298" s="18" t="s">
        <v>4838</v>
      </c>
      <c r="J298" s="18"/>
      <c r="K298" s="18" t="s">
        <v>4935</v>
      </c>
      <c r="L298" s="21" t="s">
        <v>7622</v>
      </c>
      <c r="M298" s="18"/>
      <c r="N298" s="18" t="s">
        <v>6389</v>
      </c>
      <c r="O298" s="18" t="s">
        <v>6388</v>
      </c>
      <c r="P298" s="39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 hidden="1" spans="1:36">
      <c r="A299" s="18" t="s">
        <v>6413</v>
      </c>
      <c r="B299" s="16">
        <v>4513</v>
      </c>
      <c r="C299" s="8" t="s">
        <v>6456</v>
      </c>
      <c r="D299" s="7" t="s">
        <v>6987</v>
      </c>
      <c r="E299" s="42">
        <v>44007</v>
      </c>
      <c r="F299" s="16">
        <v>28</v>
      </c>
      <c r="G299" s="8" t="s">
        <v>6988</v>
      </c>
      <c r="H299" s="16">
        <v>16</v>
      </c>
      <c r="I299" s="18" t="s">
        <v>4945</v>
      </c>
      <c r="J299" s="29"/>
      <c r="K299" s="18" t="s">
        <v>4935</v>
      </c>
      <c r="L299" s="21" t="s">
        <v>7622</v>
      </c>
      <c r="M299" s="18" t="s">
        <v>556</v>
      </c>
      <c r="N299" s="18" t="s">
        <v>6387</v>
      </c>
      <c r="O299" s="18" t="s">
        <v>6388</v>
      </c>
      <c r="P299" s="29" t="s">
        <v>7668</v>
      </c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 hidden="1" spans="1:36">
      <c r="A300" s="18" t="s">
        <v>6413</v>
      </c>
      <c r="B300" s="16">
        <v>4589</v>
      </c>
      <c r="C300" s="8" t="s">
        <v>6457</v>
      </c>
      <c r="D300" s="7" t="s">
        <v>6989</v>
      </c>
      <c r="E300" s="42">
        <v>44007</v>
      </c>
      <c r="F300" s="16">
        <v>6</v>
      </c>
      <c r="G300" s="8" t="s">
        <v>6990</v>
      </c>
      <c r="H300" s="16">
        <v>5</v>
      </c>
      <c r="I300" s="18" t="s">
        <v>4838</v>
      </c>
      <c r="J300" s="18"/>
      <c r="K300" s="18" t="s">
        <v>4839</v>
      </c>
      <c r="L300" s="18"/>
      <c r="M300" s="18"/>
      <c r="N300" s="18"/>
      <c r="O300" s="18"/>
      <c r="P300" s="1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 hidden="1" spans="1:36">
      <c r="A301" s="18" t="s">
        <v>6413</v>
      </c>
      <c r="B301" s="16">
        <v>4624</v>
      </c>
      <c r="C301" s="8" t="s">
        <v>6458</v>
      </c>
      <c r="D301" s="7" t="s">
        <v>6991</v>
      </c>
      <c r="E301" s="42">
        <v>44004</v>
      </c>
      <c r="F301" s="16">
        <v>4</v>
      </c>
      <c r="G301" s="8" t="s">
        <v>6992</v>
      </c>
      <c r="H301" s="16">
        <v>1</v>
      </c>
      <c r="I301" s="18" t="s">
        <v>4946</v>
      </c>
      <c r="J301" s="18" t="s">
        <v>542</v>
      </c>
      <c r="K301" s="19" t="s">
        <v>4923</v>
      </c>
      <c r="L301" s="18" t="s">
        <v>7653</v>
      </c>
      <c r="M301" s="18"/>
      <c r="N301" s="18"/>
      <c r="O301" s="18"/>
      <c r="P301" s="18" t="s">
        <v>7669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 hidden="1" spans="1:36">
      <c r="A302" s="18" t="s">
        <v>6413</v>
      </c>
      <c r="B302" s="16">
        <v>4592</v>
      </c>
      <c r="C302" s="8" t="s">
        <v>6459</v>
      </c>
      <c r="D302" s="7" t="s">
        <v>6993</v>
      </c>
      <c r="E302" s="6">
        <v>43993</v>
      </c>
      <c r="F302" s="16">
        <v>6</v>
      </c>
      <c r="G302" s="8" t="s">
        <v>6992</v>
      </c>
      <c r="H302" s="16">
        <v>1</v>
      </c>
      <c r="I302" s="18" t="s">
        <v>4828</v>
      </c>
      <c r="J302" s="18" t="s">
        <v>542</v>
      </c>
      <c r="K302" s="18" t="s">
        <v>4805</v>
      </c>
      <c r="L302" s="18"/>
      <c r="M302" s="18"/>
      <c r="N302" s="18"/>
      <c r="O302" s="18"/>
      <c r="P302" s="1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 hidden="1" spans="1:36">
      <c r="A303" s="18" t="s">
        <v>6413</v>
      </c>
      <c r="B303" s="16">
        <v>4526</v>
      </c>
      <c r="C303" s="8" t="s">
        <v>6460</v>
      </c>
      <c r="D303" s="7" t="s">
        <v>6994</v>
      </c>
      <c r="E303" s="42">
        <v>43992</v>
      </c>
      <c r="F303" s="16">
        <v>2</v>
      </c>
      <c r="G303" s="8" t="s">
        <v>6995</v>
      </c>
      <c r="H303" s="16">
        <v>1</v>
      </c>
      <c r="I303" s="18" t="s">
        <v>4946</v>
      </c>
      <c r="J303" s="18" t="s">
        <v>542</v>
      </c>
      <c r="K303" s="18" t="s">
        <v>4923</v>
      </c>
      <c r="L303" s="18" t="s">
        <v>7621</v>
      </c>
      <c r="M303" s="18"/>
      <c r="N303" s="18"/>
      <c r="O303" s="18"/>
      <c r="P303" s="1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 hidden="1" spans="1:36">
      <c r="A304" s="18" t="s">
        <v>6413</v>
      </c>
      <c r="B304" s="16">
        <v>4559</v>
      </c>
      <c r="C304" s="8" t="s">
        <v>6461</v>
      </c>
      <c r="D304" s="7" t="s">
        <v>6996</v>
      </c>
      <c r="E304" s="6">
        <v>43982</v>
      </c>
      <c r="F304" s="16">
        <v>2</v>
      </c>
      <c r="G304" s="8" t="s">
        <v>6997</v>
      </c>
      <c r="H304" s="16">
        <v>2</v>
      </c>
      <c r="I304" s="18" t="s">
        <v>4828</v>
      </c>
      <c r="J304" s="18" t="s">
        <v>554</v>
      </c>
      <c r="K304" s="18" t="s">
        <v>4805</v>
      </c>
      <c r="L304" s="18"/>
      <c r="M304" s="18" t="s">
        <v>556</v>
      </c>
      <c r="N304" s="18"/>
      <c r="O304" s="18"/>
      <c r="P304" s="1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 hidden="1" spans="1:36">
      <c r="A305" s="18" t="s">
        <v>6413</v>
      </c>
      <c r="B305" s="16">
        <v>4558</v>
      </c>
      <c r="C305" s="8" t="s">
        <v>6462</v>
      </c>
      <c r="D305" s="7" t="s">
        <v>6998</v>
      </c>
      <c r="E305" s="42">
        <v>43981</v>
      </c>
      <c r="F305" s="16">
        <v>3</v>
      </c>
      <c r="G305" s="8" t="s">
        <v>6999</v>
      </c>
      <c r="H305" s="16">
        <v>1</v>
      </c>
      <c r="I305" s="18" t="s">
        <v>4946</v>
      </c>
      <c r="J305" s="18" t="s">
        <v>542</v>
      </c>
      <c r="K305" s="18" t="s">
        <v>4959</v>
      </c>
      <c r="L305" s="18"/>
      <c r="M305" s="18"/>
      <c r="N305" s="18"/>
      <c r="O305" s="18"/>
      <c r="P305" s="1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r="306" hidden="1" spans="1:36">
      <c r="A306" s="18" t="s">
        <v>6413</v>
      </c>
      <c r="B306" s="16">
        <v>4493</v>
      </c>
      <c r="C306" s="8" t="s">
        <v>6463</v>
      </c>
      <c r="D306" s="7" t="s">
        <v>7000</v>
      </c>
      <c r="E306" s="42">
        <v>43980</v>
      </c>
      <c r="F306" s="16">
        <v>5</v>
      </c>
      <c r="G306" s="8" t="s">
        <v>7001</v>
      </c>
      <c r="H306" s="16">
        <v>2</v>
      </c>
      <c r="I306" s="18" t="s">
        <v>4945</v>
      </c>
      <c r="J306" s="18" t="s">
        <v>542</v>
      </c>
      <c r="K306" s="18" t="s">
        <v>4820</v>
      </c>
      <c r="L306" s="18"/>
      <c r="M306" s="18"/>
      <c r="N306" s="18"/>
      <c r="O306" s="18"/>
      <c r="P306" s="1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r="307" hidden="1" spans="1:36">
      <c r="A307" s="18" t="s">
        <v>6413</v>
      </c>
      <c r="B307" s="16">
        <v>4521</v>
      </c>
      <c r="C307" s="8" t="s">
        <v>6464</v>
      </c>
      <c r="D307" s="7" t="s">
        <v>7002</v>
      </c>
      <c r="E307" s="42">
        <v>43966</v>
      </c>
      <c r="F307" s="16">
        <v>2</v>
      </c>
      <c r="G307" s="8" t="s">
        <v>5904</v>
      </c>
      <c r="H307" s="16">
        <v>1</v>
      </c>
      <c r="I307" s="18" t="s">
        <v>4838</v>
      </c>
      <c r="J307" s="18"/>
      <c r="K307" s="18" t="s">
        <v>4839</v>
      </c>
      <c r="L307" s="18"/>
      <c r="M307" s="18"/>
      <c r="N307" s="18"/>
      <c r="O307" s="18"/>
      <c r="P307" s="1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 hidden="1" spans="1:36">
      <c r="A308" s="18" t="s">
        <v>6413</v>
      </c>
      <c r="B308" s="16">
        <v>4515</v>
      </c>
      <c r="C308" s="8" t="s">
        <v>6465</v>
      </c>
      <c r="D308" s="7" t="s">
        <v>7003</v>
      </c>
      <c r="E308" s="6">
        <v>43965</v>
      </c>
      <c r="F308" s="16">
        <v>29</v>
      </c>
      <c r="G308" s="8" t="s">
        <v>7004</v>
      </c>
      <c r="H308" s="16">
        <v>10</v>
      </c>
      <c r="I308" s="18" t="s">
        <v>4828</v>
      </c>
      <c r="J308" s="18" t="s">
        <v>1041</v>
      </c>
      <c r="K308" s="18" t="s">
        <v>4805</v>
      </c>
      <c r="L308" s="18"/>
      <c r="M308" s="18"/>
      <c r="N308" s="18" t="s">
        <v>6389</v>
      </c>
      <c r="O308" s="18" t="s">
        <v>6388</v>
      </c>
      <c r="P308" s="1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 hidden="1" spans="1:36">
      <c r="A309" s="18" t="s">
        <v>6413</v>
      </c>
      <c r="B309" s="16">
        <v>4506</v>
      </c>
      <c r="C309" s="8" t="s">
        <v>6466</v>
      </c>
      <c r="D309" s="7" t="s">
        <v>7005</v>
      </c>
      <c r="E309" s="42">
        <v>43964</v>
      </c>
      <c r="F309" s="16">
        <v>3</v>
      </c>
      <c r="G309" s="8" t="s">
        <v>7006</v>
      </c>
      <c r="H309" s="16">
        <v>1</v>
      </c>
      <c r="I309" s="18" t="s">
        <v>4838</v>
      </c>
      <c r="J309" s="18" t="s">
        <v>542</v>
      </c>
      <c r="K309" s="18" t="s">
        <v>5176</v>
      </c>
      <c r="L309" s="18" t="s">
        <v>7628</v>
      </c>
      <c r="M309" s="18"/>
      <c r="N309" s="18"/>
      <c r="O309" s="18"/>
      <c r="P309" s="18" t="s">
        <v>7658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 hidden="1" spans="1:36">
      <c r="A310" s="29" t="s">
        <v>6413</v>
      </c>
      <c r="B310" s="37">
        <v>4498</v>
      </c>
      <c r="C310" s="34" t="s">
        <v>6467</v>
      </c>
      <c r="D310" s="35" t="s">
        <v>7007</v>
      </c>
      <c r="E310" s="43">
        <v>43962</v>
      </c>
      <c r="F310" s="37">
        <v>2</v>
      </c>
      <c r="G310" s="34" t="s">
        <v>6924</v>
      </c>
      <c r="H310" s="37">
        <v>1</v>
      </c>
      <c r="I310" s="29" t="s">
        <v>4945</v>
      </c>
      <c r="J310" s="29" t="s">
        <v>554</v>
      </c>
      <c r="K310" s="29" t="s">
        <v>4923</v>
      </c>
      <c r="L310" s="29" t="s">
        <v>7621</v>
      </c>
      <c r="M310" s="29" t="s">
        <v>556</v>
      </c>
      <c r="N310" s="29"/>
      <c r="O310" s="29"/>
      <c r="P310" s="29" t="s">
        <v>7649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 hidden="1" spans="1:36">
      <c r="A311" s="18" t="s">
        <v>6413</v>
      </c>
      <c r="B311" s="16">
        <v>4500</v>
      </c>
      <c r="C311" s="8" t="s">
        <v>6468</v>
      </c>
      <c r="D311" s="7" t="s">
        <v>7008</v>
      </c>
      <c r="E311" s="42">
        <v>43960</v>
      </c>
      <c r="F311" s="16">
        <v>2</v>
      </c>
      <c r="G311" s="8" t="s">
        <v>7009</v>
      </c>
      <c r="H311" s="16">
        <v>4</v>
      </c>
      <c r="I311" s="18" t="s">
        <v>4946</v>
      </c>
      <c r="J311" s="18" t="s">
        <v>1041</v>
      </c>
      <c r="K311" s="19" t="s">
        <v>4826</v>
      </c>
      <c r="L311" s="18"/>
      <c r="M311" s="18"/>
      <c r="N311" s="18" t="s">
        <v>6389</v>
      </c>
      <c r="O311" s="18"/>
      <c r="P311" s="1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 hidden="1" spans="1:36">
      <c r="A312" s="18" t="s">
        <v>6413</v>
      </c>
      <c r="B312" s="16">
        <v>4489</v>
      </c>
      <c r="C312" s="8" t="s">
        <v>6469</v>
      </c>
      <c r="D312" s="7" t="s">
        <v>7010</v>
      </c>
      <c r="E312" s="6">
        <v>43959</v>
      </c>
      <c r="F312" s="16">
        <v>9</v>
      </c>
      <c r="G312" s="8" t="s">
        <v>7011</v>
      </c>
      <c r="H312" s="16">
        <v>7</v>
      </c>
      <c r="I312" s="18" t="s">
        <v>4828</v>
      </c>
      <c r="J312" s="18" t="s">
        <v>542</v>
      </c>
      <c r="K312" s="18" t="s">
        <v>4805</v>
      </c>
      <c r="L312" s="18"/>
      <c r="M312" s="18" t="s">
        <v>831</v>
      </c>
      <c r="N312" s="18"/>
      <c r="O312" s="18"/>
      <c r="P312" s="1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r="313" hidden="1" spans="1:36">
      <c r="A313" s="18" t="s">
        <v>6413</v>
      </c>
      <c r="B313" s="16">
        <v>4468</v>
      </c>
      <c r="C313" s="8" t="s">
        <v>6470</v>
      </c>
      <c r="D313" s="7" t="s">
        <v>7012</v>
      </c>
      <c r="E313" s="42">
        <v>43950</v>
      </c>
      <c r="F313" s="16">
        <v>3</v>
      </c>
      <c r="G313" s="8" t="s">
        <v>7013</v>
      </c>
      <c r="H313" s="16">
        <v>3</v>
      </c>
      <c r="I313" s="18" t="s">
        <v>4945</v>
      </c>
      <c r="J313" s="18" t="s">
        <v>542</v>
      </c>
      <c r="K313" s="18" t="s">
        <v>4820</v>
      </c>
      <c r="L313" s="18"/>
      <c r="M313" s="18"/>
      <c r="N313" s="18"/>
      <c r="O313" s="18"/>
      <c r="P313" s="1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 hidden="1" spans="1:36">
      <c r="A314" s="18" t="s">
        <v>6413</v>
      </c>
      <c r="B314" s="16">
        <v>4453</v>
      </c>
      <c r="C314" s="8" t="s">
        <v>6471</v>
      </c>
      <c r="D314" s="7" t="s">
        <v>7014</v>
      </c>
      <c r="E314" s="6">
        <v>43945</v>
      </c>
      <c r="F314" s="16">
        <v>3</v>
      </c>
      <c r="G314" s="8" t="s">
        <v>7015</v>
      </c>
      <c r="H314" s="16">
        <v>5</v>
      </c>
      <c r="I314" s="18" t="s">
        <v>4828</v>
      </c>
      <c r="J314" s="18" t="s">
        <v>554</v>
      </c>
      <c r="K314" s="18" t="s">
        <v>4805</v>
      </c>
      <c r="L314" s="18"/>
      <c r="M314" s="18" t="s">
        <v>556</v>
      </c>
      <c r="N314" s="18"/>
      <c r="O314" s="18"/>
      <c r="P314" s="1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r="315" hidden="1" spans="1:36">
      <c r="A315" s="18" t="s">
        <v>6413</v>
      </c>
      <c r="B315" s="16">
        <v>4441</v>
      </c>
      <c r="C315" s="8" t="s">
        <v>6472</v>
      </c>
      <c r="D315" s="7" t="s">
        <v>7016</v>
      </c>
      <c r="E315" s="42">
        <v>43942</v>
      </c>
      <c r="F315" s="16">
        <v>2</v>
      </c>
      <c r="G315" s="8" t="s">
        <v>7017</v>
      </c>
      <c r="H315" s="16">
        <v>2</v>
      </c>
      <c r="I315" s="18" t="s">
        <v>4946</v>
      </c>
      <c r="J315" s="18" t="s">
        <v>542</v>
      </c>
      <c r="K315" s="18" t="s">
        <v>4923</v>
      </c>
      <c r="L315" s="18" t="s">
        <v>7631</v>
      </c>
      <c r="M315" s="18"/>
      <c r="N315" s="18"/>
      <c r="O315" s="18"/>
      <c r="P315" s="18" t="s">
        <v>7670</v>
      </c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r="316" hidden="1" spans="1:36">
      <c r="A316" s="18" t="s">
        <v>6413</v>
      </c>
      <c r="B316" s="16">
        <v>4439</v>
      </c>
      <c r="C316" s="8" t="s">
        <v>6473</v>
      </c>
      <c r="D316" s="7" t="s">
        <v>7018</v>
      </c>
      <c r="E316" s="42">
        <v>43941</v>
      </c>
      <c r="F316" s="16">
        <v>5</v>
      </c>
      <c r="G316" s="8" t="s">
        <v>7019</v>
      </c>
      <c r="H316" s="16">
        <v>4</v>
      </c>
      <c r="I316" s="18" t="s">
        <v>4946</v>
      </c>
      <c r="J316" s="18"/>
      <c r="K316" s="18" t="s">
        <v>5176</v>
      </c>
      <c r="L316" s="18"/>
      <c r="M316" s="18"/>
      <c r="N316" s="18"/>
      <c r="O316" s="18"/>
      <c r="P316" s="18" t="s">
        <v>7671</v>
      </c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 hidden="1" spans="1:36">
      <c r="A317" s="18" t="s">
        <v>6413</v>
      </c>
      <c r="B317" s="16">
        <v>4403</v>
      </c>
      <c r="C317" s="8" t="s">
        <v>6474</v>
      </c>
      <c r="D317" s="7" t="s">
        <v>7020</v>
      </c>
      <c r="E317" s="42">
        <v>43931</v>
      </c>
      <c r="F317" s="16">
        <v>2</v>
      </c>
      <c r="G317" s="8" t="s">
        <v>7021</v>
      </c>
      <c r="H317" s="16">
        <v>1</v>
      </c>
      <c r="I317" s="18" t="s">
        <v>4945</v>
      </c>
      <c r="J317" s="18" t="s">
        <v>554</v>
      </c>
      <c r="K317" s="18" t="s">
        <v>4959</v>
      </c>
      <c r="L317" s="18"/>
      <c r="M317" s="18" t="s">
        <v>556</v>
      </c>
      <c r="N317" s="18"/>
      <c r="O317" s="18"/>
      <c r="P317" s="1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r="318" hidden="1" spans="1:36">
      <c r="A318" s="18" t="s">
        <v>6413</v>
      </c>
      <c r="B318" s="16">
        <v>4381</v>
      </c>
      <c r="C318" s="8" t="s">
        <v>6475</v>
      </c>
      <c r="D318" s="7" t="s">
        <v>7022</v>
      </c>
      <c r="E318" s="42">
        <v>43928</v>
      </c>
      <c r="F318" s="16">
        <v>4</v>
      </c>
      <c r="G318" s="8" t="s">
        <v>7023</v>
      </c>
      <c r="H318" s="16">
        <v>2</v>
      </c>
      <c r="I318" s="18" t="s">
        <v>4945</v>
      </c>
      <c r="J318" s="18" t="s">
        <v>1041</v>
      </c>
      <c r="K318" s="19" t="s">
        <v>4826</v>
      </c>
      <c r="L318" s="18"/>
      <c r="M318" s="18"/>
      <c r="N318" s="18"/>
      <c r="O318" s="18"/>
      <c r="P318" s="39" t="s">
        <v>7672</v>
      </c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 hidden="1" spans="1:36">
      <c r="A319" s="18" t="s">
        <v>6413</v>
      </c>
      <c r="B319" s="16">
        <v>4358</v>
      </c>
      <c r="C319" s="8" t="s">
        <v>6476</v>
      </c>
      <c r="D319" s="7" t="s">
        <v>7024</v>
      </c>
      <c r="E319" s="42">
        <v>43922</v>
      </c>
      <c r="F319" s="16">
        <v>18</v>
      </c>
      <c r="G319" s="8" t="s">
        <v>7025</v>
      </c>
      <c r="H319" s="16">
        <v>4</v>
      </c>
      <c r="I319" s="18" t="s">
        <v>4945</v>
      </c>
      <c r="J319" s="18" t="s">
        <v>1041</v>
      </c>
      <c r="K319" s="19" t="s">
        <v>4826</v>
      </c>
      <c r="L319" s="18"/>
      <c r="M319" s="18"/>
      <c r="N319" s="18" t="s">
        <v>6384</v>
      </c>
      <c r="O319" s="18" t="s">
        <v>6383</v>
      </c>
      <c r="P319" s="1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 hidden="1" spans="1:36">
      <c r="A320" s="18" t="s">
        <v>6413</v>
      </c>
      <c r="B320" s="16">
        <v>4375</v>
      </c>
      <c r="C320" s="8" t="s">
        <v>6477</v>
      </c>
      <c r="D320" s="7" t="s">
        <v>7026</v>
      </c>
      <c r="E320" s="42">
        <v>43922</v>
      </c>
      <c r="F320" s="16">
        <v>6</v>
      </c>
      <c r="G320" s="8" t="s">
        <v>7027</v>
      </c>
      <c r="H320" s="16">
        <v>1</v>
      </c>
      <c r="I320" s="18" t="s">
        <v>4838</v>
      </c>
      <c r="J320" s="18" t="s">
        <v>1041</v>
      </c>
      <c r="K320" s="18" t="s">
        <v>4839</v>
      </c>
      <c r="L320" s="18"/>
      <c r="M320" s="18"/>
      <c r="N320" s="18"/>
      <c r="O320" s="18"/>
      <c r="P320" s="1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 hidden="1" spans="1:36">
      <c r="A321" s="18" t="s">
        <v>6413</v>
      </c>
      <c r="B321" s="16">
        <v>4361</v>
      </c>
      <c r="C321" s="8" t="s">
        <v>6478</v>
      </c>
      <c r="D321" s="7" t="s">
        <v>7028</v>
      </c>
      <c r="E321" s="42">
        <v>43920</v>
      </c>
      <c r="F321" s="16">
        <v>4</v>
      </c>
      <c r="G321" s="8" t="s">
        <v>7029</v>
      </c>
      <c r="H321" s="16">
        <v>3</v>
      </c>
      <c r="I321" s="18" t="s">
        <v>4838</v>
      </c>
      <c r="J321" s="18" t="s">
        <v>1041</v>
      </c>
      <c r="K321" s="18" t="s">
        <v>4839</v>
      </c>
      <c r="L321" s="18"/>
      <c r="M321" s="18"/>
      <c r="N321" s="18"/>
      <c r="O321" s="18"/>
      <c r="P321" s="1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 hidden="1" spans="1:36">
      <c r="A322" s="18" t="s">
        <v>6413</v>
      </c>
      <c r="B322" s="16">
        <v>4327</v>
      </c>
      <c r="C322" s="8" t="s">
        <v>6479</v>
      </c>
      <c r="D322" s="7" t="s">
        <v>7030</v>
      </c>
      <c r="E322" s="42">
        <v>43913</v>
      </c>
      <c r="F322" s="16">
        <v>2</v>
      </c>
      <c r="G322" s="8" t="s">
        <v>7031</v>
      </c>
      <c r="H322" s="16">
        <v>4</v>
      </c>
      <c r="I322" s="18" t="s">
        <v>4947</v>
      </c>
      <c r="J322" s="18" t="s">
        <v>554</v>
      </c>
      <c r="K322" s="18" t="s">
        <v>4920</v>
      </c>
      <c r="L322" s="18"/>
      <c r="M322" s="18" t="s">
        <v>556</v>
      </c>
      <c r="N322" s="18"/>
      <c r="O322" s="18"/>
      <c r="P322" s="1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 hidden="1" spans="1:36">
      <c r="A323" s="18" t="s">
        <v>6413</v>
      </c>
      <c r="B323" s="16">
        <v>4321</v>
      </c>
      <c r="C323" s="8" t="s">
        <v>6480</v>
      </c>
      <c r="D323" s="7" t="s">
        <v>7032</v>
      </c>
      <c r="E323" s="6">
        <v>43909</v>
      </c>
      <c r="F323" s="16">
        <v>2</v>
      </c>
      <c r="G323" s="8" t="s">
        <v>7033</v>
      </c>
      <c r="H323" s="16">
        <v>2</v>
      </c>
      <c r="I323" s="18" t="s">
        <v>4828</v>
      </c>
      <c r="J323" s="18" t="s">
        <v>554</v>
      </c>
      <c r="K323" s="18" t="s">
        <v>4805</v>
      </c>
      <c r="L323" s="18"/>
      <c r="M323" s="18" t="s">
        <v>556</v>
      </c>
      <c r="N323" s="18"/>
      <c r="O323" s="18"/>
      <c r="P323" s="1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r="324" hidden="1" spans="1:36">
      <c r="A324" s="18" t="s">
        <v>6413</v>
      </c>
      <c r="B324" s="16">
        <v>4273</v>
      </c>
      <c r="C324" s="8" t="s">
        <v>6481</v>
      </c>
      <c r="D324" s="7" t="s">
        <v>7034</v>
      </c>
      <c r="E324" s="42">
        <v>43906</v>
      </c>
      <c r="F324" s="16">
        <v>11</v>
      </c>
      <c r="G324" s="8" t="s">
        <v>6913</v>
      </c>
      <c r="H324" s="16">
        <v>1</v>
      </c>
      <c r="I324" s="18" t="s">
        <v>4946</v>
      </c>
      <c r="J324" s="18" t="s">
        <v>542</v>
      </c>
      <c r="K324" s="18" t="s">
        <v>4959</v>
      </c>
      <c r="L324" s="18"/>
      <c r="M324" s="18"/>
      <c r="N324" s="18"/>
      <c r="O324" s="18"/>
      <c r="P324" s="18" t="s">
        <v>7673</v>
      </c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r="325" hidden="1" spans="1:36">
      <c r="A325" s="18" t="s">
        <v>6413</v>
      </c>
      <c r="B325" s="16">
        <v>4281</v>
      </c>
      <c r="C325" s="8" t="s">
        <v>6482</v>
      </c>
      <c r="D325" s="7" t="s">
        <v>7035</v>
      </c>
      <c r="E325" s="6">
        <v>43901</v>
      </c>
      <c r="F325" s="16">
        <v>6</v>
      </c>
      <c r="G325" s="8" t="s">
        <v>6995</v>
      </c>
      <c r="H325" s="16">
        <v>1</v>
      </c>
      <c r="I325" s="18" t="s">
        <v>4946</v>
      </c>
      <c r="J325" s="18" t="s">
        <v>542</v>
      </c>
      <c r="K325" s="18" t="s">
        <v>4805</v>
      </c>
      <c r="L325" s="18"/>
      <c r="M325" s="18"/>
      <c r="N325" s="18"/>
      <c r="O325" s="18"/>
      <c r="P325" s="18" t="s">
        <v>7674</v>
      </c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r="326" hidden="1" spans="1:36">
      <c r="A326" s="18" t="s">
        <v>6413</v>
      </c>
      <c r="B326" s="16">
        <v>4227</v>
      </c>
      <c r="C326" s="8" t="s">
        <v>6483</v>
      </c>
      <c r="D326" s="7" t="s">
        <v>7036</v>
      </c>
      <c r="E326" s="42">
        <v>43899</v>
      </c>
      <c r="F326" s="16">
        <v>3</v>
      </c>
      <c r="G326" s="8" t="s">
        <v>7037</v>
      </c>
      <c r="H326" s="16">
        <v>7</v>
      </c>
      <c r="I326" s="18" t="s">
        <v>4946</v>
      </c>
      <c r="J326" s="18" t="s">
        <v>1041</v>
      </c>
      <c r="K326" s="18" t="s">
        <v>4849</v>
      </c>
      <c r="L326" s="18"/>
      <c r="M326" s="18"/>
      <c r="N326" s="18" t="s">
        <v>6387</v>
      </c>
      <c r="O326" s="18" t="s">
        <v>6388</v>
      </c>
      <c r="P326" s="1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 hidden="1" spans="1:36">
      <c r="A327" s="18" t="s">
        <v>6413</v>
      </c>
      <c r="B327" s="16">
        <v>4237</v>
      </c>
      <c r="C327" s="8" t="s">
        <v>6484</v>
      </c>
      <c r="D327" s="7" t="s">
        <v>7038</v>
      </c>
      <c r="E327" s="42">
        <v>43895</v>
      </c>
      <c r="F327" s="16">
        <v>6</v>
      </c>
      <c r="G327" s="8" t="s">
        <v>7039</v>
      </c>
      <c r="H327" s="16">
        <v>1</v>
      </c>
      <c r="I327" s="18" t="s">
        <v>4945</v>
      </c>
      <c r="J327" s="18" t="s">
        <v>542</v>
      </c>
      <c r="K327" s="18" t="s">
        <v>4923</v>
      </c>
      <c r="L327" s="18" t="s">
        <v>7648</v>
      </c>
      <c r="M327" s="18"/>
      <c r="N327" s="18"/>
      <c r="O327" s="18"/>
      <c r="P327" s="1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 hidden="1" spans="1:36">
      <c r="A328" s="18" t="s">
        <v>6413</v>
      </c>
      <c r="B328" s="16">
        <v>4241</v>
      </c>
      <c r="C328" s="8" t="s">
        <v>6485</v>
      </c>
      <c r="D328" s="7" t="s">
        <v>7040</v>
      </c>
      <c r="E328" s="42">
        <v>43893</v>
      </c>
      <c r="F328" s="16">
        <v>3</v>
      </c>
      <c r="G328" s="8" t="s">
        <v>7041</v>
      </c>
      <c r="H328" s="16">
        <v>2</v>
      </c>
      <c r="I328" s="18" t="s">
        <v>4838</v>
      </c>
      <c r="J328" s="18" t="s">
        <v>1041</v>
      </c>
      <c r="K328" s="18" t="s">
        <v>4839</v>
      </c>
      <c r="L328" s="18"/>
      <c r="M328" s="18"/>
      <c r="N328" s="18"/>
      <c r="O328" s="18"/>
      <c r="P328" s="1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 hidden="1" spans="1:36">
      <c r="A329" s="18" t="s">
        <v>6413</v>
      </c>
      <c r="B329" s="16">
        <v>4230</v>
      </c>
      <c r="C329" s="8" t="s">
        <v>6486</v>
      </c>
      <c r="D329" s="7" t="s">
        <v>7042</v>
      </c>
      <c r="E329" s="42">
        <v>43889</v>
      </c>
      <c r="F329" s="16">
        <v>2</v>
      </c>
      <c r="G329" s="8" t="s">
        <v>7043</v>
      </c>
      <c r="H329" s="16">
        <v>5</v>
      </c>
      <c r="I329" s="18" t="s">
        <v>4946</v>
      </c>
      <c r="J329" s="18" t="s">
        <v>542</v>
      </c>
      <c r="K329" s="18" t="s">
        <v>5176</v>
      </c>
      <c r="L329" s="18" t="s">
        <v>7675</v>
      </c>
      <c r="M329" s="18" t="s">
        <v>831</v>
      </c>
      <c r="N329" s="18"/>
      <c r="O329" s="18"/>
      <c r="P329" s="18" t="s">
        <v>7676</v>
      </c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 hidden="1" spans="1:36">
      <c r="A330" s="18" t="s">
        <v>6413</v>
      </c>
      <c r="B330" s="16">
        <v>4215</v>
      </c>
      <c r="C330" s="8" t="s">
        <v>6487</v>
      </c>
      <c r="D330" s="7" t="s">
        <v>7044</v>
      </c>
      <c r="E330" s="42">
        <v>43887</v>
      </c>
      <c r="F330" s="16">
        <v>5</v>
      </c>
      <c r="G330" s="8" t="s">
        <v>7045</v>
      </c>
      <c r="H330" s="16">
        <v>3</v>
      </c>
      <c r="I330" s="18" t="s">
        <v>4946</v>
      </c>
      <c r="J330" s="18" t="s">
        <v>1041</v>
      </c>
      <c r="K330" s="19" t="s">
        <v>4826</v>
      </c>
      <c r="L330" s="18"/>
      <c r="M330" s="18"/>
      <c r="N330" s="18" t="s">
        <v>6389</v>
      </c>
      <c r="O330" s="18"/>
      <c r="P330" s="1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r="331" hidden="1" spans="1:36">
      <c r="A331" s="18" t="s">
        <v>6413</v>
      </c>
      <c r="B331" s="16">
        <v>4205</v>
      </c>
      <c r="C331" s="8" t="s">
        <v>6488</v>
      </c>
      <c r="D331" s="7" t="s">
        <v>7046</v>
      </c>
      <c r="E331" s="6">
        <v>43883</v>
      </c>
      <c r="F331" s="16">
        <v>2</v>
      </c>
      <c r="G331" s="8" t="s">
        <v>7047</v>
      </c>
      <c r="H331" s="16">
        <v>2</v>
      </c>
      <c r="I331" s="18" t="s">
        <v>4828</v>
      </c>
      <c r="J331" s="18" t="s">
        <v>1041</v>
      </c>
      <c r="K331" s="18" t="s">
        <v>4805</v>
      </c>
      <c r="L331" s="18"/>
      <c r="M331" s="18"/>
      <c r="N331" s="18"/>
      <c r="O331" s="18"/>
      <c r="P331" s="1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 hidden="1" spans="1:36">
      <c r="A332" s="18" t="s">
        <v>6413</v>
      </c>
      <c r="B332" s="16">
        <v>4159</v>
      </c>
      <c r="C332" s="8" t="s">
        <v>6489</v>
      </c>
      <c r="D332" s="7" t="s">
        <v>7048</v>
      </c>
      <c r="E332" s="42">
        <v>43873</v>
      </c>
      <c r="F332" s="16">
        <v>3</v>
      </c>
      <c r="G332" s="8" t="s">
        <v>6995</v>
      </c>
      <c r="H332" s="16">
        <v>1</v>
      </c>
      <c r="I332" s="18" t="s">
        <v>4947</v>
      </c>
      <c r="J332" s="18" t="s">
        <v>542</v>
      </c>
      <c r="K332" s="18" t="s">
        <v>4849</v>
      </c>
      <c r="L332" s="18"/>
      <c r="M332" s="18"/>
      <c r="N332" s="18"/>
      <c r="O332" s="18"/>
      <c r="P332" s="1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 hidden="1" spans="1:36">
      <c r="A333" s="18" t="s">
        <v>6413</v>
      </c>
      <c r="B333" s="16">
        <v>4143</v>
      </c>
      <c r="C333" s="8" t="s">
        <v>6490</v>
      </c>
      <c r="D333" s="7" t="s">
        <v>7049</v>
      </c>
      <c r="E333" s="42">
        <v>43872</v>
      </c>
      <c r="F333" s="16">
        <v>3</v>
      </c>
      <c r="G333" s="8" t="s">
        <v>6926</v>
      </c>
      <c r="H333" s="16">
        <v>1</v>
      </c>
      <c r="I333" s="18" t="s">
        <v>4945</v>
      </c>
      <c r="J333" s="18" t="s">
        <v>554</v>
      </c>
      <c r="K333" s="21" t="s">
        <v>4930</v>
      </c>
      <c r="L333" s="18"/>
      <c r="M333" s="18" t="s">
        <v>831</v>
      </c>
      <c r="N333" s="18"/>
      <c r="O333" s="18"/>
      <c r="P333" s="39" t="s">
        <v>7677</v>
      </c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r="334" hidden="1" spans="1:36">
      <c r="A334" s="18" t="s">
        <v>6413</v>
      </c>
      <c r="B334" s="16">
        <v>4113</v>
      </c>
      <c r="C334" s="8" t="s">
        <v>6491</v>
      </c>
      <c r="D334" s="7" t="s">
        <v>7050</v>
      </c>
      <c r="E334" s="42">
        <v>43866</v>
      </c>
      <c r="F334" s="16">
        <v>5</v>
      </c>
      <c r="G334" s="8" t="s">
        <v>7051</v>
      </c>
      <c r="H334" s="16">
        <v>6</v>
      </c>
      <c r="I334" s="8" t="s">
        <v>4945</v>
      </c>
      <c r="J334" s="18" t="s">
        <v>542</v>
      </c>
      <c r="K334" s="18" t="s">
        <v>5206</v>
      </c>
      <c r="L334" s="18"/>
      <c r="M334" s="18"/>
      <c r="N334" s="18"/>
      <c r="O334" s="18"/>
      <c r="P334" s="1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 hidden="1" spans="1:36">
      <c r="A335" s="18" t="s">
        <v>6413</v>
      </c>
      <c r="B335" s="16">
        <v>4110</v>
      </c>
      <c r="C335" s="8" t="s">
        <v>6492</v>
      </c>
      <c r="D335" s="7" t="s">
        <v>7052</v>
      </c>
      <c r="E335" s="42">
        <v>43865</v>
      </c>
      <c r="F335" s="16">
        <v>3</v>
      </c>
      <c r="G335" s="8" t="s">
        <v>6995</v>
      </c>
      <c r="H335" s="16">
        <v>1</v>
      </c>
      <c r="I335" s="18" t="s">
        <v>4946</v>
      </c>
      <c r="J335" s="18" t="s">
        <v>542</v>
      </c>
      <c r="K335" s="18" t="s">
        <v>4849</v>
      </c>
      <c r="L335" s="18"/>
      <c r="M335" s="18"/>
      <c r="N335" s="18"/>
      <c r="O335" s="18"/>
      <c r="P335" s="1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r="336" hidden="1" spans="1:36">
      <c r="A336" s="18" t="s">
        <v>6413</v>
      </c>
      <c r="B336" s="16">
        <v>4097</v>
      </c>
      <c r="C336" s="8" t="s">
        <v>6493</v>
      </c>
      <c r="D336" s="7" t="s">
        <v>7053</v>
      </c>
      <c r="E336" s="42">
        <v>43864</v>
      </c>
      <c r="F336" s="16">
        <v>3</v>
      </c>
      <c r="G336" s="8" t="s">
        <v>7054</v>
      </c>
      <c r="H336" s="16">
        <v>1</v>
      </c>
      <c r="I336" s="8" t="s">
        <v>4945</v>
      </c>
      <c r="J336" s="18" t="s">
        <v>1041</v>
      </c>
      <c r="K336" s="19" t="s">
        <v>4826</v>
      </c>
      <c r="L336" s="18"/>
      <c r="M336" s="18"/>
      <c r="N336" s="18"/>
      <c r="O336" s="18"/>
      <c r="P336" s="1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 hidden="1" spans="1:36">
      <c r="A337" s="18" t="s">
        <v>6413</v>
      </c>
      <c r="B337" s="16">
        <v>4083</v>
      </c>
      <c r="C337" s="8" t="s">
        <v>6494</v>
      </c>
      <c r="D337" s="7" t="s">
        <v>7055</v>
      </c>
      <c r="E337" s="42">
        <v>43860</v>
      </c>
      <c r="F337" s="16">
        <v>4</v>
      </c>
      <c r="G337" s="8" t="s">
        <v>7056</v>
      </c>
      <c r="H337" s="16">
        <v>2</v>
      </c>
      <c r="I337" s="18" t="s">
        <v>4946</v>
      </c>
      <c r="J337" s="18" t="s">
        <v>1041</v>
      </c>
      <c r="K337" s="18" t="s">
        <v>4920</v>
      </c>
      <c r="L337" s="18"/>
      <c r="M337" s="18"/>
      <c r="N337" s="18"/>
      <c r="O337" s="18"/>
      <c r="P337" s="18" t="s">
        <v>7678</v>
      </c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 hidden="1" spans="1:36">
      <c r="A338" s="18" t="s">
        <v>6413</v>
      </c>
      <c r="B338" s="16">
        <v>4027</v>
      </c>
      <c r="C338" s="8" t="s">
        <v>6495</v>
      </c>
      <c r="D338" s="7" t="s">
        <v>7057</v>
      </c>
      <c r="E338" s="42">
        <v>43855</v>
      </c>
      <c r="F338" s="16">
        <v>9</v>
      </c>
      <c r="G338" s="8" t="s">
        <v>7058</v>
      </c>
      <c r="H338" s="16">
        <v>5</v>
      </c>
      <c r="I338" s="18" t="s">
        <v>4946</v>
      </c>
      <c r="J338" s="18" t="s">
        <v>542</v>
      </c>
      <c r="K338" s="18" t="s">
        <v>4820</v>
      </c>
      <c r="L338" s="18"/>
      <c r="M338" s="18"/>
      <c r="N338" s="18"/>
      <c r="O338" s="18"/>
      <c r="P338" s="18" t="s">
        <v>7679</v>
      </c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 hidden="1" spans="1:36">
      <c r="A339" s="18" t="s">
        <v>6413</v>
      </c>
      <c r="B339" s="16">
        <v>4040</v>
      </c>
      <c r="C339" s="8" t="s">
        <v>6496</v>
      </c>
      <c r="D339" s="7" t="s">
        <v>7059</v>
      </c>
      <c r="E339" s="42">
        <v>43852</v>
      </c>
      <c r="F339" s="16">
        <v>2</v>
      </c>
      <c r="G339" s="8" t="s">
        <v>7060</v>
      </c>
      <c r="H339" s="16">
        <v>4</v>
      </c>
      <c r="I339" s="18" t="s">
        <v>4946</v>
      </c>
      <c r="J339" s="18" t="s">
        <v>554</v>
      </c>
      <c r="K339" s="18" t="s">
        <v>4935</v>
      </c>
      <c r="L339" s="18" t="s">
        <v>7632</v>
      </c>
      <c r="M339" s="18" t="s">
        <v>556</v>
      </c>
      <c r="N339" s="18"/>
      <c r="O339" s="18"/>
      <c r="P339" s="39" t="s">
        <v>7680</v>
      </c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 hidden="1" spans="1:36">
      <c r="A340" s="18" t="s">
        <v>6413</v>
      </c>
      <c r="B340" s="16">
        <v>4029</v>
      </c>
      <c r="C340" s="8" t="s">
        <v>6497</v>
      </c>
      <c r="D340" s="7" t="s">
        <v>7061</v>
      </c>
      <c r="E340" s="6">
        <v>43851</v>
      </c>
      <c r="F340" s="16">
        <v>7</v>
      </c>
      <c r="G340" s="8" t="s">
        <v>7062</v>
      </c>
      <c r="H340" s="16">
        <v>7</v>
      </c>
      <c r="I340" s="18" t="s">
        <v>4828</v>
      </c>
      <c r="J340" s="18" t="s">
        <v>1041</v>
      </c>
      <c r="K340" s="18" t="s">
        <v>4805</v>
      </c>
      <c r="L340" s="18"/>
      <c r="M340" s="18"/>
      <c r="N340" s="18"/>
      <c r="O340" s="18"/>
      <c r="P340" s="1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 hidden="1" spans="1:36">
      <c r="A341" s="18" t="s">
        <v>6413</v>
      </c>
      <c r="B341" s="16">
        <v>4034</v>
      </c>
      <c r="C341" s="8" t="s">
        <v>6498</v>
      </c>
      <c r="D341" s="7" t="s">
        <v>7063</v>
      </c>
      <c r="E341" s="42">
        <v>43851</v>
      </c>
      <c r="F341" s="16">
        <v>4</v>
      </c>
      <c r="G341" s="8" t="s">
        <v>7064</v>
      </c>
      <c r="H341" s="16">
        <v>3</v>
      </c>
      <c r="I341" s="18" t="s">
        <v>4946</v>
      </c>
      <c r="J341" s="18" t="s">
        <v>1041</v>
      </c>
      <c r="K341" s="41" t="s">
        <v>4923</v>
      </c>
      <c r="L341" s="21" t="s">
        <v>7615</v>
      </c>
      <c r="M341" s="18"/>
      <c r="N341" s="18" t="s">
        <v>6384</v>
      </c>
      <c r="O341" s="18" t="s">
        <v>4692</v>
      </c>
      <c r="P341" s="18" t="s">
        <v>7681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 hidden="1" spans="1:36">
      <c r="A342" s="18" t="s">
        <v>6413</v>
      </c>
      <c r="B342" s="16">
        <v>4026</v>
      </c>
      <c r="C342" s="8" t="s">
        <v>6499</v>
      </c>
      <c r="D342" s="7" t="s">
        <v>7065</v>
      </c>
      <c r="E342" s="42">
        <v>43851</v>
      </c>
      <c r="F342" s="16">
        <v>4</v>
      </c>
      <c r="G342" s="8" t="s">
        <v>6953</v>
      </c>
      <c r="H342" s="16">
        <v>3</v>
      </c>
      <c r="I342" s="18" t="s">
        <v>4946</v>
      </c>
      <c r="J342" s="18" t="s">
        <v>542</v>
      </c>
      <c r="K342" s="18" t="s">
        <v>4959</v>
      </c>
      <c r="L342" s="18"/>
      <c r="M342" s="18"/>
      <c r="N342" s="18"/>
      <c r="O342" s="18"/>
      <c r="P342" s="1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 hidden="1" spans="1:36">
      <c r="A343" s="18" t="s">
        <v>6413</v>
      </c>
      <c r="B343" s="16">
        <v>4033</v>
      </c>
      <c r="C343" s="8" t="s">
        <v>6500</v>
      </c>
      <c r="D343" s="7" t="s">
        <v>7066</v>
      </c>
      <c r="E343" s="6">
        <v>43851</v>
      </c>
      <c r="F343" s="16">
        <v>2</v>
      </c>
      <c r="G343" s="8" t="s">
        <v>7067</v>
      </c>
      <c r="H343" s="16">
        <v>1</v>
      </c>
      <c r="I343" s="18" t="s">
        <v>4828</v>
      </c>
      <c r="J343" s="18" t="s">
        <v>1041</v>
      </c>
      <c r="K343" s="18" t="s">
        <v>4805</v>
      </c>
      <c r="L343" s="18"/>
      <c r="M343" s="18"/>
      <c r="N343" s="18"/>
      <c r="O343" s="18"/>
      <c r="P343" s="1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 hidden="1" spans="1:36">
      <c r="A344" s="18" t="s">
        <v>6413</v>
      </c>
      <c r="B344" s="16">
        <v>4003</v>
      </c>
      <c r="C344" s="8" t="s">
        <v>6501</v>
      </c>
      <c r="D344" s="7" t="s">
        <v>7068</v>
      </c>
      <c r="E344" s="42">
        <v>43844</v>
      </c>
      <c r="F344" s="16">
        <v>4</v>
      </c>
      <c r="G344" s="8" t="s">
        <v>7069</v>
      </c>
      <c r="H344" s="16">
        <v>1</v>
      </c>
      <c r="I344" s="18" t="s">
        <v>4947</v>
      </c>
      <c r="J344" s="18" t="s">
        <v>1041</v>
      </c>
      <c r="K344" s="18" t="s">
        <v>4959</v>
      </c>
      <c r="L344" s="18"/>
      <c r="M344" s="18"/>
      <c r="N344" s="18"/>
      <c r="O344" s="18"/>
      <c r="P344" s="1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 hidden="1" spans="1:36">
      <c r="A345" s="18" t="s">
        <v>6413</v>
      </c>
      <c r="B345" s="16">
        <v>3998</v>
      </c>
      <c r="C345" s="8" t="s">
        <v>6502</v>
      </c>
      <c r="D345" s="7" t="s">
        <v>7070</v>
      </c>
      <c r="E345" s="42">
        <v>43844</v>
      </c>
      <c r="F345" s="16">
        <v>3</v>
      </c>
      <c r="G345" s="8" t="s">
        <v>7071</v>
      </c>
      <c r="H345" s="16">
        <v>1</v>
      </c>
      <c r="I345" s="18" t="s">
        <v>4838</v>
      </c>
      <c r="J345" s="18"/>
      <c r="K345" s="18" t="s">
        <v>4839</v>
      </c>
      <c r="L345" s="18"/>
      <c r="M345" s="18"/>
      <c r="N345" s="18"/>
      <c r="O345" s="18"/>
      <c r="P345" s="1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 hidden="1" spans="1:36">
      <c r="A346" s="18" t="s">
        <v>6413</v>
      </c>
      <c r="B346" s="16">
        <v>3993</v>
      </c>
      <c r="C346" s="8" t="s">
        <v>6503</v>
      </c>
      <c r="D346" s="7" t="s">
        <v>7072</v>
      </c>
      <c r="E346" s="42">
        <v>43842</v>
      </c>
      <c r="F346" s="16">
        <v>9</v>
      </c>
      <c r="G346" s="8" t="s">
        <v>7073</v>
      </c>
      <c r="H346" s="16">
        <v>3</v>
      </c>
      <c r="I346" s="18" t="s">
        <v>4946</v>
      </c>
      <c r="J346" s="18" t="s">
        <v>1041</v>
      </c>
      <c r="K346" s="18" t="s">
        <v>4923</v>
      </c>
      <c r="L346" s="21" t="s">
        <v>7631</v>
      </c>
      <c r="M346" s="18"/>
      <c r="N346" s="18" t="s">
        <v>6384</v>
      </c>
      <c r="O346" s="18" t="s">
        <v>4692</v>
      </c>
      <c r="P346" s="18" t="s">
        <v>7682</v>
      </c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 hidden="1" spans="1:36">
      <c r="A347" s="18" t="s">
        <v>6413</v>
      </c>
      <c r="B347" s="16">
        <v>3965</v>
      </c>
      <c r="C347" s="8" t="s">
        <v>6504</v>
      </c>
      <c r="D347" s="7" t="s">
        <v>7074</v>
      </c>
      <c r="E347" s="42">
        <v>43839</v>
      </c>
      <c r="F347" s="16">
        <v>5</v>
      </c>
      <c r="G347" s="8" t="s">
        <v>7075</v>
      </c>
      <c r="H347" s="16">
        <v>1</v>
      </c>
      <c r="I347" s="18" t="s">
        <v>4946</v>
      </c>
      <c r="J347" s="18" t="s">
        <v>1041</v>
      </c>
      <c r="K347" s="19" t="s">
        <v>4826</v>
      </c>
      <c r="L347" s="18"/>
      <c r="M347" s="18"/>
      <c r="N347" s="18"/>
      <c r="O347" s="18"/>
      <c r="P347" s="18" t="s">
        <v>7683</v>
      </c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 hidden="1" spans="1:36">
      <c r="A348" s="18" t="s">
        <v>6413</v>
      </c>
      <c r="B348" s="16">
        <v>3990</v>
      </c>
      <c r="C348" s="8" t="s">
        <v>6483</v>
      </c>
      <c r="D348" s="7" t="s">
        <v>7076</v>
      </c>
      <c r="E348" s="42">
        <v>43839</v>
      </c>
      <c r="F348" s="16">
        <v>4</v>
      </c>
      <c r="G348" s="8" t="s">
        <v>7077</v>
      </c>
      <c r="H348" s="16">
        <v>5</v>
      </c>
      <c r="I348" s="18" t="s">
        <v>4946</v>
      </c>
      <c r="J348" s="18" t="s">
        <v>542</v>
      </c>
      <c r="K348" s="18" t="s">
        <v>4849</v>
      </c>
      <c r="L348" s="18"/>
      <c r="M348" s="18"/>
      <c r="N348" s="18"/>
      <c r="O348" s="18"/>
      <c r="P348" s="18" t="s">
        <v>7684</v>
      </c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r="349" hidden="1" spans="1:36">
      <c r="A349" s="18" t="s">
        <v>6413</v>
      </c>
      <c r="B349" s="16">
        <v>3959</v>
      </c>
      <c r="C349" s="8" t="s">
        <v>6505</v>
      </c>
      <c r="D349" s="7" t="s">
        <v>7078</v>
      </c>
      <c r="E349" s="42">
        <v>43836</v>
      </c>
      <c r="F349" s="16">
        <v>16</v>
      </c>
      <c r="G349" s="8" t="s">
        <v>7079</v>
      </c>
      <c r="H349" s="16">
        <v>2</v>
      </c>
      <c r="I349" s="18" t="s">
        <v>4945</v>
      </c>
      <c r="J349" s="18" t="s">
        <v>542</v>
      </c>
      <c r="K349" s="18" t="s">
        <v>4951</v>
      </c>
      <c r="L349" s="18"/>
      <c r="M349" s="18"/>
      <c r="N349" s="18"/>
      <c r="O349" s="18"/>
      <c r="P349" s="1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r="350" hidden="1" spans="1:36">
      <c r="A350" s="18" t="s">
        <v>6413</v>
      </c>
      <c r="B350" s="16">
        <v>3951</v>
      </c>
      <c r="C350" s="8" t="s">
        <v>6506</v>
      </c>
      <c r="D350" s="7" t="s">
        <v>7080</v>
      </c>
      <c r="E350" s="42">
        <v>43829</v>
      </c>
      <c r="F350" s="16">
        <v>4</v>
      </c>
      <c r="G350" s="8" t="s">
        <v>7081</v>
      </c>
      <c r="H350" s="16">
        <v>1</v>
      </c>
      <c r="I350" s="18" t="s">
        <v>4946</v>
      </c>
      <c r="J350" s="18" t="s">
        <v>1041</v>
      </c>
      <c r="K350" s="18" t="s">
        <v>5206</v>
      </c>
      <c r="L350" s="18"/>
      <c r="M350" s="18"/>
      <c r="N350" s="18" t="s">
        <v>6384</v>
      </c>
      <c r="O350" s="18" t="s">
        <v>4692</v>
      </c>
      <c r="P350" s="1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r="351" hidden="1" spans="1:36">
      <c r="A351" s="18" t="s">
        <v>6413</v>
      </c>
      <c r="B351" s="16">
        <v>3946</v>
      </c>
      <c r="C351" s="8" t="s">
        <v>6507</v>
      </c>
      <c r="D351" s="7" t="s">
        <v>7082</v>
      </c>
      <c r="E351" s="42">
        <v>43826</v>
      </c>
      <c r="F351" s="16">
        <v>2</v>
      </c>
      <c r="G351" s="8" t="s">
        <v>7083</v>
      </c>
      <c r="H351" s="16">
        <v>7</v>
      </c>
      <c r="I351" s="18" t="s">
        <v>4945</v>
      </c>
      <c r="J351" s="18" t="s">
        <v>554</v>
      </c>
      <c r="K351" s="21" t="s">
        <v>4930</v>
      </c>
      <c r="L351" s="18"/>
      <c r="M351" s="18" t="s">
        <v>556</v>
      </c>
      <c r="N351" s="18"/>
      <c r="O351" s="18"/>
      <c r="P351" s="18" t="s">
        <v>7685</v>
      </c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 hidden="1" spans="1:36">
      <c r="A352" s="18" t="s">
        <v>6413</v>
      </c>
      <c r="B352" s="16">
        <v>3938</v>
      </c>
      <c r="C352" s="8" t="s">
        <v>6508</v>
      </c>
      <c r="D352" s="7" t="s">
        <v>7084</v>
      </c>
      <c r="E352" s="42">
        <v>43822</v>
      </c>
      <c r="F352" s="16">
        <v>5</v>
      </c>
      <c r="G352" s="8" t="s">
        <v>7085</v>
      </c>
      <c r="H352" s="16">
        <v>1</v>
      </c>
      <c r="I352" s="18" t="s">
        <v>4946</v>
      </c>
      <c r="J352" s="18" t="s">
        <v>1041</v>
      </c>
      <c r="K352" s="18" t="s">
        <v>4843</v>
      </c>
      <c r="L352" s="18"/>
      <c r="M352" s="18"/>
      <c r="N352" s="18"/>
      <c r="O352" s="18"/>
      <c r="P352" s="18" t="s">
        <v>7686</v>
      </c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 hidden="1" spans="1:36">
      <c r="A353" s="18" t="s">
        <v>6413</v>
      </c>
      <c r="B353" s="16">
        <v>3934</v>
      </c>
      <c r="C353" s="8" t="s">
        <v>6509</v>
      </c>
      <c r="D353" s="7" t="s">
        <v>7086</v>
      </c>
      <c r="E353" s="42">
        <v>43819</v>
      </c>
      <c r="F353" s="16">
        <v>2</v>
      </c>
      <c r="G353" s="8" t="s">
        <v>7023</v>
      </c>
      <c r="H353" s="16">
        <v>2</v>
      </c>
      <c r="I353" s="18" t="s">
        <v>4946</v>
      </c>
      <c r="J353" s="18" t="s">
        <v>1041</v>
      </c>
      <c r="K353" s="18" t="s">
        <v>4843</v>
      </c>
      <c r="L353" s="18"/>
      <c r="M353" s="18"/>
      <c r="N353" s="18"/>
      <c r="O353" s="18"/>
      <c r="P353" s="18" t="s">
        <v>7687</v>
      </c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 hidden="1" spans="1:36">
      <c r="A354" s="18" t="s">
        <v>6413</v>
      </c>
      <c r="B354" s="16">
        <v>3922</v>
      </c>
      <c r="C354" s="8" t="s">
        <v>6510</v>
      </c>
      <c r="D354" s="7" t="s">
        <v>7087</v>
      </c>
      <c r="E354" s="42">
        <v>43817</v>
      </c>
      <c r="F354" s="16">
        <v>4</v>
      </c>
      <c r="G354" s="8" t="s">
        <v>7088</v>
      </c>
      <c r="H354" s="16">
        <v>2</v>
      </c>
      <c r="I354" s="18" t="s">
        <v>4945</v>
      </c>
      <c r="J354" s="18" t="s">
        <v>1041</v>
      </c>
      <c r="K354" s="19" t="s">
        <v>4826</v>
      </c>
      <c r="L354" s="18"/>
      <c r="M354" s="18"/>
      <c r="N354" s="18" t="s">
        <v>6389</v>
      </c>
      <c r="O354" s="18"/>
      <c r="P354" s="18" t="s">
        <v>7688</v>
      </c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 hidden="1" spans="1:36">
      <c r="A355" s="18" t="s">
        <v>6413</v>
      </c>
      <c r="B355" s="16">
        <v>3912</v>
      </c>
      <c r="C355" s="8" t="s">
        <v>6511</v>
      </c>
      <c r="D355" s="7" t="s">
        <v>7089</v>
      </c>
      <c r="E355" s="42">
        <v>43814</v>
      </c>
      <c r="F355" s="16">
        <v>4</v>
      </c>
      <c r="G355" s="8" t="s">
        <v>7090</v>
      </c>
      <c r="H355" s="16">
        <v>11</v>
      </c>
      <c r="I355" s="18" t="s">
        <v>4946</v>
      </c>
      <c r="J355" s="18" t="s">
        <v>1041</v>
      </c>
      <c r="K355" s="18" t="s">
        <v>4849</v>
      </c>
      <c r="L355" s="18"/>
      <c r="M355" s="18"/>
      <c r="N355" s="18"/>
      <c r="O355" s="18" t="s">
        <v>6388</v>
      </c>
      <c r="P355" s="18" t="s">
        <v>7689</v>
      </c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 hidden="1" spans="1:36">
      <c r="A356" s="18" t="s">
        <v>6413</v>
      </c>
      <c r="B356" s="16">
        <v>3877</v>
      </c>
      <c r="C356" s="8" t="s">
        <v>6512</v>
      </c>
      <c r="D356" s="7" t="s">
        <v>7091</v>
      </c>
      <c r="E356" s="42">
        <v>43813</v>
      </c>
      <c r="F356" s="16">
        <v>22</v>
      </c>
      <c r="G356" s="8" t="s">
        <v>7092</v>
      </c>
      <c r="H356" s="16">
        <v>7</v>
      </c>
      <c r="I356" s="18" t="s">
        <v>4946</v>
      </c>
      <c r="J356" s="18" t="s">
        <v>1041</v>
      </c>
      <c r="K356" s="19" t="s">
        <v>4826</v>
      </c>
      <c r="L356" s="18"/>
      <c r="M356" s="18"/>
      <c r="N356" s="18"/>
      <c r="O356" s="18"/>
      <c r="P356" s="18" t="s">
        <v>7690</v>
      </c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 hidden="1" spans="1:36">
      <c r="A357" s="18" t="s">
        <v>6413</v>
      </c>
      <c r="B357" s="16">
        <v>3877</v>
      </c>
      <c r="C357" s="8" t="s">
        <v>6512</v>
      </c>
      <c r="D357" s="7" t="s">
        <v>7091</v>
      </c>
      <c r="E357" s="6">
        <v>43813</v>
      </c>
      <c r="F357" s="16">
        <v>22</v>
      </c>
      <c r="G357" s="8" t="s">
        <v>7092</v>
      </c>
      <c r="H357" s="16">
        <v>7</v>
      </c>
      <c r="I357" s="18" t="s">
        <v>4828</v>
      </c>
      <c r="J357" s="18" t="s">
        <v>1041</v>
      </c>
      <c r="K357" s="18" t="s">
        <v>4805</v>
      </c>
      <c r="L357" s="18"/>
      <c r="M357" s="18"/>
      <c r="N357" s="18"/>
      <c r="O357" s="18"/>
      <c r="P357" s="18" t="s">
        <v>4928</v>
      </c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r="358" hidden="1" spans="1:36">
      <c r="A358" s="18" t="s">
        <v>6413</v>
      </c>
      <c r="B358" s="16">
        <v>3895</v>
      </c>
      <c r="C358" s="8" t="s">
        <v>6513</v>
      </c>
      <c r="D358" s="7" t="s">
        <v>7093</v>
      </c>
      <c r="E358" s="42">
        <v>43811</v>
      </c>
      <c r="F358" s="16">
        <v>5</v>
      </c>
      <c r="G358" s="8" t="s">
        <v>7094</v>
      </c>
      <c r="H358" s="16">
        <v>3</v>
      </c>
      <c r="I358" s="18" t="s">
        <v>4946</v>
      </c>
      <c r="J358" s="18" t="s">
        <v>554</v>
      </c>
      <c r="K358" s="19" t="s">
        <v>4826</v>
      </c>
      <c r="L358" s="18"/>
      <c r="M358" s="18" t="s">
        <v>831</v>
      </c>
      <c r="N358" s="18"/>
      <c r="O358" s="18"/>
      <c r="P358" s="1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 hidden="1" spans="1:36">
      <c r="A359" s="18" t="s">
        <v>6413</v>
      </c>
      <c r="B359" s="16">
        <v>3899</v>
      </c>
      <c r="C359" s="8" t="s">
        <v>6514</v>
      </c>
      <c r="D359" s="7" t="s">
        <v>7095</v>
      </c>
      <c r="E359" s="42">
        <v>43811</v>
      </c>
      <c r="F359" s="16">
        <v>3</v>
      </c>
      <c r="G359" s="8" t="s">
        <v>6924</v>
      </c>
      <c r="H359" s="16">
        <v>1</v>
      </c>
      <c r="I359" s="18" t="s">
        <v>4946</v>
      </c>
      <c r="J359" s="18" t="s">
        <v>554</v>
      </c>
      <c r="K359" s="18" t="s">
        <v>4959</v>
      </c>
      <c r="L359" s="18"/>
      <c r="M359" s="18" t="s">
        <v>556</v>
      </c>
      <c r="N359" s="18"/>
      <c r="O359" s="18"/>
      <c r="P359" s="18" t="s">
        <v>7691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 hidden="1" spans="1:36">
      <c r="A360" s="18" t="s">
        <v>6413</v>
      </c>
      <c r="B360" s="16">
        <v>3882</v>
      </c>
      <c r="C360" s="8" t="s">
        <v>6515</v>
      </c>
      <c r="D360" s="7" t="s">
        <v>7096</v>
      </c>
      <c r="E360" s="42">
        <v>43809</v>
      </c>
      <c r="F360" s="16">
        <v>3</v>
      </c>
      <c r="G360" s="8" t="s">
        <v>7097</v>
      </c>
      <c r="H360" s="16">
        <v>11</v>
      </c>
      <c r="I360" s="18" t="s">
        <v>4946</v>
      </c>
      <c r="J360" s="18" t="s">
        <v>1041</v>
      </c>
      <c r="K360" s="19" t="s">
        <v>4826</v>
      </c>
      <c r="L360" s="18"/>
      <c r="M360" s="18"/>
      <c r="N360" s="18" t="s">
        <v>6384</v>
      </c>
      <c r="O360" s="18" t="s">
        <v>6383</v>
      </c>
      <c r="P360" s="39" t="s">
        <v>7692</v>
      </c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 hidden="1" spans="1:36">
      <c r="A361" s="18" t="s">
        <v>6413</v>
      </c>
      <c r="B361" s="16">
        <v>3876</v>
      </c>
      <c r="C361" s="8" t="s">
        <v>6516</v>
      </c>
      <c r="D361" s="7" t="s">
        <v>7098</v>
      </c>
      <c r="E361" s="42">
        <v>43808</v>
      </c>
      <c r="F361" s="16">
        <v>4</v>
      </c>
      <c r="G361" s="8" t="s">
        <v>7099</v>
      </c>
      <c r="H361" s="16">
        <v>2</v>
      </c>
      <c r="I361" s="18" t="s">
        <v>4946</v>
      </c>
      <c r="J361" s="18" t="s">
        <v>554</v>
      </c>
      <c r="K361" s="19" t="s">
        <v>4826</v>
      </c>
      <c r="L361" s="18"/>
      <c r="M361" s="18" t="s">
        <v>831</v>
      </c>
      <c r="N361" s="18"/>
      <c r="O361" s="18"/>
      <c r="P361" s="39" t="s">
        <v>7693</v>
      </c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 hidden="1" spans="1:36">
      <c r="A362" s="18" t="s">
        <v>6413</v>
      </c>
      <c r="B362" s="16">
        <v>3844</v>
      </c>
      <c r="C362" s="8" t="s">
        <v>6517</v>
      </c>
      <c r="D362" s="7" t="s">
        <v>7102</v>
      </c>
      <c r="E362" s="42">
        <v>43805</v>
      </c>
      <c r="F362" s="16">
        <v>8</v>
      </c>
      <c r="G362" s="8" t="s">
        <v>7103</v>
      </c>
      <c r="H362" s="16">
        <v>14</v>
      </c>
      <c r="I362" s="18" t="s">
        <v>4946</v>
      </c>
      <c r="J362" s="29"/>
      <c r="K362" s="18" t="s">
        <v>4849</v>
      </c>
      <c r="L362" s="18"/>
      <c r="M362" s="18" t="s">
        <v>556</v>
      </c>
      <c r="N362" s="18" t="s">
        <v>6387</v>
      </c>
      <c r="O362" s="18" t="s">
        <v>6388</v>
      </c>
      <c r="P362" s="29" t="s">
        <v>7694</v>
      </c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r="363" hidden="1" spans="1:36">
      <c r="A363" s="18" t="s">
        <v>6413</v>
      </c>
      <c r="B363" s="16">
        <v>3861</v>
      </c>
      <c r="C363" s="8" t="s">
        <v>6518</v>
      </c>
      <c r="D363" s="7" t="s">
        <v>7100</v>
      </c>
      <c r="E363" s="42">
        <v>43805</v>
      </c>
      <c r="F363" s="16">
        <v>2</v>
      </c>
      <c r="G363" s="8" t="s">
        <v>7101</v>
      </c>
      <c r="H363" s="16">
        <v>1</v>
      </c>
      <c r="I363" s="18" t="s">
        <v>4838</v>
      </c>
      <c r="J363" s="18"/>
      <c r="K363" s="18" t="s">
        <v>4839</v>
      </c>
      <c r="L363" s="18"/>
      <c r="M363" s="18"/>
      <c r="N363" s="18"/>
      <c r="O363" s="18"/>
      <c r="P363" s="1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 hidden="1" spans="1:36">
      <c r="A364" s="18" t="s">
        <v>6413</v>
      </c>
      <c r="B364" s="16">
        <v>3701</v>
      </c>
      <c r="C364" s="8" t="s">
        <v>6519</v>
      </c>
      <c r="D364" s="7" t="s">
        <v>7104</v>
      </c>
      <c r="E364" s="42">
        <v>43787</v>
      </c>
      <c r="F364" s="16">
        <v>5</v>
      </c>
      <c r="G364" s="8" t="s">
        <v>7105</v>
      </c>
      <c r="H364" s="16">
        <v>4</v>
      </c>
      <c r="I364" s="18" t="s">
        <v>4946</v>
      </c>
      <c r="J364" s="18" t="s">
        <v>542</v>
      </c>
      <c r="K364" s="19" t="s">
        <v>4826</v>
      </c>
      <c r="L364" s="18"/>
      <c r="M364" s="18"/>
      <c r="N364" s="18"/>
      <c r="O364" s="18"/>
      <c r="P364" s="1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 hidden="1" spans="1:36">
      <c r="A365" s="18" t="s">
        <v>6413</v>
      </c>
      <c r="B365" s="16">
        <v>3503</v>
      </c>
      <c r="C365" s="8" t="s">
        <v>6520</v>
      </c>
      <c r="D365" s="7" t="s">
        <v>7106</v>
      </c>
      <c r="E365" s="42">
        <v>43782</v>
      </c>
      <c r="F365" s="16">
        <v>138</v>
      </c>
      <c r="G365" s="8" t="s">
        <v>7107</v>
      </c>
      <c r="H365" s="16">
        <v>38</v>
      </c>
      <c r="I365" s="18" t="s">
        <v>4945</v>
      </c>
      <c r="J365" s="18" t="s">
        <v>1041</v>
      </c>
      <c r="K365" s="18" t="s">
        <v>4820</v>
      </c>
      <c r="L365" s="18"/>
      <c r="M365" s="18"/>
      <c r="N365" s="18" t="s">
        <v>6384</v>
      </c>
      <c r="O365" s="18" t="s">
        <v>4692</v>
      </c>
      <c r="P365" s="18" t="s">
        <v>7695</v>
      </c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 hidden="1" spans="1:36">
      <c r="A366" s="18" t="s">
        <v>6413</v>
      </c>
      <c r="B366" s="16">
        <v>3503</v>
      </c>
      <c r="C366" s="8" t="s">
        <v>6520</v>
      </c>
      <c r="D366" s="7" t="s">
        <v>7106</v>
      </c>
      <c r="E366" s="42">
        <v>43782</v>
      </c>
      <c r="F366" s="16">
        <v>138</v>
      </c>
      <c r="G366" s="8" t="s">
        <v>7107</v>
      </c>
      <c r="H366" s="16">
        <v>38</v>
      </c>
      <c r="I366" s="18" t="s">
        <v>4946</v>
      </c>
      <c r="J366" s="18" t="s">
        <v>1041</v>
      </c>
      <c r="K366" s="18" t="s">
        <v>4820</v>
      </c>
      <c r="L366" s="18"/>
      <c r="M366" s="18"/>
      <c r="N366" s="18" t="s">
        <v>6384</v>
      </c>
      <c r="O366" s="18" t="s">
        <v>4692</v>
      </c>
      <c r="P366" s="18" t="s">
        <v>7696</v>
      </c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 hidden="1" spans="1:36">
      <c r="A367" s="45" t="s">
        <v>6413</v>
      </c>
      <c r="B367" s="46">
        <v>3755</v>
      </c>
      <c r="C367" s="47" t="s">
        <v>6521</v>
      </c>
      <c r="D367" s="48" t="s">
        <v>7108</v>
      </c>
      <c r="E367" s="49">
        <v>43777</v>
      </c>
      <c r="F367" s="46">
        <v>2</v>
      </c>
      <c r="G367" s="47" t="s">
        <v>7109</v>
      </c>
      <c r="H367" s="46">
        <v>1</v>
      </c>
      <c r="I367" s="45" t="s">
        <v>4945</v>
      </c>
      <c r="J367" s="45" t="s">
        <v>554</v>
      </c>
      <c r="K367" s="51" t="s">
        <v>4826</v>
      </c>
      <c r="L367" s="45"/>
      <c r="M367" s="45" t="s">
        <v>556</v>
      </c>
      <c r="N367" s="45"/>
      <c r="O367" s="45"/>
      <c r="P367" s="45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 hidden="1" spans="1:36">
      <c r="A368" s="18" t="s">
        <v>6413</v>
      </c>
      <c r="B368" s="16">
        <v>3714</v>
      </c>
      <c r="C368" s="8" t="s">
        <v>6522</v>
      </c>
      <c r="D368" s="7" t="s">
        <v>7110</v>
      </c>
      <c r="E368" s="6">
        <v>43776</v>
      </c>
      <c r="F368" s="16">
        <v>4</v>
      </c>
      <c r="G368" s="8" t="s">
        <v>7111</v>
      </c>
      <c r="H368" s="16">
        <v>1</v>
      </c>
      <c r="I368" s="18" t="s">
        <v>4953</v>
      </c>
      <c r="J368" s="18" t="s">
        <v>554</v>
      </c>
      <c r="K368" s="18" t="s">
        <v>4805</v>
      </c>
      <c r="L368" s="18"/>
      <c r="M368" s="18"/>
      <c r="N368" s="18"/>
      <c r="O368" s="18"/>
      <c r="P368" s="1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r="369" hidden="1" spans="1:36">
      <c r="A369" s="18" t="s">
        <v>6413</v>
      </c>
      <c r="B369" s="16">
        <v>3704</v>
      </c>
      <c r="C369" s="8" t="s">
        <v>6524</v>
      </c>
      <c r="D369" s="7" t="s">
        <v>7112</v>
      </c>
      <c r="E369" s="42">
        <v>43769</v>
      </c>
      <c r="F369" s="16">
        <v>3</v>
      </c>
      <c r="G369" s="8" t="s">
        <v>7113</v>
      </c>
      <c r="H369" s="16">
        <v>1</v>
      </c>
      <c r="I369" s="18" t="s">
        <v>4946</v>
      </c>
      <c r="J369" s="18" t="s">
        <v>1041</v>
      </c>
      <c r="K369" s="18" t="s">
        <v>4820</v>
      </c>
      <c r="L369" s="18"/>
      <c r="M369" s="18"/>
      <c r="N369" s="18"/>
      <c r="O369" s="18"/>
      <c r="P369" s="1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r="370" hidden="1" spans="1:36">
      <c r="A370" s="18" t="s">
        <v>6413</v>
      </c>
      <c r="B370" s="13">
        <v>3649</v>
      </c>
      <c r="C370" s="10" t="s">
        <v>6526</v>
      </c>
      <c r="D370" s="7" t="s">
        <v>7114</v>
      </c>
      <c r="E370" s="50">
        <v>43759</v>
      </c>
      <c r="F370" s="13">
        <v>3</v>
      </c>
      <c r="G370" s="10" t="s">
        <v>7115</v>
      </c>
      <c r="H370" s="13">
        <v>1</v>
      </c>
      <c r="I370" s="19" t="s">
        <v>4946</v>
      </c>
      <c r="J370" s="19" t="s">
        <v>554</v>
      </c>
      <c r="K370" s="19" t="s">
        <v>4935</v>
      </c>
      <c r="L370" s="18" t="s">
        <v>7632</v>
      </c>
      <c r="M370" s="18" t="s">
        <v>831</v>
      </c>
      <c r="N370" s="19"/>
      <c r="O370" s="19"/>
      <c r="P370" s="19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 hidden="1" spans="1:36">
      <c r="A371" s="18" t="s">
        <v>7204</v>
      </c>
      <c r="B371" s="16">
        <v>4913</v>
      </c>
      <c r="C371" s="8" t="s">
        <v>7205</v>
      </c>
      <c r="D371" s="7" t="s">
        <v>7206</v>
      </c>
      <c r="E371" s="42">
        <v>44035</v>
      </c>
      <c r="F371" s="16">
        <v>0</v>
      </c>
      <c r="G371" s="8" t="s">
        <v>7207</v>
      </c>
      <c r="H371" s="16">
        <v>1</v>
      </c>
      <c r="I371" s="18" t="s">
        <v>4838</v>
      </c>
      <c r="J371" s="18"/>
      <c r="K371" s="18" t="s">
        <v>4839</v>
      </c>
      <c r="L371" s="18"/>
      <c r="M371" s="18"/>
      <c r="N371" s="18"/>
      <c r="O371" s="18"/>
      <c r="P371" s="1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r="372" hidden="1" spans="1:36">
      <c r="A372" s="18" t="s">
        <v>7204</v>
      </c>
      <c r="B372" s="16">
        <v>4888</v>
      </c>
      <c r="C372" s="8" t="s">
        <v>7208</v>
      </c>
      <c r="D372" s="7" t="s">
        <v>7209</v>
      </c>
      <c r="E372" s="42">
        <v>44014</v>
      </c>
      <c r="F372" s="16">
        <v>0</v>
      </c>
      <c r="G372" s="8" t="s">
        <v>7210</v>
      </c>
      <c r="H372" s="16">
        <v>1</v>
      </c>
      <c r="I372" s="18" t="s">
        <v>4945</v>
      </c>
      <c r="J372" s="18" t="s">
        <v>542</v>
      </c>
      <c r="K372" s="19" t="s">
        <v>4826</v>
      </c>
      <c r="L372" s="18"/>
      <c r="M372" s="18"/>
      <c r="N372" s="18"/>
      <c r="O372" s="18"/>
      <c r="P372" s="18" t="s">
        <v>7697</v>
      </c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</row>
    <row r="373" hidden="1" spans="1:36">
      <c r="A373" s="18" t="s">
        <v>7204</v>
      </c>
      <c r="B373" s="16">
        <v>4868</v>
      </c>
      <c r="C373" s="8" t="s">
        <v>7211</v>
      </c>
      <c r="D373" s="7" t="s">
        <v>7212</v>
      </c>
      <c r="E373" s="42">
        <v>44000</v>
      </c>
      <c r="F373" s="16">
        <v>0</v>
      </c>
      <c r="G373" s="8" t="s">
        <v>7213</v>
      </c>
      <c r="H373" s="16">
        <v>3</v>
      </c>
      <c r="I373" s="8" t="s">
        <v>4946</v>
      </c>
      <c r="J373" s="18" t="s">
        <v>1041</v>
      </c>
      <c r="K373" s="18" t="s">
        <v>4923</v>
      </c>
      <c r="L373" s="18" t="s">
        <v>7648</v>
      </c>
      <c r="M373" s="18"/>
      <c r="N373" s="18"/>
      <c r="O373" s="18" t="s">
        <v>4692</v>
      </c>
      <c r="P373" s="1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 hidden="1" spans="1:36">
      <c r="A374" s="18" t="s">
        <v>7204</v>
      </c>
      <c r="B374" s="16">
        <v>4827</v>
      </c>
      <c r="C374" s="8" t="s">
        <v>7214</v>
      </c>
      <c r="D374" s="7" t="s">
        <v>7215</v>
      </c>
      <c r="E374" s="42">
        <v>43983</v>
      </c>
      <c r="F374" s="16">
        <v>2</v>
      </c>
      <c r="G374" s="8" t="s">
        <v>7216</v>
      </c>
      <c r="H374" s="16">
        <v>4</v>
      </c>
      <c r="I374" s="18" t="s">
        <v>4838</v>
      </c>
      <c r="J374" s="18"/>
      <c r="K374" s="18" t="s">
        <v>4839</v>
      </c>
      <c r="L374" s="18"/>
      <c r="M374" s="18"/>
      <c r="N374" s="18"/>
      <c r="O374" s="18"/>
      <c r="P374" s="1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 hidden="1" spans="1:36">
      <c r="A375" s="18" t="s">
        <v>7204</v>
      </c>
      <c r="B375" s="16">
        <v>4810</v>
      </c>
      <c r="C375" s="8" t="s">
        <v>7217</v>
      </c>
      <c r="D375" s="5" t="s">
        <v>7218</v>
      </c>
      <c r="E375" s="42">
        <v>43980</v>
      </c>
      <c r="F375" s="16">
        <v>12</v>
      </c>
      <c r="G375" s="8" t="s">
        <v>7219</v>
      </c>
      <c r="H375" s="16">
        <v>8</v>
      </c>
      <c r="I375" s="18" t="s">
        <v>4946</v>
      </c>
      <c r="J375" s="18" t="s">
        <v>542</v>
      </c>
      <c r="K375" s="19" t="s">
        <v>4923</v>
      </c>
      <c r="L375" s="21" t="s">
        <v>7615</v>
      </c>
      <c r="M375" s="18"/>
      <c r="N375" s="18"/>
      <c r="O375" s="18"/>
      <c r="P375" s="1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 hidden="1" spans="1:36">
      <c r="A376" s="18" t="s">
        <v>7204</v>
      </c>
      <c r="B376" s="16">
        <v>4786</v>
      </c>
      <c r="C376" s="8" t="s">
        <v>7220</v>
      </c>
      <c r="D376" s="7" t="s">
        <v>7221</v>
      </c>
      <c r="E376" s="42">
        <v>43978</v>
      </c>
      <c r="F376" s="16">
        <v>0</v>
      </c>
      <c r="G376" s="8" t="s">
        <v>7222</v>
      </c>
      <c r="H376" s="16">
        <v>1</v>
      </c>
      <c r="I376" s="18" t="s">
        <v>4946</v>
      </c>
      <c r="J376" s="18" t="s">
        <v>554</v>
      </c>
      <c r="K376" s="18" t="s">
        <v>4959</v>
      </c>
      <c r="L376" s="18"/>
      <c r="M376" s="18"/>
      <c r="N376" s="18"/>
      <c r="O376" s="18"/>
      <c r="P376" s="1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 hidden="1" spans="1:36">
      <c r="A377" s="18" t="s">
        <v>7204</v>
      </c>
      <c r="B377" s="16">
        <v>4778</v>
      </c>
      <c r="C377" s="8" t="s">
        <v>7226</v>
      </c>
      <c r="D377" s="7" t="s">
        <v>7227</v>
      </c>
      <c r="E377" s="42">
        <v>43978</v>
      </c>
      <c r="F377" s="16">
        <v>0</v>
      </c>
      <c r="G377" s="8" t="s">
        <v>7228</v>
      </c>
      <c r="H377" s="16">
        <v>6</v>
      </c>
      <c r="I377" s="18" t="s">
        <v>4838</v>
      </c>
      <c r="J377" s="18"/>
      <c r="K377" s="18" t="s">
        <v>4839</v>
      </c>
      <c r="L377" s="18"/>
      <c r="M377" s="18"/>
      <c r="N377" s="18"/>
      <c r="O377" s="18"/>
      <c r="P377" s="1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 hidden="1" spans="1:36">
      <c r="A378" s="18" t="s">
        <v>7204</v>
      </c>
      <c r="B378" s="16">
        <v>4776</v>
      </c>
      <c r="C378" s="8" t="s">
        <v>7223</v>
      </c>
      <c r="D378" s="7" t="s">
        <v>7224</v>
      </c>
      <c r="E378" s="42">
        <v>43978</v>
      </c>
      <c r="F378" s="16">
        <v>6</v>
      </c>
      <c r="G378" s="8" t="s">
        <v>7225</v>
      </c>
      <c r="H378" s="16">
        <v>6</v>
      </c>
      <c r="I378" s="8" t="s">
        <v>4946</v>
      </c>
      <c r="J378" s="18" t="s">
        <v>542</v>
      </c>
      <c r="K378" s="18" t="s">
        <v>5206</v>
      </c>
      <c r="L378" s="18"/>
      <c r="M378" s="18" t="s">
        <v>556</v>
      </c>
      <c r="N378" s="18"/>
      <c r="O378" s="18"/>
      <c r="P378" s="18" t="s">
        <v>7698</v>
      </c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r="379" hidden="1" spans="1:36">
      <c r="A379" s="18" t="s">
        <v>7204</v>
      </c>
      <c r="B379" s="16">
        <v>4782</v>
      </c>
      <c r="C379" s="8" t="s">
        <v>7232</v>
      </c>
      <c r="D379" s="7" t="s">
        <v>7233</v>
      </c>
      <c r="E379" s="42">
        <v>43969</v>
      </c>
      <c r="F379" s="16">
        <v>1</v>
      </c>
      <c r="G379" s="8" t="s">
        <v>7234</v>
      </c>
      <c r="H379" s="16">
        <v>1</v>
      </c>
      <c r="I379" s="8" t="s">
        <v>4945</v>
      </c>
      <c r="J379" s="18" t="s">
        <v>542</v>
      </c>
      <c r="K379" s="19" t="s">
        <v>4923</v>
      </c>
      <c r="L379" s="21" t="s">
        <v>7615</v>
      </c>
      <c r="M379" s="18"/>
      <c r="N379" s="18"/>
      <c r="O379" s="18"/>
      <c r="P379" s="1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 hidden="1" spans="1:36">
      <c r="A380" s="18" t="s">
        <v>7204</v>
      </c>
      <c r="B380" s="16">
        <v>4775</v>
      </c>
      <c r="C380" s="8" t="s">
        <v>7229</v>
      </c>
      <c r="D380" s="7" t="s">
        <v>7230</v>
      </c>
      <c r="E380" s="42">
        <v>43969</v>
      </c>
      <c r="F380" s="16">
        <v>0</v>
      </c>
      <c r="G380" s="8" t="s">
        <v>7231</v>
      </c>
      <c r="H380" s="16">
        <v>1</v>
      </c>
      <c r="I380" s="8" t="s">
        <v>4946</v>
      </c>
      <c r="J380" s="18" t="s">
        <v>542</v>
      </c>
      <c r="K380" s="18" t="s">
        <v>5206</v>
      </c>
      <c r="L380" s="18"/>
      <c r="M380" s="18"/>
      <c r="N380" s="18"/>
      <c r="O380" s="18"/>
      <c r="P380" s="18" t="s">
        <v>7699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r="381" hidden="1" spans="1:36">
      <c r="A381" s="18" t="s">
        <v>7204</v>
      </c>
      <c r="B381" s="16">
        <v>4756</v>
      </c>
      <c r="C381" s="8" t="s">
        <v>7235</v>
      </c>
      <c r="D381" s="7" t="s">
        <v>7236</v>
      </c>
      <c r="E381" s="42">
        <v>43967</v>
      </c>
      <c r="F381" s="16">
        <v>0</v>
      </c>
      <c r="G381" s="8" t="s">
        <v>7237</v>
      </c>
      <c r="H381" s="16">
        <v>2</v>
      </c>
      <c r="I381" s="18" t="s">
        <v>4945</v>
      </c>
      <c r="J381" s="18" t="s">
        <v>542</v>
      </c>
      <c r="K381" s="8" t="s">
        <v>4923</v>
      </c>
      <c r="L381" s="18" t="s">
        <v>7631</v>
      </c>
      <c r="M381" s="18"/>
      <c r="N381" s="18"/>
      <c r="O381" s="18"/>
      <c r="P381" s="21" t="s">
        <v>7700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r="382" hidden="1" spans="1:36">
      <c r="A382" s="18" t="s">
        <v>7204</v>
      </c>
      <c r="B382" s="16">
        <v>4737</v>
      </c>
      <c r="C382" s="8" t="s">
        <v>7238</v>
      </c>
      <c r="D382" s="7" t="s">
        <v>7239</v>
      </c>
      <c r="E382" s="42">
        <v>43966</v>
      </c>
      <c r="F382" s="16">
        <v>0</v>
      </c>
      <c r="G382" s="8" t="s">
        <v>7240</v>
      </c>
      <c r="H382" s="16">
        <v>1</v>
      </c>
      <c r="I382" s="18" t="s">
        <v>4838</v>
      </c>
      <c r="J382" s="18"/>
      <c r="K382" s="18" t="s">
        <v>4839</v>
      </c>
      <c r="L382" s="18"/>
      <c r="M382" s="18"/>
      <c r="N382" s="18"/>
      <c r="O382" s="18"/>
      <c r="P382" s="18" t="s">
        <v>7701</v>
      </c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 hidden="1" spans="1:36">
      <c r="A383" s="18" t="s">
        <v>7204</v>
      </c>
      <c r="B383" s="16">
        <v>4702</v>
      </c>
      <c r="C383" s="8" t="s">
        <v>7241</v>
      </c>
      <c r="D383" s="7" t="s">
        <v>7242</v>
      </c>
      <c r="E383" s="42">
        <v>43965</v>
      </c>
      <c r="F383" s="16">
        <v>0</v>
      </c>
      <c r="G383" s="8" t="s">
        <v>7243</v>
      </c>
      <c r="H383" s="16">
        <v>7</v>
      </c>
      <c r="I383" s="8" t="s">
        <v>4946</v>
      </c>
      <c r="J383" s="18" t="s">
        <v>542</v>
      </c>
      <c r="K383" s="18" t="s">
        <v>4849</v>
      </c>
      <c r="L383" s="18"/>
      <c r="M383" s="18"/>
      <c r="N383" s="18"/>
      <c r="O383" s="18"/>
      <c r="P383" s="1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 hidden="1" spans="1:36">
      <c r="A384" s="18" t="s">
        <v>7204</v>
      </c>
      <c r="B384" s="16">
        <v>4727</v>
      </c>
      <c r="C384" s="8" t="s">
        <v>7244</v>
      </c>
      <c r="D384" s="7" t="s">
        <v>7245</v>
      </c>
      <c r="E384" s="42">
        <v>43963</v>
      </c>
      <c r="F384" s="16">
        <v>0</v>
      </c>
      <c r="G384" s="8" t="s">
        <v>7246</v>
      </c>
      <c r="H384" s="16">
        <v>1</v>
      </c>
      <c r="I384" s="18" t="s">
        <v>4945</v>
      </c>
      <c r="J384" s="18" t="s">
        <v>542</v>
      </c>
      <c r="K384" s="18" t="s">
        <v>4959</v>
      </c>
      <c r="L384" s="18"/>
      <c r="M384" s="18"/>
      <c r="N384" s="18"/>
      <c r="O384" s="18"/>
      <c r="P384" s="18" t="s">
        <v>7702</v>
      </c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r="385" hidden="1" spans="1:36">
      <c r="A385" s="18" t="s">
        <v>7204</v>
      </c>
      <c r="B385" s="16">
        <v>4690</v>
      </c>
      <c r="C385" s="8" t="s">
        <v>7247</v>
      </c>
      <c r="D385" s="7" t="s">
        <v>7248</v>
      </c>
      <c r="E385" s="42">
        <v>43960</v>
      </c>
      <c r="F385" s="16">
        <v>2</v>
      </c>
      <c r="G385" s="8" t="s">
        <v>7249</v>
      </c>
      <c r="H385" s="16">
        <v>1</v>
      </c>
      <c r="I385" s="18" t="s">
        <v>4945</v>
      </c>
      <c r="J385" s="18" t="s">
        <v>542</v>
      </c>
      <c r="K385" s="18" t="s">
        <v>4951</v>
      </c>
      <c r="L385" s="18" t="s">
        <v>4951</v>
      </c>
      <c r="M385" s="18"/>
      <c r="N385" s="18"/>
      <c r="O385" s="18"/>
      <c r="P385" s="18" t="s">
        <v>7703</v>
      </c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 hidden="1" spans="1:36">
      <c r="A386" s="18" t="s">
        <v>7204</v>
      </c>
      <c r="B386" s="16">
        <v>4693</v>
      </c>
      <c r="C386" s="8" t="s">
        <v>7250</v>
      </c>
      <c r="D386" s="7" t="s">
        <v>7251</v>
      </c>
      <c r="E386" s="6">
        <v>43958</v>
      </c>
      <c r="F386" s="16">
        <v>0</v>
      </c>
      <c r="G386" s="8" t="s">
        <v>7252</v>
      </c>
      <c r="H386" s="16">
        <v>1</v>
      </c>
      <c r="I386" s="18" t="s">
        <v>4828</v>
      </c>
      <c r="J386" s="18" t="s">
        <v>542</v>
      </c>
      <c r="K386" s="18" t="s">
        <v>4805</v>
      </c>
      <c r="L386" s="18"/>
      <c r="M386" s="18"/>
      <c r="N386" s="18"/>
      <c r="O386" s="18"/>
      <c r="P386" s="1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 hidden="1" spans="1:36">
      <c r="A387" s="18" t="s">
        <v>7204</v>
      </c>
      <c r="B387" s="16">
        <v>4680</v>
      </c>
      <c r="C387" s="8" t="s">
        <v>7253</v>
      </c>
      <c r="D387" s="7" t="s">
        <v>7254</v>
      </c>
      <c r="E387" s="42">
        <v>43957</v>
      </c>
      <c r="F387" s="16">
        <v>0</v>
      </c>
      <c r="G387" s="8" t="s">
        <v>7255</v>
      </c>
      <c r="H387" s="16">
        <v>1</v>
      </c>
      <c r="I387" s="8" t="s">
        <v>4946</v>
      </c>
      <c r="J387" s="18" t="s">
        <v>542</v>
      </c>
      <c r="K387" s="18" t="s">
        <v>4951</v>
      </c>
      <c r="L387" s="18"/>
      <c r="M387" s="18"/>
      <c r="N387" s="18"/>
      <c r="O387" s="18"/>
      <c r="P387" s="1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 hidden="1" spans="1:36">
      <c r="A388" s="18" t="s">
        <v>7204</v>
      </c>
      <c r="B388" s="16">
        <v>4639</v>
      </c>
      <c r="C388" s="8" t="s">
        <v>7256</v>
      </c>
      <c r="D388" s="7" t="s">
        <v>7257</v>
      </c>
      <c r="E388" s="42">
        <v>43949</v>
      </c>
      <c r="F388" s="16">
        <v>0</v>
      </c>
      <c r="G388" s="8" t="s">
        <v>7258</v>
      </c>
      <c r="H388" s="16">
        <v>4</v>
      </c>
      <c r="I388" s="8" t="s">
        <v>4945</v>
      </c>
      <c r="J388" s="18" t="s">
        <v>542</v>
      </c>
      <c r="K388" s="19" t="s">
        <v>5206</v>
      </c>
      <c r="L388" s="18"/>
      <c r="M388" s="18"/>
      <c r="N388" s="18"/>
      <c r="O388" s="18"/>
      <c r="P388" s="1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 hidden="1" spans="1:36">
      <c r="A389" s="18" t="s">
        <v>7204</v>
      </c>
      <c r="B389" s="16">
        <v>4618</v>
      </c>
      <c r="C389" s="8" t="s">
        <v>7259</v>
      </c>
      <c r="D389" s="7" t="s">
        <v>7260</v>
      </c>
      <c r="E389" s="42">
        <v>43945</v>
      </c>
      <c r="F389" s="16">
        <v>2</v>
      </c>
      <c r="G389" s="8" t="s">
        <v>7261</v>
      </c>
      <c r="H389" s="16">
        <v>15</v>
      </c>
      <c r="I389" s="18" t="s">
        <v>4945</v>
      </c>
      <c r="J389" s="18" t="s">
        <v>542</v>
      </c>
      <c r="K389" s="18" t="s">
        <v>4820</v>
      </c>
      <c r="L389" s="18"/>
      <c r="M389" s="18"/>
      <c r="N389" s="18"/>
      <c r="O389" s="18"/>
      <c r="P389" s="1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 hidden="1" spans="1:36">
      <c r="A390" s="18" t="s">
        <v>7204</v>
      </c>
      <c r="B390" s="16">
        <v>4601</v>
      </c>
      <c r="C390" s="8" t="s">
        <v>7262</v>
      </c>
      <c r="D390" s="7" t="s">
        <v>7263</v>
      </c>
      <c r="E390" s="42">
        <v>43943</v>
      </c>
      <c r="F390" s="16">
        <v>1</v>
      </c>
      <c r="G390" s="8" t="s">
        <v>7264</v>
      </c>
      <c r="H390" s="16">
        <v>3</v>
      </c>
      <c r="I390" s="18" t="s">
        <v>4945</v>
      </c>
      <c r="J390" s="18" t="s">
        <v>542</v>
      </c>
      <c r="K390" s="18" t="s">
        <v>5206</v>
      </c>
      <c r="L390" s="18"/>
      <c r="M390" s="18"/>
      <c r="N390" s="18"/>
      <c r="O390" s="18"/>
      <c r="P390" s="18" t="s">
        <v>7704</v>
      </c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 hidden="1" spans="1:36">
      <c r="A391" s="18" t="s">
        <v>7204</v>
      </c>
      <c r="B391" s="16">
        <v>4604</v>
      </c>
      <c r="C391" s="8" t="s">
        <v>7265</v>
      </c>
      <c r="D391" s="7" t="s">
        <v>7266</v>
      </c>
      <c r="E391" s="42">
        <v>43941</v>
      </c>
      <c r="F391" s="16">
        <v>0</v>
      </c>
      <c r="G391" s="8" t="s">
        <v>7267</v>
      </c>
      <c r="H391" s="16">
        <v>4</v>
      </c>
      <c r="I391" s="8" t="s">
        <v>4946</v>
      </c>
      <c r="J391" s="18" t="s">
        <v>542</v>
      </c>
      <c r="K391" s="18" t="s">
        <v>4959</v>
      </c>
      <c r="L391" s="18"/>
      <c r="M391" s="18"/>
      <c r="N391" s="18"/>
      <c r="O391" s="18"/>
      <c r="P391" s="1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 hidden="1" spans="1:36">
      <c r="A392" s="18" t="s">
        <v>7204</v>
      </c>
      <c r="B392" s="16">
        <v>4557</v>
      </c>
      <c r="C392" s="8" t="s">
        <v>7268</v>
      </c>
      <c r="D392" s="7" t="s">
        <v>7269</v>
      </c>
      <c r="E392" s="42">
        <v>43934</v>
      </c>
      <c r="F392" s="16">
        <v>0</v>
      </c>
      <c r="G392" s="8" t="s">
        <v>7270</v>
      </c>
      <c r="H392" s="16">
        <v>2</v>
      </c>
      <c r="I392" s="8" t="s">
        <v>4946</v>
      </c>
      <c r="J392" s="18" t="s">
        <v>1041</v>
      </c>
      <c r="K392" s="18" t="s">
        <v>4843</v>
      </c>
      <c r="L392" s="18"/>
      <c r="M392" s="18"/>
      <c r="N392" s="18"/>
      <c r="O392" s="18"/>
      <c r="P392" s="1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 hidden="1" spans="1:36">
      <c r="A393" s="18" t="s">
        <v>7204</v>
      </c>
      <c r="B393" s="16">
        <v>4540</v>
      </c>
      <c r="C393" s="8" t="s">
        <v>7271</v>
      </c>
      <c r="D393" s="7" t="s">
        <v>7272</v>
      </c>
      <c r="E393" s="42">
        <v>43930</v>
      </c>
      <c r="F393" s="16">
        <v>0</v>
      </c>
      <c r="G393" s="8" t="s">
        <v>7273</v>
      </c>
      <c r="H393" s="16">
        <v>1</v>
      </c>
      <c r="I393" s="8" t="s">
        <v>4946</v>
      </c>
      <c r="J393" s="18" t="s">
        <v>542</v>
      </c>
      <c r="K393" s="18" t="s">
        <v>4849</v>
      </c>
      <c r="L393" s="18"/>
      <c r="M393" s="18"/>
      <c r="N393" s="18"/>
      <c r="O393" s="18"/>
      <c r="P393" s="1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r="394" hidden="1" spans="1:36">
      <c r="A394" s="18" t="s">
        <v>7204</v>
      </c>
      <c r="B394" s="16">
        <v>4503</v>
      </c>
      <c r="C394" s="8" t="s">
        <v>7274</v>
      </c>
      <c r="D394" s="7" t="s">
        <v>7275</v>
      </c>
      <c r="E394" s="42">
        <v>43930</v>
      </c>
      <c r="F394" s="16">
        <v>3</v>
      </c>
      <c r="G394" s="8" t="s">
        <v>7276</v>
      </c>
      <c r="H394" s="16">
        <v>3</v>
      </c>
      <c r="I394" s="18" t="s">
        <v>4945</v>
      </c>
      <c r="J394" s="18" t="s">
        <v>542</v>
      </c>
      <c r="K394" s="19" t="s">
        <v>4923</v>
      </c>
      <c r="L394" s="21" t="s">
        <v>7615</v>
      </c>
      <c r="M394" s="18"/>
      <c r="N394" s="18"/>
      <c r="O394" s="18"/>
      <c r="P394" s="1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r="395" hidden="1" spans="1:36">
      <c r="A395" s="18" t="s">
        <v>7204</v>
      </c>
      <c r="B395" s="16">
        <v>4484</v>
      </c>
      <c r="C395" s="8" t="s">
        <v>7277</v>
      </c>
      <c r="D395" s="7" t="s">
        <v>7278</v>
      </c>
      <c r="E395" s="42">
        <v>43920</v>
      </c>
      <c r="F395" s="16">
        <v>1</v>
      </c>
      <c r="G395" s="8" t="s">
        <v>7279</v>
      </c>
      <c r="H395" s="16">
        <v>1</v>
      </c>
      <c r="I395" s="8" t="s">
        <v>4946</v>
      </c>
      <c r="J395" s="18" t="s">
        <v>542</v>
      </c>
      <c r="K395" s="19" t="s">
        <v>4923</v>
      </c>
      <c r="L395" s="21" t="s">
        <v>7615</v>
      </c>
      <c r="M395" s="18"/>
      <c r="N395" s="18"/>
      <c r="O395" s="18"/>
      <c r="P395" s="1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r="396" hidden="1" spans="1:36">
      <c r="A396" s="18" t="s">
        <v>7204</v>
      </c>
      <c r="B396" s="16">
        <v>4479</v>
      </c>
      <c r="C396" s="8" t="s">
        <v>7280</v>
      </c>
      <c r="D396" s="7" t="s">
        <v>7281</v>
      </c>
      <c r="E396" s="42">
        <v>43915</v>
      </c>
      <c r="F396" s="16">
        <v>0</v>
      </c>
      <c r="G396" s="8" t="s">
        <v>7282</v>
      </c>
      <c r="H396" s="16">
        <v>2</v>
      </c>
      <c r="I396" s="8" t="s">
        <v>4946</v>
      </c>
      <c r="J396" s="18" t="s">
        <v>542</v>
      </c>
      <c r="K396" s="18" t="s">
        <v>4923</v>
      </c>
      <c r="L396" s="18" t="s">
        <v>7621</v>
      </c>
      <c r="M396" s="18"/>
      <c r="N396" s="18"/>
      <c r="O396" s="18"/>
      <c r="P396" s="1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r="397" hidden="1" spans="1:36">
      <c r="A397" s="18" t="s">
        <v>7204</v>
      </c>
      <c r="B397" s="16">
        <v>4443</v>
      </c>
      <c r="C397" s="8" t="s">
        <v>7286</v>
      </c>
      <c r="D397" s="7" t="s">
        <v>7287</v>
      </c>
      <c r="E397" s="42">
        <v>43903</v>
      </c>
      <c r="F397" s="16">
        <v>0</v>
      </c>
      <c r="G397" s="8" t="s">
        <v>7288</v>
      </c>
      <c r="H397" s="16">
        <v>1</v>
      </c>
      <c r="I397" s="18" t="s">
        <v>4945</v>
      </c>
      <c r="J397" s="18" t="s">
        <v>542</v>
      </c>
      <c r="K397" s="21" t="s">
        <v>4930</v>
      </c>
      <c r="L397" s="18"/>
      <c r="M397" s="18"/>
      <c r="N397" s="18"/>
      <c r="O397" s="18"/>
      <c r="P397" s="1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r="398" hidden="1" spans="1:36">
      <c r="A398" s="18" t="s">
        <v>7204</v>
      </c>
      <c r="B398" s="16">
        <v>4442</v>
      </c>
      <c r="C398" s="8" t="s">
        <v>7283</v>
      </c>
      <c r="D398" s="7" t="s">
        <v>7284</v>
      </c>
      <c r="E398" s="42">
        <v>43903</v>
      </c>
      <c r="F398" s="16">
        <v>0</v>
      </c>
      <c r="G398" s="8" t="s">
        <v>7285</v>
      </c>
      <c r="H398" s="16">
        <v>5</v>
      </c>
      <c r="I398" s="8" t="s">
        <v>4946</v>
      </c>
      <c r="J398" s="18" t="s">
        <v>542</v>
      </c>
      <c r="K398" s="18" t="s">
        <v>4843</v>
      </c>
      <c r="L398" s="18"/>
      <c r="M398" s="18"/>
      <c r="N398" s="18"/>
      <c r="O398" s="18"/>
      <c r="P398" s="18" t="s">
        <v>7705</v>
      </c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r="399" hidden="1" spans="1:36">
      <c r="A399" s="18" t="s">
        <v>7204</v>
      </c>
      <c r="B399" s="16">
        <v>4434</v>
      </c>
      <c r="C399" s="8" t="s">
        <v>7289</v>
      </c>
      <c r="D399" s="7" t="s">
        <v>7290</v>
      </c>
      <c r="E399" s="42">
        <v>43900</v>
      </c>
      <c r="F399" s="16">
        <v>0</v>
      </c>
      <c r="G399" s="8" t="s">
        <v>7291</v>
      </c>
      <c r="H399" s="16">
        <v>1</v>
      </c>
      <c r="I399" s="18" t="s">
        <v>4945</v>
      </c>
      <c r="J399" s="18" t="s">
        <v>1041</v>
      </c>
      <c r="K399" s="18" t="s">
        <v>4843</v>
      </c>
      <c r="L399" s="18"/>
      <c r="M399" s="18"/>
      <c r="N399" s="18"/>
      <c r="O399" s="18"/>
      <c r="P399" s="18" t="s">
        <v>7706</v>
      </c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r="400" hidden="1" spans="1:36">
      <c r="A400" s="18" t="s">
        <v>7204</v>
      </c>
      <c r="B400" s="16">
        <v>4406</v>
      </c>
      <c r="C400" s="8" t="s">
        <v>7292</v>
      </c>
      <c r="D400" s="7" t="s">
        <v>7293</v>
      </c>
      <c r="E400" s="42">
        <v>43893</v>
      </c>
      <c r="F400" s="16">
        <v>0</v>
      </c>
      <c r="G400" s="8" t="s">
        <v>7294</v>
      </c>
      <c r="H400" s="16">
        <v>2</v>
      </c>
      <c r="I400" s="18" t="s">
        <v>4945</v>
      </c>
      <c r="J400" s="18" t="s">
        <v>542</v>
      </c>
      <c r="K400" s="18" t="s">
        <v>4820</v>
      </c>
      <c r="L400" s="18"/>
      <c r="M400" s="18"/>
      <c r="N400" s="18"/>
      <c r="O400" s="18"/>
      <c r="P400" s="1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 hidden="1" spans="1:36">
      <c r="A401" s="18" t="s">
        <v>7204</v>
      </c>
      <c r="B401" s="16">
        <v>4288</v>
      </c>
      <c r="C401" s="8" t="s">
        <v>7295</v>
      </c>
      <c r="D401" s="7" t="s">
        <v>7296</v>
      </c>
      <c r="E401" s="42">
        <v>43892</v>
      </c>
      <c r="F401" s="16">
        <v>0</v>
      </c>
      <c r="G401" s="8" t="s">
        <v>7297</v>
      </c>
      <c r="H401" s="16">
        <v>1</v>
      </c>
      <c r="I401" s="18" t="s">
        <v>4838</v>
      </c>
      <c r="J401" s="18"/>
      <c r="K401" s="18" t="s">
        <v>4839</v>
      </c>
      <c r="L401" s="18"/>
      <c r="M401" s="18"/>
      <c r="N401" s="18"/>
      <c r="O401" s="18"/>
      <c r="P401" s="1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 hidden="1" spans="1:36">
      <c r="A402" s="18" t="s">
        <v>7204</v>
      </c>
      <c r="B402" s="16">
        <v>4376</v>
      </c>
      <c r="C402" s="8" t="s">
        <v>7298</v>
      </c>
      <c r="D402" s="7" t="s">
        <v>7299</v>
      </c>
      <c r="E402" s="42">
        <v>43885</v>
      </c>
      <c r="F402" s="16">
        <v>1</v>
      </c>
      <c r="G402" s="8" t="s">
        <v>7300</v>
      </c>
      <c r="H402" s="16">
        <v>3</v>
      </c>
      <c r="I402" s="8" t="s">
        <v>4946</v>
      </c>
      <c r="J402" s="18" t="s">
        <v>542</v>
      </c>
      <c r="K402" s="8" t="s">
        <v>4923</v>
      </c>
      <c r="L402" s="18" t="s">
        <v>7617</v>
      </c>
      <c r="M402" s="18"/>
      <c r="N402" s="18"/>
      <c r="O402" s="18"/>
      <c r="P402" s="1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r="403" hidden="1" spans="1:36">
      <c r="A403" s="18" t="s">
        <v>7204</v>
      </c>
      <c r="B403" s="16">
        <v>4371</v>
      </c>
      <c r="C403" s="8" t="s">
        <v>7301</v>
      </c>
      <c r="D403" s="7" t="s">
        <v>7302</v>
      </c>
      <c r="E403" s="42">
        <v>43882</v>
      </c>
      <c r="F403" s="16">
        <v>0</v>
      </c>
      <c r="G403" s="8" t="s">
        <v>7303</v>
      </c>
      <c r="H403" s="16">
        <v>1</v>
      </c>
      <c r="I403" s="18" t="s">
        <v>4838</v>
      </c>
      <c r="J403" s="18"/>
      <c r="K403" s="18" t="s">
        <v>4839</v>
      </c>
      <c r="L403" s="18"/>
      <c r="M403" s="18"/>
      <c r="N403" s="18"/>
      <c r="O403" s="18"/>
      <c r="P403" s="1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r="404" hidden="1" spans="1:36">
      <c r="A404" s="18" t="s">
        <v>7204</v>
      </c>
      <c r="B404" s="16">
        <v>4352</v>
      </c>
      <c r="C404" s="8" t="s">
        <v>7304</v>
      </c>
      <c r="D404" s="7" t="s">
        <v>7305</v>
      </c>
      <c r="E404" s="42">
        <v>43882</v>
      </c>
      <c r="F404" s="16">
        <v>0</v>
      </c>
      <c r="G404" s="8" t="s">
        <v>7306</v>
      </c>
      <c r="H404" s="16">
        <v>1</v>
      </c>
      <c r="I404" s="18" t="s">
        <v>4945</v>
      </c>
      <c r="J404" s="18" t="s">
        <v>542</v>
      </c>
      <c r="K404" s="18" t="s">
        <v>4849</v>
      </c>
      <c r="L404" s="18"/>
      <c r="M404" s="18"/>
      <c r="N404" s="18"/>
      <c r="O404" s="18"/>
      <c r="P404" s="1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r="405" hidden="1" spans="1:36">
      <c r="A405" s="18" t="s">
        <v>7204</v>
      </c>
      <c r="B405" s="16">
        <v>4356</v>
      </c>
      <c r="C405" s="8" t="s">
        <v>7307</v>
      </c>
      <c r="D405" s="7" t="s">
        <v>7308</v>
      </c>
      <c r="E405" s="42">
        <v>43880</v>
      </c>
      <c r="F405" s="16">
        <v>0</v>
      </c>
      <c r="G405" s="8" t="s">
        <v>7309</v>
      </c>
      <c r="H405" s="16">
        <v>1</v>
      </c>
      <c r="I405" s="8" t="s">
        <v>4946</v>
      </c>
      <c r="J405" s="18" t="s">
        <v>554</v>
      </c>
      <c r="K405" s="8" t="s">
        <v>4923</v>
      </c>
      <c r="L405" s="21" t="s">
        <v>7617</v>
      </c>
      <c r="M405" s="18" t="s">
        <v>556</v>
      </c>
      <c r="N405" s="18"/>
      <c r="O405" s="18"/>
      <c r="P405" s="18" t="s">
        <v>7707</v>
      </c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r="406" hidden="1" spans="1:36">
      <c r="A406" s="18" t="s">
        <v>7204</v>
      </c>
      <c r="B406" s="16">
        <v>4337</v>
      </c>
      <c r="C406" s="8" t="s">
        <v>7310</v>
      </c>
      <c r="D406" s="7" t="s">
        <v>7311</v>
      </c>
      <c r="E406" s="6">
        <v>43879</v>
      </c>
      <c r="F406" s="16">
        <v>3</v>
      </c>
      <c r="G406" s="8" t="s">
        <v>7291</v>
      </c>
      <c r="H406" s="16">
        <v>1</v>
      </c>
      <c r="I406" s="18" t="s">
        <v>4828</v>
      </c>
      <c r="J406" s="18" t="s">
        <v>1041</v>
      </c>
      <c r="K406" s="18" t="s">
        <v>4805</v>
      </c>
      <c r="L406" s="18" t="s">
        <v>7638</v>
      </c>
      <c r="M406" s="18"/>
      <c r="N406" s="18"/>
      <c r="O406" s="18"/>
      <c r="P406" s="1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r="407" hidden="1" spans="1:36">
      <c r="A407" s="18" t="s">
        <v>7204</v>
      </c>
      <c r="B407" s="16">
        <v>4329</v>
      </c>
      <c r="C407" s="8" t="s">
        <v>7312</v>
      </c>
      <c r="D407" s="7" t="s">
        <v>7313</v>
      </c>
      <c r="E407" s="42">
        <v>43874</v>
      </c>
      <c r="F407" s="16">
        <v>0</v>
      </c>
      <c r="G407" s="8" t="s">
        <v>7314</v>
      </c>
      <c r="H407" s="16">
        <v>4</v>
      </c>
      <c r="I407" s="8" t="s">
        <v>4946</v>
      </c>
      <c r="J407" s="18" t="s">
        <v>542</v>
      </c>
      <c r="K407" s="18" t="s">
        <v>4959</v>
      </c>
      <c r="L407" s="18"/>
      <c r="M407" s="18"/>
      <c r="N407" s="18"/>
      <c r="O407" s="18"/>
      <c r="P407" s="18" t="s">
        <v>7708</v>
      </c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 hidden="1" spans="1:36">
      <c r="A408" s="18" t="s">
        <v>7204</v>
      </c>
      <c r="B408" s="16">
        <v>4294</v>
      </c>
      <c r="C408" s="8" t="s">
        <v>7315</v>
      </c>
      <c r="D408" s="7" t="s">
        <v>7316</v>
      </c>
      <c r="E408" s="6">
        <v>43874</v>
      </c>
      <c r="F408" s="16">
        <v>3</v>
      </c>
      <c r="G408" s="8" t="s">
        <v>7317</v>
      </c>
      <c r="H408" s="16">
        <v>2</v>
      </c>
      <c r="I408" s="18" t="s">
        <v>4828</v>
      </c>
      <c r="J408" s="18" t="s">
        <v>542</v>
      </c>
      <c r="K408" s="18" t="s">
        <v>4805</v>
      </c>
      <c r="L408" s="18"/>
      <c r="M408" s="18"/>
      <c r="N408" s="18"/>
      <c r="O408" s="18"/>
      <c r="P408" s="18" t="s">
        <v>7709</v>
      </c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 hidden="1" spans="1:36">
      <c r="A409" s="18" t="s">
        <v>7204</v>
      </c>
      <c r="B409" s="16">
        <v>4283</v>
      </c>
      <c r="C409" s="8" t="s">
        <v>7318</v>
      </c>
      <c r="D409" s="7" t="s">
        <v>7319</v>
      </c>
      <c r="E409" s="42">
        <v>43871</v>
      </c>
      <c r="F409" s="16">
        <v>1</v>
      </c>
      <c r="G409" s="8" t="s">
        <v>7320</v>
      </c>
      <c r="H409" s="16">
        <v>1</v>
      </c>
      <c r="I409" s="8" t="s">
        <v>4946</v>
      </c>
      <c r="J409" s="18" t="s">
        <v>542</v>
      </c>
      <c r="K409" s="18" t="s">
        <v>4820</v>
      </c>
      <c r="L409" s="18"/>
      <c r="M409" s="18"/>
      <c r="N409" s="18"/>
      <c r="O409" s="18"/>
      <c r="P409" s="1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 hidden="1" spans="1:36">
      <c r="A410" s="18" t="s">
        <v>7204</v>
      </c>
      <c r="B410" s="16">
        <v>4295</v>
      </c>
      <c r="C410" s="8" t="s">
        <v>7324</v>
      </c>
      <c r="D410" s="7" t="s">
        <v>7325</v>
      </c>
      <c r="E410" s="42">
        <v>43867</v>
      </c>
      <c r="F410" s="16">
        <v>0</v>
      </c>
      <c r="G410" s="8" t="s">
        <v>7326</v>
      </c>
      <c r="H410" s="16">
        <v>1</v>
      </c>
      <c r="I410" s="18" t="s">
        <v>4838</v>
      </c>
      <c r="J410" s="18"/>
      <c r="K410" s="18" t="s">
        <v>4839</v>
      </c>
      <c r="L410" s="18"/>
      <c r="M410" s="18"/>
      <c r="N410" s="18"/>
      <c r="O410" s="18"/>
      <c r="P410" s="1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 hidden="1" spans="1:36">
      <c r="A411" s="18" t="s">
        <v>7204</v>
      </c>
      <c r="B411" s="16">
        <v>4276</v>
      </c>
      <c r="C411" s="8" t="s">
        <v>7327</v>
      </c>
      <c r="D411" s="7" t="s">
        <v>7328</v>
      </c>
      <c r="E411" s="42">
        <v>43866</v>
      </c>
      <c r="F411" s="16">
        <v>0</v>
      </c>
      <c r="G411" s="8" t="s">
        <v>7329</v>
      </c>
      <c r="H411" s="16">
        <v>2</v>
      </c>
      <c r="I411" s="18" t="s">
        <v>4838</v>
      </c>
      <c r="J411" s="18" t="s">
        <v>1041</v>
      </c>
      <c r="K411" s="18" t="s">
        <v>4935</v>
      </c>
      <c r="L411" s="21" t="s">
        <v>7622</v>
      </c>
      <c r="M411" s="18"/>
      <c r="N411" s="18"/>
      <c r="O411" s="18"/>
      <c r="P411" s="1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 hidden="1" spans="1:36">
      <c r="A412" s="18" t="s">
        <v>7204</v>
      </c>
      <c r="B412" s="16">
        <v>4274</v>
      </c>
      <c r="C412" s="8" t="s">
        <v>7330</v>
      </c>
      <c r="D412" s="7" t="s">
        <v>7331</v>
      </c>
      <c r="E412" s="42">
        <v>43864</v>
      </c>
      <c r="F412" s="16">
        <v>0</v>
      </c>
      <c r="G412" s="8" t="s">
        <v>7332</v>
      </c>
      <c r="H412" s="16">
        <v>1</v>
      </c>
      <c r="I412" s="18" t="s">
        <v>4838</v>
      </c>
      <c r="J412" s="18"/>
      <c r="K412" s="18" t="s">
        <v>4935</v>
      </c>
      <c r="L412" s="21" t="s">
        <v>7622</v>
      </c>
      <c r="M412" s="18"/>
      <c r="N412" s="18"/>
      <c r="O412" s="18"/>
      <c r="P412" s="1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 hidden="1" spans="1:36">
      <c r="A413" s="18" t="s">
        <v>7204</v>
      </c>
      <c r="B413" s="16">
        <v>4236</v>
      </c>
      <c r="C413" s="8" t="s">
        <v>7333</v>
      </c>
      <c r="D413" s="7" t="s">
        <v>7334</v>
      </c>
      <c r="E413" s="42">
        <v>43859</v>
      </c>
      <c r="F413" s="16">
        <v>2</v>
      </c>
      <c r="G413" s="8" t="s">
        <v>7335</v>
      </c>
      <c r="H413" s="16">
        <v>4</v>
      </c>
      <c r="I413" s="8" t="s">
        <v>4946</v>
      </c>
      <c r="J413" s="18" t="s">
        <v>1041</v>
      </c>
      <c r="K413" s="18" t="s">
        <v>4820</v>
      </c>
      <c r="L413" s="18"/>
      <c r="M413" s="18"/>
      <c r="N413" s="18"/>
      <c r="O413" s="18"/>
      <c r="P413" s="1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 hidden="1" spans="1:36">
      <c r="A414" s="18" t="s">
        <v>7204</v>
      </c>
      <c r="B414" s="16">
        <v>4212</v>
      </c>
      <c r="C414" s="8" t="s">
        <v>7336</v>
      </c>
      <c r="D414" s="7" t="s">
        <v>7337</v>
      </c>
      <c r="E414" s="42">
        <v>43853</v>
      </c>
      <c r="F414" s="16">
        <v>1</v>
      </c>
      <c r="G414" s="8" t="s">
        <v>7338</v>
      </c>
      <c r="H414" s="16">
        <v>1</v>
      </c>
      <c r="I414" s="18" t="s">
        <v>4838</v>
      </c>
      <c r="J414" s="18"/>
      <c r="K414" s="18" t="s">
        <v>4839</v>
      </c>
      <c r="L414" s="18"/>
      <c r="M414" s="18"/>
      <c r="N414" s="18"/>
      <c r="O414" s="18"/>
      <c r="P414" s="1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r="415" hidden="1" spans="1:36">
      <c r="A415" s="18" t="s">
        <v>7204</v>
      </c>
      <c r="B415" s="16">
        <v>4180</v>
      </c>
      <c r="C415" s="8" t="s">
        <v>7342</v>
      </c>
      <c r="D415" s="7" t="s">
        <v>7343</v>
      </c>
      <c r="E415" s="42">
        <v>43844</v>
      </c>
      <c r="F415" s="16">
        <v>0</v>
      </c>
      <c r="G415" s="8" t="s">
        <v>7344</v>
      </c>
      <c r="H415" s="16">
        <v>1</v>
      </c>
      <c r="I415" s="18" t="s">
        <v>4947</v>
      </c>
      <c r="J415" s="18" t="s">
        <v>542</v>
      </c>
      <c r="K415" s="18" t="s">
        <v>4843</v>
      </c>
      <c r="L415" s="18"/>
      <c r="M415" s="18"/>
      <c r="N415" s="18"/>
      <c r="O415" s="18"/>
      <c r="P415" s="1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r="416" hidden="1" spans="1:36">
      <c r="A416" s="18" t="s">
        <v>7204</v>
      </c>
      <c r="B416" s="16">
        <v>4173</v>
      </c>
      <c r="C416" s="8" t="s">
        <v>7345</v>
      </c>
      <c r="D416" s="7" t="s">
        <v>7346</v>
      </c>
      <c r="E416" s="42">
        <v>43844</v>
      </c>
      <c r="F416" s="16">
        <v>1</v>
      </c>
      <c r="G416" s="8" t="s">
        <v>7347</v>
      </c>
      <c r="H416" s="16">
        <v>1</v>
      </c>
      <c r="I416" s="18" t="s">
        <v>4945</v>
      </c>
      <c r="J416" s="18" t="s">
        <v>542</v>
      </c>
      <c r="K416" s="18" t="s">
        <v>4843</v>
      </c>
      <c r="L416" s="18"/>
      <c r="M416" s="18"/>
      <c r="N416" s="18"/>
      <c r="O416" s="18"/>
      <c r="P416" s="1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r="417" hidden="1" spans="1:36">
      <c r="A417" s="18" t="s">
        <v>7204</v>
      </c>
      <c r="B417" s="16">
        <v>4172</v>
      </c>
      <c r="C417" s="8" t="s">
        <v>7339</v>
      </c>
      <c r="D417" s="7" t="s">
        <v>7340</v>
      </c>
      <c r="E417" s="42">
        <v>43844</v>
      </c>
      <c r="F417" s="16">
        <v>0</v>
      </c>
      <c r="G417" s="8" t="s">
        <v>7341</v>
      </c>
      <c r="H417" s="16">
        <v>1</v>
      </c>
      <c r="I417" s="8" t="s">
        <v>4946</v>
      </c>
      <c r="J417" s="18" t="s">
        <v>1041</v>
      </c>
      <c r="K417" s="18" t="s">
        <v>4935</v>
      </c>
      <c r="L417" s="18" t="s">
        <v>7632</v>
      </c>
      <c r="M417" s="18"/>
      <c r="N417" s="18"/>
      <c r="O417" s="18"/>
      <c r="P417" s="1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r="418" hidden="1" spans="1:36">
      <c r="A418" s="18" t="s">
        <v>7204</v>
      </c>
      <c r="B418" s="16">
        <v>4164</v>
      </c>
      <c r="C418" s="8" t="s">
        <v>7348</v>
      </c>
      <c r="D418" s="7" t="s">
        <v>7349</v>
      </c>
      <c r="E418" s="42">
        <v>43843</v>
      </c>
      <c r="F418" s="16">
        <v>2</v>
      </c>
      <c r="G418" s="8" t="s">
        <v>7350</v>
      </c>
      <c r="H418" s="16">
        <v>3</v>
      </c>
      <c r="I418" s="8" t="s">
        <v>4946</v>
      </c>
      <c r="J418" s="18" t="s">
        <v>542</v>
      </c>
      <c r="K418" s="18" t="s">
        <v>4820</v>
      </c>
      <c r="L418" s="18"/>
      <c r="M418" s="18"/>
      <c r="N418" s="18"/>
      <c r="O418" s="18"/>
      <c r="P418" s="1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 hidden="1" spans="1:36">
      <c r="A419" s="18" t="s">
        <v>7204</v>
      </c>
      <c r="B419" s="16">
        <v>4162</v>
      </c>
      <c r="C419" s="8" t="s">
        <v>7280</v>
      </c>
      <c r="D419" s="7" t="s">
        <v>7351</v>
      </c>
      <c r="E419" s="42">
        <v>43841</v>
      </c>
      <c r="F419" s="16">
        <v>1</v>
      </c>
      <c r="G419" s="8" t="s">
        <v>7352</v>
      </c>
      <c r="H419" s="16">
        <v>5</v>
      </c>
      <c r="I419" s="8" t="s">
        <v>4946</v>
      </c>
      <c r="J419" s="18" t="s">
        <v>542</v>
      </c>
      <c r="K419" s="18" t="s">
        <v>4820</v>
      </c>
      <c r="L419" s="18"/>
      <c r="M419" s="18"/>
      <c r="N419" s="18"/>
      <c r="O419" s="18"/>
      <c r="P419" s="1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 hidden="1" spans="1:36">
      <c r="A420" s="18" t="s">
        <v>7204</v>
      </c>
      <c r="B420" s="16">
        <v>4161</v>
      </c>
      <c r="C420" s="8" t="s">
        <v>7356</v>
      </c>
      <c r="D420" s="7" t="s">
        <v>7357</v>
      </c>
      <c r="E420" s="42">
        <v>43840</v>
      </c>
      <c r="F420" s="16">
        <v>0</v>
      </c>
      <c r="G420" s="8" t="s">
        <v>7358</v>
      </c>
      <c r="H420" s="16">
        <v>4</v>
      </c>
      <c r="I420" s="18" t="s">
        <v>4838</v>
      </c>
      <c r="J420" s="18"/>
      <c r="K420" s="18" t="s">
        <v>4839</v>
      </c>
      <c r="L420" s="18"/>
      <c r="M420" s="18"/>
      <c r="N420" s="18"/>
      <c r="O420" s="18"/>
      <c r="P420" s="1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r="421" hidden="1" spans="1:36">
      <c r="A421" s="18" t="s">
        <v>7204</v>
      </c>
      <c r="B421" s="16">
        <v>4105</v>
      </c>
      <c r="C421" s="8" t="s">
        <v>7353</v>
      </c>
      <c r="D421" s="7" t="s">
        <v>7354</v>
      </c>
      <c r="E421" s="42">
        <v>43840</v>
      </c>
      <c r="F421" s="16">
        <v>0</v>
      </c>
      <c r="G421" s="8" t="s">
        <v>7355</v>
      </c>
      <c r="H421" s="16">
        <v>4</v>
      </c>
      <c r="I421" s="8" t="s">
        <v>4946</v>
      </c>
      <c r="J421" s="18" t="s">
        <v>542</v>
      </c>
      <c r="K421" s="19" t="s">
        <v>4826</v>
      </c>
      <c r="L421" s="18"/>
      <c r="M421" s="18"/>
      <c r="N421" s="18"/>
      <c r="O421" s="18"/>
      <c r="P421" s="1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r="422" hidden="1" spans="1:36">
      <c r="A422" s="18" t="s">
        <v>7204</v>
      </c>
      <c r="B422" s="16">
        <v>4148</v>
      </c>
      <c r="C422" s="8" t="s">
        <v>7280</v>
      </c>
      <c r="D422" s="7" t="s">
        <v>7362</v>
      </c>
      <c r="E422" s="42">
        <v>43839</v>
      </c>
      <c r="F422" s="16">
        <v>0</v>
      </c>
      <c r="G422" s="8" t="s">
        <v>7363</v>
      </c>
      <c r="H422" s="16">
        <v>1</v>
      </c>
      <c r="I422" s="8" t="s">
        <v>4945</v>
      </c>
      <c r="J422" s="18" t="s">
        <v>542</v>
      </c>
      <c r="K422" s="19" t="s">
        <v>4923</v>
      </c>
      <c r="L422" s="21" t="s">
        <v>7615</v>
      </c>
      <c r="M422" s="18"/>
      <c r="N422" s="18"/>
      <c r="O422" s="18"/>
      <c r="P422" s="1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r="423" hidden="1" spans="1:36">
      <c r="A423" s="18" t="s">
        <v>7204</v>
      </c>
      <c r="B423" s="16">
        <v>4145</v>
      </c>
      <c r="C423" s="8" t="s">
        <v>7359</v>
      </c>
      <c r="D423" s="7" t="s">
        <v>7360</v>
      </c>
      <c r="E423" s="42">
        <v>43839</v>
      </c>
      <c r="F423" s="16">
        <v>1</v>
      </c>
      <c r="G423" s="8" t="s">
        <v>7361</v>
      </c>
      <c r="H423" s="16">
        <v>1</v>
      </c>
      <c r="I423" s="8" t="s">
        <v>4946</v>
      </c>
      <c r="J423" s="18" t="s">
        <v>1041</v>
      </c>
      <c r="K423" s="18" t="s">
        <v>5206</v>
      </c>
      <c r="L423" s="18"/>
      <c r="M423" s="18"/>
      <c r="N423" s="18"/>
      <c r="O423" s="18" t="s">
        <v>6388</v>
      </c>
      <c r="P423" s="1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r="424" hidden="1" spans="1:36">
      <c r="A424" s="18" t="s">
        <v>7204</v>
      </c>
      <c r="B424" s="16">
        <v>4137</v>
      </c>
      <c r="C424" s="8" t="s">
        <v>7364</v>
      </c>
      <c r="D424" s="7" t="s">
        <v>7365</v>
      </c>
      <c r="E424" s="42">
        <v>43837</v>
      </c>
      <c r="F424" s="16">
        <v>0</v>
      </c>
      <c r="G424" s="8" t="s">
        <v>7341</v>
      </c>
      <c r="H424" s="16">
        <v>1</v>
      </c>
      <c r="I424" s="8" t="s">
        <v>4946</v>
      </c>
      <c r="J424" s="18" t="s">
        <v>1041</v>
      </c>
      <c r="K424" s="19" t="s">
        <v>4826</v>
      </c>
      <c r="L424" s="18"/>
      <c r="M424" s="18"/>
      <c r="N424" s="18"/>
      <c r="O424" s="18"/>
      <c r="P424" s="1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r="425" hidden="1" spans="1:36">
      <c r="A425" s="18" t="s">
        <v>7204</v>
      </c>
      <c r="B425" s="16">
        <v>4122</v>
      </c>
      <c r="C425" s="8" t="s">
        <v>7366</v>
      </c>
      <c r="D425" s="7" t="s">
        <v>7367</v>
      </c>
      <c r="E425" s="42">
        <v>43837</v>
      </c>
      <c r="F425" s="16">
        <v>4</v>
      </c>
      <c r="G425" s="8" t="s">
        <v>7368</v>
      </c>
      <c r="H425" s="16">
        <v>10</v>
      </c>
      <c r="I425" s="18" t="s">
        <v>4945</v>
      </c>
      <c r="J425" s="18" t="s">
        <v>1041</v>
      </c>
      <c r="K425" s="18" t="s">
        <v>4843</v>
      </c>
      <c r="L425" s="18"/>
      <c r="M425" s="18"/>
      <c r="N425" s="18"/>
      <c r="O425" s="18" t="s">
        <v>6388</v>
      </c>
      <c r="P425" s="1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r="426" hidden="1" spans="1:36">
      <c r="A426" s="18" t="s">
        <v>7204</v>
      </c>
      <c r="B426" s="16">
        <v>4094</v>
      </c>
      <c r="C426" s="8" t="s">
        <v>7369</v>
      </c>
      <c r="D426" s="7" t="s">
        <v>7370</v>
      </c>
      <c r="E426" s="42">
        <v>43819</v>
      </c>
      <c r="F426" s="16">
        <v>0</v>
      </c>
      <c r="G426" s="8" t="s">
        <v>7371</v>
      </c>
      <c r="H426" s="16">
        <v>1</v>
      </c>
      <c r="I426" s="8" t="s">
        <v>4946</v>
      </c>
      <c r="J426" s="18" t="s">
        <v>542</v>
      </c>
      <c r="K426" s="18" t="s">
        <v>4923</v>
      </c>
      <c r="L426" s="18" t="s">
        <v>7653</v>
      </c>
      <c r="M426" s="18"/>
      <c r="N426" s="18"/>
      <c r="O426" s="18"/>
      <c r="P426" s="29" t="s">
        <v>7710</v>
      </c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r="427" hidden="1" spans="1:36">
      <c r="A427" s="18" t="s">
        <v>7204</v>
      </c>
      <c r="B427" s="16">
        <v>4080</v>
      </c>
      <c r="C427" s="8" t="s">
        <v>7372</v>
      </c>
      <c r="D427" s="7" t="s">
        <v>7373</v>
      </c>
      <c r="E427" s="42">
        <v>43817</v>
      </c>
      <c r="F427" s="16">
        <v>0</v>
      </c>
      <c r="G427" s="8" t="s">
        <v>7374</v>
      </c>
      <c r="H427" s="16">
        <v>6</v>
      </c>
      <c r="I427" s="8" t="s">
        <v>4946</v>
      </c>
      <c r="J427" s="18" t="s">
        <v>542</v>
      </c>
      <c r="K427" s="18" t="s">
        <v>5206</v>
      </c>
      <c r="L427" s="18"/>
      <c r="M427" s="18"/>
      <c r="N427" s="18"/>
      <c r="O427" s="18"/>
      <c r="P427" s="1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 hidden="1" spans="1:36">
      <c r="A428" s="18" t="s">
        <v>7204</v>
      </c>
      <c r="B428" s="16">
        <v>4077</v>
      </c>
      <c r="C428" s="8" t="s">
        <v>7375</v>
      </c>
      <c r="D428" s="7" t="s">
        <v>7376</v>
      </c>
      <c r="E428" s="42">
        <v>43817</v>
      </c>
      <c r="F428" s="16">
        <v>1</v>
      </c>
      <c r="G428" s="8" t="s">
        <v>7377</v>
      </c>
      <c r="H428" s="16">
        <v>1</v>
      </c>
      <c r="I428" s="8" t="s">
        <v>4946</v>
      </c>
      <c r="J428" s="18" t="s">
        <v>542</v>
      </c>
      <c r="K428" s="18" t="s">
        <v>4959</v>
      </c>
      <c r="L428" s="18"/>
      <c r="M428" s="18"/>
      <c r="N428" s="18"/>
      <c r="O428" s="18"/>
      <c r="P428" s="1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 hidden="1" spans="1:36">
      <c r="A429" s="18" t="s">
        <v>7204</v>
      </c>
      <c r="B429" s="16">
        <v>4070</v>
      </c>
      <c r="C429" s="8" t="s">
        <v>7378</v>
      </c>
      <c r="D429" s="7" t="s">
        <v>7379</v>
      </c>
      <c r="E429" s="42">
        <v>43816</v>
      </c>
      <c r="F429" s="16">
        <v>0</v>
      </c>
      <c r="G429" s="8" t="s">
        <v>7380</v>
      </c>
      <c r="H429" s="16">
        <v>2</v>
      </c>
      <c r="I429" s="18" t="s">
        <v>4947</v>
      </c>
      <c r="J429" s="18" t="s">
        <v>542</v>
      </c>
      <c r="K429" s="18" t="s">
        <v>4843</v>
      </c>
      <c r="L429" s="18"/>
      <c r="M429" s="18"/>
      <c r="N429" s="18"/>
      <c r="O429" s="18"/>
      <c r="P429" s="1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r="430" hidden="1" spans="1:36">
      <c r="A430" s="18" t="s">
        <v>7204</v>
      </c>
      <c r="B430" s="16">
        <v>4057</v>
      </c>
      <c r="C430" s="8" t="s">
        <v>7381</v>
      </c>
      <c r="D430" s="7" t="s">
        <v>7382</v>
      </c>
      <c r="E430" s="6">
        <v>43815</v>
      </c>
      <c r="F430" s="16">
        <v>0</v>
      </c>
      <c r="G430" s="8" t="s">
        <v>7383</v>
      </c>
      <c r="H430" s="16">
        <v>1</v>
      </c>
      <c r="I430" s="18" t="s">
        <v>4828</v>
      </c>
      <c r="J430" s="18" t="s">
        <v>542</v>
      </c>
      <c r="K430" s="18" t="s">
        <v>4805</v>
      </c>
      <c r="L430" s="18" t="s">
        <v>7711</v>
      </c>
      <c r="M430" s="18"/>
      <c r="N430" s="18"/>
      <c r="O430" s="18"/>
      <c r="P430" s="1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r="431" hidden="1" spans="1:36">
      <c r="A431" s="18" t="s">
        <v>7204</v>
      </c>
      <c r="B431" s="16">
        <v>4050</v>
      </c>
      <c r="C431" s="8" t="s">
        <v>7384</v>
      </c>
      <c r="D431" s="7" t="s">
        <v>7385</v>
      </c>
      <c r="E431" s="42">
        <v>43812</v>
      </c>
      <c r="F431" s="16">
        <v>0</v>
      </c>
      <c r="G431" s="8" t="s">
        <v>7341</v>
      </c>
      <c r="H431" s="16">
        <v>1</v>
      </c>
      <c r="I431" s="8" t="s">
        <v>4945</v>
      </c>
      <c r="J431" s="18" t="s">
        <v>1041</v>
      </c>
      <c r="K431" s="19" t="s">
        <v>4826</v>
      </c>
      <c r="L431" s="18"/>
      <c r="M431" s="18"/>
      <c r="N431" s="18"/>
      <c r="O431" s="18"/>
      <c r="P431" s="1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r="432" spans="1:36">
      <c r="A432" s="18" t="s">
        <v>7204</v>
      </c>
      <c r="B432" s="16">
        <v>4021</v>
      </c>
      <c r="C432" s="8" t="s">
        <v>7386</v>
      </c>
      <c r="D432" s="7" t="s">
        <v>7387</v>
      </c>
      <c r="E432" s="42">
        <v>43807</v>
      </c>
      <c r="F432" s="16">
        <v>0</v>
      </c>
      <c r="G432" s="8" t="s">
        <v>7341</v>
      </c>
      <c r="H432" s="16">
        <v>1</v>
      </c>
      <c r="I432" s="8" t="s">
        <v>4946</v>
      </c>
      <c r="J432" s="18" t="s">
        <v>1041</v>
      </c>
      <c r="K432" s="18" t="s">
        <v>4949</v>
      </c>
      <c r="L432" s="18"/>
      <c r="M432" s="18"/>
      <c r="N432" s="18"/>
      <c r="O432" s="18"/>
      <c r="P432" s="1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r="433" hidden="1" spans="1:36">
      <c r="A433" s="18" t="s">
        <v>7204</v>
      </c>
      <c r="B433" s="16">
        <v>4005</v>
      </c>
      <c r="C433" s="8" t="s">
        <v>7388</v>
      </c>
      <c r="D433" s="7" t="s">
        <v>7389</v>
      </c>
      <c r="E433" s="42">
        <v>43805</v>
      </c>
      <c r="F433" s="16">
        <v>0</v>
      </c>
      <c r="G433" s="8" t="s">
        <v>7390</v>
      </c>
      <c r="H433" s="16">
        <v>6</v>
      </c>
      <c r="I433" s="8" t="s">
        <v>4946</v>
      </c>
      <c r="J433" s="18" t="s">
        <v>542</v>
      </c>
      <c r="K433" s="18" t="s">
        <v>5206</v>
      </c>
      <c r="L433" s="18"/>
      <c r="M433" s="18"/>
      <c r="N433" s="18"/>
      <c r="O433" s="18"/>
      <c r="P433" s="1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r="434" hidden="1" spans="1:36">
      <c r="A434" s="18" t="s">
        <v>7204</v>
      </c>
      <c r="B434" s="16">
        <v>3996</v>
      </c>
      <c r="C434" s="8" t="s">
        <v>7391</v>
      </c>
      <c r="D434" s="7" t="s">
        <v>7392</v>
      </c>
      <c r="E434" s="42">
        <v>43804</v>
      </c>
      <c r="F434" s="16">
        <v>0</v>
      </c>
      <c r="G434" s="8" t="s">
        <v>7393</v>
      </c>
      <c r="H434" s="16">
        <v>4</v>
      </c>
      <c r="I434" s="8" t="s">
        <v>4946</v>
      </c>
      <c r="J434" s="18" t="s">
        <v>542</v>
      </c>
      <c r="K434" s="18" t="s">
        <v>4820</v>
      </c>
      <c r="L434" s="18"/>
      <c r="M434" s="18"/>
      <c r="N434" s="18"/>
      <c r="O434" s="18"/>
      <c r="P434" s="1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r="435" hidden="1" spans="1:36">
      <c r="A435" s="18" t="s">
        <v>7204</v>
      </c>
      <c r="B435" s="16">
        <v>3947</v>
      </c>
      <c r="C435" s="8" t="s">
        <v>7394</v>
      </c>
      <c r="D435" s="7" t="s">
        <v>7395</v>
      </c>
      <c r="E435" s="42">
        <v>43804</v>
      </c>
      <c r="F435" s="16">
        <v>3</v>
      </c>
      <c r="G435" s="8" t="s">
        <v>7396</v>
      </c>
      <c r="H435" s="16">
        <v>3</v>
      </c>
      <c r="I435" s="18" t="s">
        <v>4945</v>
      </c>
      <c r="J435" s="18" t="s">
        <v>542</v>
      </c>
      <c r="K435" s="19" t="s">
        <v>4826</v>
      </c>
      <c r="L435" s="18"/>
      <c r="M435" s="18"/>
      <c r="N435" s="18"/>
      <c r="O435" s="18"/>
      <c r="P435" s="1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r="436" hidden="1" spans="1:36">
      <c r="A436" s="18" t="s">
        <v>7204</v>
      </c>
      <c r="B436" s="16">
        <v>3986</v>
      </c>
      <c r="C436" s="8" t="s">
        <v>7397</v>
      </c>
      <c r="D436" s="7" t="s">
        <v>7398</v>
      </c>
      <c r="E436" s="42">
        <v>43803</v>
      </c>
      <c r="F436" s="16">
        <v>0</v>
      </c>
      <c r="G436" s="8" t="s">
        <v>7399</v>
      </c>
      <c r="H436" s="16">
        <v>1</v>
      </c>
      <c r="I436" s="8" t="s">
        <v>4946</v>
      </c>
      <c r="J436" s="18" t="s">
        <v>1041</v>
      </c>
      <c r="K436" s="18" t="s">
        <v>4849</v>
      </c>
      <c r="L436" s="18"/>
      <c r="M436" s="18"/>
      <c r="N436" s="18"/>
      <c r="O436" s="18" t="s">
        <v>6388</v>
      </c>
      <c r="P436" s="1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 spans="1:36">
      <c r="A437" s="18" t="s">
        <v>7204</v>
      </c>
      <c r="B437" s="16">
        <v>3985</v>
      </c>
      <c r="C437" s="8" t="s">
        <v>7402</v>
      </c>
      <c r="D437" s="7" t="s">
        <v>7403</v>
      </c>
      <c r="E437" s="42">
        <v>43803</v>
      </c>
      <c r="F437" s="16">
        <v>0</v>
      </c>
      <c r="G437" s="8" t="s">
        <v>7404</v>
      </c>
      <c r="H437" s="16">
        <v>2</v>
      </c>
      <c r="I437" s="8" t="s">
        <v>4946</v>
      </c>
      <c r="J437" s="18" t="s">
        <v>542</v>
      </c>
      <c r="K437" s="18" t="s">
        <v>4949</v>
      </c>
      <c r="L437" s="18"/>
      <c r="M437" s="18"/>
      <c r="N437" s="18"/>
      <c r="O437" s="18"/>
      <c r="P437" s="1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 hidden="1" spans="1:36">
      <c r="A438" s="18" t="s">
        <v>7204</v>
      </c>
      <c r="B438" s="16">
        <v>3931</v>
      </c>
      <c r="C438" s="8" t="s">
        <v>7400</v>
      </c>
      <c r="D438" s="7" t="s">
        <v>7401</v>
      </c>
      <c r="E438" s="42">
        <v>43803</v>
      </c>
      <c r="F438" s="16">
        <v>1</v>
      </c>
      <c r="G438" s="8" t="s">
        <v>7393</v>
      </c>
      <c r="H438" s="16">
        <v>4</v>
      </c>
      <c r="I438" s="18" t="s">
        <v>4945</v>
      </c>
      <c r="J438" s="18" t="s">
        <v>542</v>
      </c>
      <c r="K438" s="18" t="s">
        <v>4820</v>
      </c>
      <c r="L438" s="18"/>
      <c r="M438" s="18"/>
      <c r="N438" s="18"/>
      <c r="O438" s="18"/>
      <c r="P438" s="1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r="439" hidden="1" spans="1:36">
      <c r="A439" s="18" t="s">
        <v>7204</v>
      </c>
      <c r="B439" s="16">
        <v>3976</v>
      </c>
      <c r="C439" s="8" t="s">
        <v>7405</v>
      </c>
      <c r="D439" s="7" t="s">
        <v>7406</v>
      </c>
      <c r="E439" s="42">
        <v>43802</v>
      </c>
      <c r="F439" s="16">
        <v>6</v>
      </c>
      <c r="G439" s="8" t="s">
        <v>7407</v>
      </c>
      <c r="H439" s="16">
        <v>1</v>
      </c>
      <c r="I439" s="8" t="s">
        <v>4946</v>
      </c>
      <c r="J439" s="18" t="s">
        <v>542</v>
      </c>
      <c r="K439" s="18" t="s">
        <v>4935</v>
      </c>
      <c r="L439" s="21" t="s">
        <v>7622</v>
      </c>
      <c r="M439" s="18"/>
      <c r="N439" s="18"/>
      <c r="O439" s="18"/>
      <c r="P439" s="1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 hidden="1" spans="1:36">
      <c r="A440" s="18" t="s">
        <v>7204</v>
      </c>
      <c r="B440" s="16">
        <v>3928</v>
      </c>
      <c r="C440" s="8" t="s">
        <v>7408</v>
      </c>
      <c r="D440" s="7" t="s">
        <v>7409</v>
      </c>
      <c r="E440" s="42">
        <v>43791</v>
      </c>
      <c r="F440" s="16">
        <v>0</v>
      </c>
      <c r="G440" s="8" t="s">
        <v>7410</v>
      </c>
      <c r="H440" s="16">
        <v>4</v>
      </c>
      <c r="I440" s="8" t="s">
        <v>4946</v>
      </c>
      <c r="J440" s="18" t="s">
        <v>542</v>
      </c>
      <c r="K440" s="18" t="s">
        <v>4843</v>
      </c>
      <c r="L440" s="18"/>
      <c r="M440" s="18"/>
      <c r="N440" s="18"/>
      <c r="O440" s="18"/>
      <c r="P440" s="1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 hidden="1" spans="1:36">
      <c r="A441" s="18" t="s">
        <v>7204</v>
      </c>
      <c r="B441" s="16">
        <v>3922</v>
      </c>
      <c r="C441" s="8" t="s">
        <v>7414</v>
      </c>
      <c r="D441" s="7" t="s">
        <v>7415</v>
      </c>
      <c r="E441" s="42">
        <v>43790</v>
      </c>
      <c r="F441" s="16">
        <v>0</v>
      </c>
      <c r="G441" s="8" t="s">
        <v>7416</v>
      </c>
      <c r="H441" s="16">
        <v>2</v>
      </c>
      <c r="I441" s="8" t="s">
        <v>4946</v>
      </c>
      <c r="J441" s="18" t="s">
        <v>542</v>
      </c>
      <c r="K441" s="18" t="s">
        <v>5206</v>
      </c>
      <c r="L441" s="18"/>
      <c r="M441" s="18"/>
      <c r="N441" s="18"/>
      <c r="O441" s="18"/>
      <c r="P441" s="1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 hidden="1" spans="1:36">
      <c r="A442" s="18" t="s">
        <v>7204</v>
      </c>
      <c r="B442" s="16">
        <v>3912</v>
      </c>
      <c r="C442" s="8" t="s">
        <v>7411</v>
      </c>
      <c r="D442" s="7" t="s">
        <v>7412</v>
      </c>
      <c r="E442" s="42">
        <v>43790</v>
      </c>
      <c r="F442" s="16">
        <v>0</v>
      </c>
      <c r="G442" s="8" t="s">
        <v>7413</v>
      </c>
      <c r="H442" s="16">
        <v>2</v>
      </c>
      <c r="I442" s="18" t="s">
        <v>4945</v>
      </c>
      <c r="J442" s="18" t="s">
        <v>542</v>
      </c>
      <c r="K442" s="18" t="s">
        <v>5206</v>
      </c>
      <c r="L442" s="18"/>
      <c r="M442" s="18"/>
      <c r="N442" s="18"/>
      <c r="O442" s="18"/>
      <c r="P442" s="1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 hidden="1" spans="1:36">
      <c r="A443" s="18" t="s">
        <v>7204</v>
      </c>
      <c r="B443" s="16">
        <v>3906</v>
      </c>
      <c r="C443" s="8" t="s">
        <v>7417</v>
      </c>
      <c r="D443" s="7" t="s">
        <v>7418</v>
      </c>
      <c r="E443" s="42">
        <v>43789</v>
      </c>
      <c r="F443" s="16">
        <v>1</v>
      </c>
      <c r="G443" s="8" t="s">
        <v>7419</v>
      </c>
      <c r="H443" s="16">
        <v>2</v>
      </c>
      <c r="I443" s="18" t="s">
        <v>4945</v>
      </c>
      <c r="J443" s="18" t="s">
        <v>542</v>
      </c>
      <c r="K443" s="18" t="s">
        <v>5176</v>
      </c>
      <c r="L443" s="18"/>
      <c r="M443" s="18"/>
      <c r="N443" s="18"/>
      <c r="O443" s="18"/>
      <c r="P443" s="1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 hidden="1" spans="1:36">
      <c r="A444" s="18" t="s">
        <v>7204</v>
      </c>
      <c r="B444" s="16">
        <v>3913</v>
      </c>
      <c r="C444" s="8" t="s">
        <v>7420</v>
      </c>
      <c r="D444" s="7" t="s">
        <v>7421</v>
      </c>
      <c r="E444" s="42">
        <v>43788</v>
      </c>
      <c r="F444" s="16">
        <v>0</v>
      </c>
      <c r="G444" s="8" t="s">
        <v>7422</v>
      </c>
      <c r="H444" s="16">
        <v>1</v>
      </c>
      <c r="I444" s="18" t="s">
        <v>4947</v>
      </c>
      <c r="J444" s="18" t="s">
        <v>542</v>
      </c>
      <c r="K444" s="18" t="s">
        <v>4843</v>
      </c>
      <c r="L444" s="18"/>
      <c r="M444" s="18"/>
      <c r="N444" s="18"/>
      <c r="O444" s="18"/>
      <c r="P444" s="1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 hidden="1" spans="1:36">
      <c r="A445" s="18" t="s">
        <v>7204</v>
      </c>
      <c r="B445" s="16">
        <v>3897</v>
      </c>
      <c r="C445" s="8" t="s">
        <v>7423</v>
      </c>
      <c r="D445" s="7" t="s">
        <v>7424</v>
      </c>
      <c r="E445" s="42">
        <v>43788</v>
      </c>
      <c r="F445" s="16">
        <v>1</v>
      </c>
      <c r="G445" s="8" t="s">
        <v>7425</v>
      </c>
      <c r="H445" s="16">
        <v>1</v>
      </c>
      <c r="I445" s="18" t="s">
        <v>4945</v>
      </c>
      <c r="J445" s="18" t="s">
        <v>542</v>
      </c>
      <c r="K445" s="18" t="s">
        <v>5206</v>
      </c>
      <c r="L445" s="18"/>
      <c r="M445" s="18"/>
      <c r="N445" s="18"/>
      <c r="O445" s="18"/>
      <c r="P445" s="1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 hidden="1" spans="1:36">
      <c r="A446" s="18" t="s">
        <v>7204</v>
      </c>
      <c r="B446" s="16">
        <v>3896</v>
      </c>
      <c r="C446" s="8" t="s">
        <v>7426</v>
      </c>
      <c r="D446" s="7" t="s">
        <v>7427</v>
      </c>
      <c r="E446" s="42">
        <v>43787</v>
      </c>
      <c r="F446" s="16">
        <v>2</v>
      </c>
      <c r="G446" s="8" t="s">
        <v>7428</v>
      </c>
      <c r="H446" s="16">
        <v>1</v>
      </c>
      <c r="I446" s="18" t="s">
        <v>4838</v>
      </c>
      <c r="J446" s="18"/>
      <c r="K446" s="18" t="s">
        <v>4935</v>
      </c>
      <c r="L446" s="21" t="s">
        <v>7622</v>
      </c>
      <c r="M446" s="18"/>
      <c r="N446" s="18"/>
      <c r="O446" s="18"/>
      <c r="P446" s="1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 hidden="1" spans="1:36">
      <c r="A447" s="18" t="s">
        <v>7204</v>
      </c>
      <c r="B447" s="16">
        <v>3864</v>
      </c>
      <c r="C447" s="8" t="s">
        <v>7429</v>
      </c>
      <c r="D447" s="7" t="s">
        <v>7430</v>
      </c>
      <c r="E447" s="42">
        <v>43776</v>
      </c>
      <c r="F447" s="16">
        <v>2</v>
      </c>
      <c r="G447" s="8" t="s">
        <v>7431</v>
      </c>
      <c r="H447" s="16">
        <v>1</v>
      </c>
      <c r="I447" s="8" t="s">
        <v>4946</v>
      </c>
      <c r="J447" s="18" t="s">
        <v>542</v>
      </c>
      <c r="K447" s="18" t="s">
        <v>4849</v>
      </c>
      <c r="L447" s="18"/>
      <c r="M447" s="18"/>
      <c r="N447" s="18"/>
      <c r="O447" s="18"/>
      <c r="P447" s="1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r="448" hidden="1" spans="1:36">
      <c r="A448" s="18" t="s">
        <v>7204</v>
      </c>
      <c r="B448" s="16">
        <v>3848</v>
      </c>
      <c r="C448" s="8" t="s">
        <v>7432</v>
      </c>
      <c r="D448" s="7" t="s">
        <v>7433</v>
      </c>
      <c r="E448" s="42">
        <v>43774</v>
      </c>
      <c r="F448" s="16">
        <v>3</v>
      </c>
      <c r="G448" s="8" t="s">
        <v>7434</v>
      </c>
      <c r="H448" s="16">
        <v>2</v>
      </c>
      <c r="I448" s="18" t="s">
        <v>4945</v>
      </c>
      <c r="J448" s="18" t="s">
        <v>542</v>
      </c>
      <c r="K448" s="21" t="s">
        <v>4930</v>
      </c>
      <c r="L448" s="18"/>
      <c r="M448" s="18"/>
      <c r="N448" s="18"/>
      <c r="O448" s="18"/>
      <c r="P448" s="1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r="449" hidden="1" spans="1:36">
      <c r="A449" s="18" t="s">
        <v>7204</v>
      </c>
      <c r="B449" s="16">
        <v>3807</v>
      </c>
      <c r="C449" s="8" t="s">
        <v>7435</v>
      </c>
      <c r="D449" s="7" t="s">
        <v>7436</v>
      </c>
      <c r="E449" s="42">
        <v>43763</v>
      </c>
      <c r="F449" s="16">
        <v>1</v>
      </c>
      <c r="G449" s="8" t="s">
        <v>7437</v>
      </c>
      <c r="H449" s="16">
        <v>2</v>
      </c>
      <c r="I449" s="8" t="s">
        <v>4945</v>
      </c>
      <c r="J449" s="18" t="s">
        <v>542</v>
      </c>
      <c r="K449" s="29" t="s">
        <v>5176</v>
      </c>
      <c r="L449" s="21" t="s">
        <v>7712</v>
      </c>
      <c r="M449" s="18"/>
      <c r="N449" s="18"/>
      <c r="O449" s="18"/>
      <c r="P449" s="1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r="450" hidden="1" spans="1:36">
      <c r="A450" s="18" t="s">
        <v>7204</v>
      </c>
      <c r="B450" s="16">
        <v>3806</v>
      </c>
      <c r="C450" s="8" t="s">
        <v>7438</v>
      </c>
      <c r="D450" s="7" t="s">
        <v>7439</v>
      </c>
      <c r="E450" s="42">
        <v>43763</v>
      </c>
      <c r="F450" s="16">
        <v>0</v>
      </c>
      <c r="G450" s="8" t="s">
        <v>7440</v>
      </c>
      <c r="H450" s="16">
        <v>1</v>
      </c>
      <c r="I450" s="8" t="s">
        <v>4946</v>
      </c>
      <c r="J450" s="18" t="s">
        <v>542</v>
      </c>
      <c r="K450" s="18" t="s">
        <v>4849</v>
      </c>
      <c r="L450" s="18"/>
      <c r="M450" s="18"/>
      <c r="N450" s="18"/>
      <c r="O450" s="18"/>
      <c r="P450" s="1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r="451" hidden="1" spans="1:36">
      <c r="A451" s="18" t="s">
        <v>7204</v>
      </c>
      <c r="B451" s="16">
        <v>3749</v>
      </c>
      <c r="C451" s="8" t="s">
        <v>7441</v>
      </c>
      <c r="D451" s="7" t="s">
        <v>7442</v>
      </c>
      <c r="E451" s="42">
        <v>43748</v>
      </c>
      <c r="F451" s="16">
        <v>1</v>
      </c>
      <c r="G451" s="8" t="s">
        <v>7443</v>
      </c>
      <c r="H451" s="16">
        <v>2</v>
      </c>
      <c r="I451" s="8" t="s">
        <v>4946</v>
      </c>
      <c r="J451" s="18" t="s">
        <v>542</v>
      </c>
      <c r="K451" s="18" t="s">
        <v>4959</v>
      </c>
      <c r="L451" s="18"/>
      <c r="M451" s="18"/>
      <c r="N451" s="18"/>
      <c r="O451" s="18"/>
      <c r="P451" s="1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r="452" hidden="1" spans="1:36">
      <c r="A452" s="18" t="s">
        <v>7204</v>
      </c>
      <c r="B452" s="16">
        <v>3713</v>
      </c>
      <c r="C452" s="8" t="s">
        <v>7444</v>
      </c>
      <c r="D452" s="7" t="s">
        <v>7445</v>
      </c>
      <c r="E452" s="42">
        <v>43745</v>
      </c>
      <c r="F452" s="16">
        <v>2</v>
      </c>
      <c r="G452" s="8" t="s">
        <v>7446</v>
      </c>
      <c r="H452" s="16">
        <v>2</v>
      </c>
      <c r="I452" s="8" t="s">
        <v>4946</v>
      </c>
      <c r="J452" s="18" t="s">
        <v>542</v>
      </c>
      <c r="K452" s="18" t="s">
        <v>5206</v>
      </c>
      <c r="L452" s="18"/>
      <c r="M452" s="18"/>
      <c r="N452" s="18"/>
      <c r="O452" s="18"/>
      <c r="P452" s="1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r="453" hidden="1" spans="1:36">
      <c r="A453" s="18" t="s">
        <v>7204</v>
      </c>
      <c r="B453" s="16">
        <v>3730</v>
      </c>
      <c r="C453" s="8" t="s">
        <v>7447</v>
      </c>
      <c r="D453" s="7" t="s">
        <v>7448</v>
      </c>
      <c r="E453" s="42">
        <v>43743</v>
      </c>
      <c r="F453" s="16">
        <v>1</v>
      </c>
      <c r="G453" s="8" t="s">
        <v>7449</v>
      </c>
      <c r="H453" s="16">
        <v>2</v>
      </c>
      <c r="I453" s="8" t="s">
        <v>4946</v>
      </c>
      <c r="J453" s="18" t="s">
        <v>542</v>
      </c>
      <c r="K453" s="18" t="s">
        <v>5176</v>
      </c>
      <c r="L453" s="18"/>
      <c r="M453" s="18"/>
      <c r="N453" s="18"/>
      <c r="O453" s="18"/>
      <c r="P453" s="1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r="454" hidden="1" spans="1:36">
      <c r="A454" s="18" t="s">
        <v>7204</v>
      </c>
      <c r="B454" s="16">
        <v>3664</v>
      </c>
      <c r="C454" s="8" t="s">
        <v>7450</v>
      </c>
      <c r="D454" s="7" t="s">
        <v>7451</v>
      </c>
      <c r="E454" s="42">
        <v>43733</v>
      </c>
      <c r="F454" s="16">
        <v>0</v>
      </c>
      <c r="G454" s="8" t="s">
        <v>7452</v>
      </c>
      <c r="H454" s="16">
        <v>2</v>
      </c>
      <c r="I454" s="18" t="s">
        <v>4838</v>
      </c>
      <c r="J454" s="18"/>
      <c r="K454" s="18" t="s">
        <v>4839</v>
      </c>
      <c r="L454" s="18"/>
      <c r="M454" s="18"/>
      <c r="N454" s="18"/>
      <c r="O454" s="18"/>
      <c r="P454" s="1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 hidden="1" spans="1:36">
      <c r="A455" s="18" t="s">
        <v>7204</v>
      </c>
      <c r="B455" s="16">
        <v>3639</v>
      </c>
      <c r="C455" s="8" t="s">
        <v>7453</v>
      </c>
      <c r="D455" s="7" t="s">
        <v>7454</v>
      </c>
      <c r="E455" s="42">
        <v>43727</v>
      </c>
      <c r="F455" s="16">
        <v>1</v>
      </c>
      <c r="G455" s="8" t="s">
        <v>7455</v>
      </c>
      <c r="H455" s="16">
        <v>4</v>
      </c>
      <c r="I455" s="18" t="s">
        <v>4945</v>
      </c>
      <c r="J455" s="18" t="s">
        <v>542</v>
      </c>
      <c r="K455" s="19" t="s">
        <v>4826</v>
      </c>
      <c r="L455" s="18"/>
      <c r="M455" s="18"/>
      <c r="N455" s="18"/>
      <c r="O455" s="18"/>
      <c r="P455" s="1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 hidden="1" spans="1:36">
      <c r="A456" s="18" t="s">
        <v>7204</v>
      </c>
      <c r="B456" s="16">
        <v>3628</v>
      </c>
      <c r="C456" s="8" t="s">
        <v>7456</v>
      </c>
      <c r="D456" s="7" t="s">
        <v>7457</v>
      </c>
      <c r="E456" s="42">
        <v>43726</v>
      </c>
      <c r="F456" s="16">
        <v>0</v>
      </c>
      <c r="G456" s="8" t="s">
        <v>7458</v>
      </c>
      <c r="H456" s="16">
        <v>80</v>
      </c>
      <c r="I456" s="18" t="s">
        <v>4945</v>
      </c>
      <c r="J456" s="18"/>
      <c r="K456" s="18" t="s">
        <v>4849</v>
      </c>
      <c r="L456" s="18"/>
      <c r="M456" s="18"/>
      <c r="N456" s="18"/>
      <c r="O456" s="18"/>
      <c r="P456" s="1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r="457" hidden="1" spans="1:36">
      <c r="A457" s="18" t="s">
        <v>7204</v>
      </c>
      <c r="B457" s="16">
        <v>3614</v>
      </c>
      <c r="C457" s="8" t="s">
        <v>7459</v>
      </c>
      <c r="D457" s="7" t="s">
        <v>7460</v>
      </c>
      <c r="E457" s="42">
        <v>43725</v>
      </c>
      <c r="F457" s="16">
        <v>2</v>
      </c>
      <c r="G457" s="8" t="s">
        <v>7461</v>
      </c>
      <c r="H457" s="16">
        <v>2</v>
      </c>
      <c r="I457" s="18" t="s">
        <v>4824</v>
      </c>
      <c r="J457" s="18" t="s">
        <v>542</v>
      </c>
      <c r="K457" s="18" t="s">
        <v>4951</v>
      </c>
      <c r="L457" s="18"/>
      <c r="M457" s="18"/>
      <c r="N457" s="18"/>
      <c r="O457" s="18"/>
      <c r="P457" s="18" t="s">
        <v>7713</v>
      </c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r="458" hidden="1" spans="1:36">
      <c r="A458" s="18" t="s">
        <v>7204</v>
      </c>
      <c r="B458" s="16">
        <v>3577</v>
      </c>
      <c r="C458" s="8" t="s">
        <v>7462</v>
      </c>
      <c r="D458" s="7" t="s">
        <v>7463</v>
      </c>
      <c r="E458" s="42">
        <v>43717</v>
      </c>
      <c r="F458" s="16">
        <v>0</v>
      </c>
      <c r="G458" s="8" t="s">
        <v>7464</v>
      </c>
      <c r="H458" s="16">
        <v>2</v>
      </c>
      <c r="I458" s="18" t="s">
        <v>4945</v>
      </c>
      <c r="J458" s="18" t="s">
        <v>542</v>
      </c>
      <c r="K458" s="18" t="s">
        <v>5206</v>
      </c>
      <c r="L458" s="18"/>
      <c r="M458" s="18"/>
      <c r="N458" s="18"/>
      <c r="O458" s="18"/>
      <c r="P458" s="1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r="459" hidden="1" spans="1:36">
      <c r="A459" s="18" t="s">
        <v>7204</v>
      </c>
      <c r="B459" s="16">
        <v>3563</v>
      </c>
      <c r="C459" s="8" t="s">
        <v>7465</v>
      </c>
      <c r="D459" s="7" t="s">
        <v>7466</v>
      </c>
      <c r="E459" s="42">
        <v>43714</v>
      </c>
      <c r="F459" s="16">
        <v>8</v>
      </c>
      <c r="G459" s="8" t="s">
        <v>7467</v>
      </c>
      <c r="H459" s="16">
        <v>2</v>
      </c>
      <c r="I459" s="8" t="s">
        <v>4946</v>
      </c>
      <c r="J459" s="18" t="s">
        <v>554</v>
      </c>
      <c r="K459" s="18" t="s">
        <v>4959</v>
      </c>
      <c r="L459" s="18"/>
      <c r="M459" s="18" t="s">
        <v>556</v>
      </c>
      <c r="N459" s="18"/>
      <c r="O459" s="18"/>
      <c r="P459" s="1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r="460" hidden="1" spans="1:36">
      <c r="A460" s="18" t="s">
        <v>7204</v>
      </c>
      <c r="B460" s="16">
        <v>3511</v>
      </c>
      <c r="C460" s="8" t="s">
        <v>7468</v>
      </c>
      <c r="D460" s="7" t="s">
        <v>7469</v>
      </c>
      <c r="E460" s="42">
        <v>43706</v>
      </c>
      <c r="F460" s="16">
        <v>21</v>
      </c>
      <c r="G460" s="8" t="s">
        <v>7470</v>
      </c>
      <c r="H460" s="16">
        <v>7</v>
      </c>
      <c r="I460" s="18" t="s">
        <v>4945</v>
      </c>
      <c r="J460" s="18" t="s">
        <v>542</v>
      </c>
      <c r="K460" s="18" t="s">
        <v>4820</v>
      </c>
      <c r="L460" s="18"/>
      <c r="M460" s="18"/>
      <c r="N460" s="18"/>
      <c r="O460" s="18"/>
      <c r="P460" s="1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r="461" hidden="1" spans="1:36">
      <c r="A461" s="18" t="s">
        <v>7204</v>
      </c>
      <c r="B461" s="16">
        <v>3492</v>
      </c>
      <c r="C461" s="8" t="s">
        <v>7471</v>
      </c>
      <c r="D461" s="7" t="s">
        <v>7472</v>
      </c>
      <c r="E461" s="42">
        <v>43699</v>
      </c>
      <c r="F461" s="16">
        <v>0</v>
      </c>
      <c r="G461" s="8" t="s">
        <v>7473</v>
      </c>
      <c r="H461" s="16">
        <v>2</v>
      </c>
      <c r="I461" s="8" t="s">
        <v>4946</v>
      </c>
      <c r="J461" s="18" t="s">
        <v>542</v>
      </c>
      <c r="K461" s="18" t="s">
        <v>4849</v>
      </c>
      <c r="L461" s="18"/>
      <c r="M461" s="18"/>
      <c r="N461" s="18"/>
      <c r="O461" s="18"/>
      <c r="P461" s="1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r="462" hidden="1" spans="1:36">
      <c r="A462" s="18" t="s">
        <v>7204</v>
      </c>
      <c r="B462" s="16">
        <v>3459</v>
      </c>
      <c r="C462" s="8" t="s">
        <v>7474</v>
      </c>
      <c r="D462" s="7" t="s">
        <v>7475</v>
      </c>
      <c r="E462" s="42">
        <v>43696</v>
      </c>
      <c r="F462" s="16">
        <v>0</v>
      </c>
      <c r="G462" s="8" t="s">
        <v>7476</v>
      </c>
      <c r="H462" s="16">
        <v>2</v>
      </c>
      <c r="I462" s="8" t="s">
        <v>4946</v>
      </c>
      <c r="J462" s="18" t="s">
        <v>542</v>
      </c>
      <c r="K462" s="18" t="s">
        <v>4959</v>
      </c>
      <c r="L462" s="18"/>
      <c r="M462" s="18"/>
      <c r="N462" s="18"/>
      <c r="O462" s="18"/>
      <c r="P462" s="1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r="463" hidden="1" spans="1:36">
      <c r="A463" s="18" t="s">
        <v>7204</v>
      </c>
      <c r="B463" s="16">
        <v>3435</v>
      </c>
      <c r="C463" s="8" t="s">
        <v>7477</v>
      </c>
      <c r="D463" s="7" t="s">
        <v>7478</v>
      </c>
      <c r="E463" s="42">
        <v>43692</v>
      </c>
      <c r="F463" s="16">
        <v>3</v>
      </c>
      <c r="G463" s="8" t="s">
        <v>7479</v>
      </c>
      <c r="H463" s="16">
        <v>2</v>
      </c>
      <c r="I463" s="18" t="s">
        <v>4947</v>
      </c>
      <c r="J463" s="18" t="s">
        <v>542</v>
      </c>
      <c r="K463" s="19" t="s">
        <v>4923</v>
      </c>
      <c r="L463" s="21" t="s">
        <v>7631</v>
      </c>
      <c r="M463" s="18"/>
      <c r="N463" s="18"/>
      <c r="O463" s="18"/>
      <c r="P463" s="1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 hidden="1" spans="1:36">
      <c r="A464" s="18" t="s">
        <v>7204</v>
      </c>
      <c r="B464" s="16">
        <v>3412</v>
      </c>
      <c r="C464" s="8" t="s">
        <v>7480</v>
      </c>
      <c r="D464" s="7" t="s">
        <v>7481</v>
      </c>
      <c r="E464" s="42">
        <v>43686</v>
      </c>
      <c r="F464" s="16">
        <v>2</v>
      </c>
      <c r="G464" s="8" t="s">
        <v>7482</v>
      </c>
      <c r="H464" s="16">
        <v>3</v>
      </c>
      <c r="I464" s="18" t="s">
        <v>4945</v>
      </c>
      <c r="J464" s="18" t="s">
        <v>1041</v>
      </c>
      <c r="K464" s="21" t="s">
        <v>4930</v>
      </c>
      <c r="L464" s="18"/>
      <c r="M464" s="18"/>
      <c r="N464" s="18"/>
      <c r="O464" s="18" t="s">
        <v>4692</v>
      </c>
      <c r="P464" s="1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 hidden="1" spans="1:36">
      <c r="A465" s="18" t="s">
        <v>7204</v>
      </c>
      <c r="B465" s="16">
        <v>3403</v>
      </c>
      <c r="C465" s="8" t="s">
        <v>7483</v>
      </c>
      <c r="D465" s="7" t="s">
        <v>7484</v>
      </c>
      <c r="E465" s="42">
        <v>43685</v>
      </c>
      <c r="F465" s="16">
        <v>0</v>
      </c>
      <c r="G465" s="8" t="s">
        <v>7485</v>
      </c>
      <c r="H465" s="16">
        <v>2</v>
      </c>
      <c r="I465" s="8" t="s">
        <v>4946</v>
      </c>
      <c r="J465" s="18" t="s">
        <v>542</v>
      </c>
      <c r="K465" s="19" t="s">
        <v>4826</v>
      </c>
      <c r="L465" s="18"/>
      <c r="M465" s="18"/>
      <c r="N465" s="18"/>
      <c r="O465" s="18"/>
      <c r="P465" s="1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r="466" hidden="1" spans="1:36">
      <c r="A466" s="18" t="s">
        <v>7204</v>
      </c>
      <c r="B466" s="16">
        <v>3369</v>
      </c>
      <c r="C466" s="8" t="s">
        <v>7486</v>
      </c>
      <c r="D466" s="7" t="s">
        <v>7487</v>
      </c>
      <c r="E466" s="6">
        <v>43679</v>
      </c>
      <c r="F466" s="16">
        <v>0</v>
      </c>
      <c r="G466" s="8" t="s">
        <v>7488</v>
      </c>
      <c r="H466" s="16">
        <v>1</v>
      </c>
      <c r="I466" s="18" t="s">
        <v>4828</v>
      </c>
      <c r="J466" s="18" t="s">
        <v>542</v>
      </c>
      <c r="K466" s="18" t="s">
        <v>4805</v>
      </c>
      <c r="L466" s="18" t="s">
        <v>7634</v>
      </c>
      <c r="M466" s="18"/>
      <c r="N466" s="18"/>
      <c r="O466" s="18"/>
      <c r="P466" s="1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r="467" hidden="1" spans="1:36">
      <c r="A467" s="18" t="s">
        <v>7204</v>
      </c>
      <c r="B467" s="16">
        <v>3366</v>
      </c>
      <c r="C467" s="8" t="s">
        <v>7489</v>
      </c>
      <c r="D467" s="7" t="s">
        <v>7490</v>
      </c>
      <c r="E467" s="42">
        <v>43678</v>
      </c>
      <c r="F467" s="16">
        <v>0</v>
      </c>
      <c r="G467" s="8" t="s">
        <v>7491</v>
      </c>
      <c r="H467" s="16">
        <v>1</v>
      </c>
      <c r="I467" s="18" t="s">
        <v>4945</v>
      </c>
      <c r="J467" s="18" t="s">
        <v>542</v>
      </c>
      <c r="K467" s="18" t="s">
        <v>4820</v>
      </c>
      <c r="L467" s="18"/>
      <c r="M467" s="18"/>
      <c r="N467" s="18"/>
      <c r="O467" s="18"/>
      <c r="P467" s="1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r="468" hidden="1" spans="1:36">
      <c r="A468" s="18" t="s">
        <v>7204</v>
      </c>
      <c r="B468" s="16">
        <v>3313</v>
      </c>
      <c r="C468" s="8" t="s">
        <v>7492</v>
      </c>
      <c r="D468" s="7" t="s">
        <v>7493</v>
      </c>
      <c r="E468" s="42">
        <v>43672</v>
      </c>
      <c r="F468" s="16">
        <v>1</v>
      </c>
      <c r="G468" s="8" t="s">
        <v>7320</v>
      </c>
      <c r="H468" s="16">
        <v>1</v>
      </c>
      <c r="I468" s="18" t="s">
        <v>4947</v>
      </c>
      <c r="J468" s="18" t="s">
        <v>542</v>
      </c>
      <c r="K468" s="18" t="s">
        <v>5206</v>
      </c>
      <c r="L468" s="18"/>
      <c r="M468" s="18"/>
      <c r="N468" s="18"/>
      <c r="O468" s="18"/>
      <c r="P468" s="1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r="469" hidden="1" spans="1:36">
      <c r="A469" s="18" t="s">
        <v>7204</v>
      </c>
      <c r="B469" s="16">
        <v>3300</v>
      </c>
      <c r="C469" s="8" t="s">
        <v>7494</v>
      </c>
      <c r="D469" s="7" t="s">
        <v>7495</v>
      </c>
      <c r="E469" s="42">
        <v>43671</v>
      </c>
      <c r="F469" s="16">
        <v>2</v>
      </c>
      <c r="G469" s="8" t="s">
        <v>7303</v>
      </c>
      <c r="H469" s="16">
        <v>1</v>
      </c>
      <c r="I469" s="18" t="s">
        <v>4838</v>
      </c>
      <c r="J469" s="18"/>
      <c r="K469" s="18" t="s">
        <v>4839</v>
      </c>
      <c r="L469" s="18"/>
      <c r="M469" s="18"/>
      <c r="N469" s="18"/>
      <c r="O469" s="18"/>
      <c r="P469" s="1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r="470" hidden="1" spans="1:36">
      <c r="A470" s="18" t="s">
        <v>7204</v>
      </c>
      <c r="B470" s="16">
        <v>3286</v>
      </c>
      <c r="C470" s="8" t="s">
        <v>7496</v>
      </c>
      <c r="D470" s="7" t="s">
        <v>7497</v>
      </c>
      <c r="E470" s="42">
        <v>43669</v>
      </c>
      <c r="F470" s="16">
        <v>0</v>
      </c>
      <c r="G470" s="8" t="s">
        <v>7498</v>
      </c>
      <c r="H470" s="16">
        <v>2</v>
      </c>
      <c r="I470" s="18" t="s">
        <v>4838</v>
      </c>
      <c r="J470" s="18"/>
      <c r="K470" s="18" t="s">
        <v>4839</v>
      </c>
      <c r="L470" s="18"/>
      <c r="M470" s="18"/>
      <c r="N470" s="18"/>
      <c r="O470" s="18"/>
      <c r="P470" s="1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r="471" hidden="1" spans="1:36">
      <c r="A471" s="18" t="s">
        <v>7204</v>
      </c>
      <c r="B471" s="16">
        <v>580</v>
      </c>
      <c r="C471" s="8" t="s">
        <v>7321</v>
      </c>
      <c r="D471" s="7" t="s">
        <v>7322</v>
      </c>
      <c r="E471" s="42">
        <v>43871</v>
      </c>
      <c r="F471" s="16">
        <v>0</v>
      </c>
      <c r="G471" s="8" t="s">
        <v>7323</v>
      </c>
      <c r="H471" s="16">
        <v>1</v>
      </c>
      <c r="I471" s="18" t="s">
        <v>4838</v>
      </c>
      <c r="J471" s="18" t="s">
        <v>554</v>
      </c>
      <c r="K471" s="18" t="s">
        <v>4839</v>
      </c>
      <c r="L471" s="18"/>
      <c r="M471" s="18" t="s">
        <v>556</v>
      </c>
      <c r="N471" s="18"/>
      <c r="O471" s="18"/>
      <c r="P471" s="52" t="s">
        <v>7714</v>
      </c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r="472" hidden="1" spans="1:36">
      <c r="A472" s="18"/>
      <c r="B472" s="8"/>
      <c r="C472" s="8"/>
      <c r="D472" s="8"/>
      <c r="E472" s="4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 hidden="1" spans="1:36">
      <c r="A473" s="18"/>
      <c r="B473" s="8"/>
      <c r="C473" s="8"/>
      <c r="D473" s="8"/>
      <c r="E473" s="4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 hidden="1" spans="1:36">
      <c r="A474" s="18"/>
      <c r="B474" s="8"/>
      <c r="C474" s="8"/>
      <c r="D474" s="8"/>
      <c r="E474" s="4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r="475" hidden="1" spans="1:36">
      <c r="A475" s="18"/>
      <c r="B475" s="8"/>
      <c r="C475" s="8"/>
      <c r="D475" s="8"/>
      <c r="E475" s="4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r="476" hidden="1" spans="1:36">
      <c r="A476" s="18"/>
      <c r="B476" s="8"/>
      <c r="C476" s="8"/>
      <c r="D476" s="8"/>
      <c r="E476" s="4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</sheetData>
  <autoFilter ref="A1:OZ476">
    <filterColumn colId="10">
      <customFilters>
        <customFilter operator="equal" val="Typo"/>
      </customFilters>
    </filterColumn>
    <extLst/>
  </autoFilter>
  <hyperlinks>
    <hyperlink ref="D2" r:id="rId2" display="https://github.com/apache/incubator-tvm/pull/6883"/>
    <hyperlink ref="D3" r:id="rId3" display="https://github.com/apache/incubator-tvm/pull/6827"/>
    <hyperlink ref="D4" r:id="rId4" display="https://github.com/apache/incubator-tvm/pull/6850"/>
    <hyperlink ref="D5" r:id="rId5" display="https://github.com/apache/incubator-tvm/pull/6829"/>
    <hyperlink ref="D6" r:id="rId6" display="https://github.com/apache/incubator-tvm/pull/6826"/>
    <hyperlink ref="D7" r:id="rId7" display="https://github.com/apache/incubator-tvm/pull/6807"/>
    <hyperlink ref="D8" r:id="rId8" display="https://github.com/apache/incubator-tvm/pull/6790"/>
    <hyperlink ref="D9" r:id="rId9" display="https://github.com/apache/incubator-tvm/pull/6785"/>
    <hyperlink ref="D10" r:id="rId10" display="https://github.com/apache/incubator-tvm/pull/6675"/>
    <hyperlink ref="D11" r:id="rId11" display="https://github.com/apache/incubator-tvm/pull/6671"/>
    <hyperlink ref="D12" r:id="rId12" display="https://github.com/apache/incubator-tvm/pull/6784"/>
    <hyperlink ref="D13" r:id="rId13" display="https://github.com/apache/incubator-tvm/pull/6739"/>
    <hyperlink ref="D14" r:id="rId14" display="https://github.com/apache/incubator-tvm/pull/6753"/>
    <hyperlink ref="D15" r:id="rId15" display="https://github.com/apache/incubator-tvm/pull/6752"/>
    <hyperlink ref="D16" r:id="rId16" display="https://github.com/apache/incubator-tvm/pull/6729"/>
    <hyperlink ref="D17" r:id="rId16" display="https://github.com/apache/incubator-tvm/pull/6729"/>
    <hyperlink ref="D18" r:id="rId17" display="https://github.com/apache/incubator-tvm/pull/6725"/>
    <hyperlink ref="D19" r:id="rId18" display="https://github.com/apache/incubator-tvm/pull/6715"/>
    <hyperlink ref="D20" r:id="rId19" display="https://github.com/apache/incubator-tvm/pull/6712"/>
    <hyperlink ref="D21" r:id="rId20" display="https://github.com/apache/incubator-tvm/pull/6709"/>
    <hyperlink ref="D22" r:id="rId21" display="https://github.com/apache/incubator-tvm/pull/6699"/>
    <hyperlink ref="D23" r:id="rId22" display="https://github.com/apache/incubator-tvm/pull/6670"/>
    <hyperlink ref="D24" r:id="rId23" display="https://github.com/apache/incubator-tvm/pull/6683"/>
    <hyperlink ref="D25" r:id="rId24" display="https://github.com/apache/incubator-tvm/pull/6589"/>
    <hyperlink ref="D26" r:id="rId25" display="https://github.com/apache/incubator-tvm/pull/6652"/>
    <hyperlink ref="D27" r:id="rId26" display="https://github.com/apache/incubator-tvm/pull/6651"/>
    <hyperlink ref="D28" r:id="rId27" display="https://github.com/apache/incubator-tvm/pull/6626"/>
    <hyperlink ref="D29" r:id="rId28" display="https://github.com/apache/incubator-tvm/pull/6612"/>
    <hyperlink ref="D30" r:id="rId29" display="https://github.com/apache/incubator-tvm/pull/6621"/>
    <hyperlink ref="D31" r:id="rId30" display="https://github.com/apache/incubator-tvm/pull/6610"/>
    <hyperlink ref="D32" r:id="rId31" display="https://github.com/apache/incubator-tvm/pull/6605"/>
    <hyperlink ref="D33" r:id="rId32" display="https://github.com/apache/incubator-tvm/pull/6593"/>
    <hyperlink ref="D34" r:id="rId33" display="https://github.com/apache/incubator-tvm/pull/6574"/>
    <hyperlink ref="D35" r:id="rId34" display="https://github.com/apache/incubator-tvm/pull/6557"/>
    <hyperlink ref="D36" r:id="rId35" display="https://github.com/apache/incubator-tvm/pull/6555"/>
    <hyperlink ref="D37" r:id="rId36" display="https://github.com/apache/incubator-tvm/pull/6524"/>
    <hyperlink ref="D38" r:id="rId37" display="https://github.com/apache/incubator-tvm/pull/6428"/>
    <hyperlink ref="D39" r:id="rId38" display="https://github.com/apache/incubator-tvm/pull/6498"/>
    <hyperlink ref="D40" r:id="rId39" display="https://github.com/apache/incubator-tvm/pull/6487"/>
    <hyperlink ref="D41" r:id="rId40" display="https://github.com/apache/incubator-tvm/pull/6479"/>
    <hyperlink ref="D42" r:id="rId41" display="https://github.com/apache/incubator-tvm/pull/6442"/>
    <hyperlink ref="D43" r:id="rId42" display="https://github.com/apache/incubator-tvm/pull/6425"/>
    <hyperlink ref="D44" r:id="rId43" display="https://github.com/apache/incubator-tvm/pull/6436"/>
    <hyperlink ref="D45" r:id="rId44" display="https://github.com/apache/incubator-tvm/pull/6396"/>
    <hyperlink ref="D46" r:id="rId45" display="https://github.com/apache/incubator-tvm/pull/6434"/>
    <hyperlink ref="D47" r:id="rId46" display="https://github.com/apache/incubator-tvm/pull/6433"/>
    <hyperlink ref="D48" r:id="rId46" display="https://github.com/apache/incubator-tvm/pull/6433"/>
    <hyperlink ref="D49" r:id="rId47" display="https://github.com/apache/incubator-tvm/pull/6431"/>
    <hyperlink ref="D50" r:id="rId48" display="https://github.com/apache/incubator-tvm/pull/6422"/>
    <hyperlink ref="D51" r:id="rId49" display="https://github.com/apache/incubator-tvm/pull/6420"/>
    <hyperlink ref="D52" r:id="rId50" display="https://github.com/apache/incubator-tvm/pull/6419"/>
    <hyperlink ref="D53" r:id="rId51" display="https://github.com/apache/incubator-tvm/pull/6418"/>
    <hyperlink ref="D54" r:id="rId51" display="https://github.com/apache/incubator-tvm/pull/6418"/>
    <hyperlink ref="D55" r:id="rId52" display="https://github.com/apache/incubator-tvm/pull/6385"/>
    <hyperlink ref="D56" r:id="rId53" display="https://github.com/apache/incubator-tvm/pull/6377"/>
    <hyperlink ref="D57" r:id="rId54" display="https://github.com/apache/incubator-tvm/pull/6372"/>
    <hyperlink ref="D58" r:id="rId55" display="https://github.com/apache/incubator-tvm/pull/6357"/>
    <hyperlink ref="D59" r:id="rId56" display="https://github.com/apache/incubator-tvm/pull/6322"/>
    <hyperlink ref="D60" r:id="rId57" display="https://github.com/apache/incubator-tvm/pull/6278"/>
    <hyperlink ref="D61" r:id="rId58" display="https://github.com/apache/incubator-tvm/pull/6298"/>
    <hyperlink ref="D62" r:id="rId59" display="https://github.com/apache/incubator-tvm/pull/6311"/>
    <hyperlink ref="D63" r:id="rId60" display="https://github.com/apache/incubator-tvm/pull/6301"/>
    <hyperlink ref="D64" r:id="rId61" display="https://github.com/apache/incubator-tvm/pull/6288"/>
    <hyperlink ref="D65" r:id="rId62" display="https://github.com/apache/incubator-tvm/pull/6259"/>
    <hyperlink ref="D66" r:id="rId63" display="https://github.com/apache/incubator-tvm/pull/6253"/>
    <hyperlink ref="D67" r:id="rId64" display="https://github.com/apache/incubator-tvm/pull/6257"/>
    <hyperlink ref="D68" r:id="rId65" display="https://github.com/apache/incubator-tvm/pull/6250"/>
    <hyperlink ref="D69" r:id="rId66" display="https://github.com/apache/incubator-tvm/pull/6244"/>
    <hyperlink ref="D70" r:id="rId67" display="https://github.com/apache/incubator-tvm/pull/6236"/>
    <hyperlink ref="D71" r:id="rId68" display="https://github.com/apache/incubator-tvm/pull/6231"/>
    <hyperlink ref="D72" r:id="rId69" display="https://github.com/apache/incubator-tvm/pull/6215"/>
    <hyperlink ref="D73" r:id="rId70" display="https://github.com/apache/incubator-tvm/pull/6160"/>
    <hyperlink ref="D74" r:id="rId71" display="https://github.com/apache/incubator-tvm/pull/6204"/>
    <hyperlink ref="D75" r:id="rId72" display="https://github.com/apache/incubator-tvm/pull/6150"/>
    <hyperlink ref="D76" r:id="rId73" display="https://github.com/apache/incubator-tvm/pull/6128"/>
    <hyperlink ref="D77" r:id="rId74" display="https://github.com/apache/incubator-tvm/pull/6180"/>
    <hyperlink ref="D78" r:id="rId75" display="https://github.com/apache/incubator-tvm/pull/6172"/>
    <hyperlink ref="D79" r:id="rId76" display="https://github.com/apache/incubator-tvm/pull/6166"/>
    <hyperlink ref="D80" r:id="rId77" display="https://github.com/apache/incubator-tvm/pull/6148"/>
    <hyperlink ref="D81" r:id="rId78" display="https://github.com/apache/incubator-tvm/pull/6132"/>
    <hyperlink ref="D82" r:id="rId79" display="https://github.com/apache/incubator-tvm/pull/6086"/>
    <hyperlink ref="D83" r:id="rId80" display="https://github.com/apache/incubator-tvm/pull/6130"/>
    <hyperlink ref="D84" r:id="rId81" display="https://github.com/apache/incubator-tvm/pull/5235"/>
    <hyperlink ref="D85" r:id="rId82" display="https://github.com/apache/incubator-tvm/pull/6083"/>
    <hyperlink ref="D86" r:id="rId83" display="https://github.com/apache/incubator-tvm/pull/6056"/>
    <hyperlink ref="D87" r:id="rId84" display="https://github.com/apache/incubator-tvm/pull/6048"/>
    <hyperlink ref="D88" r:id="rId85" display="https://github.com/apache/incubator-tvm/pull/6051"/>
    <hyperlink ref="D89" r:id="rId86" display="https://github.com/apache/incubator-tvm/pull/6038"/>
    <hyperlink ref="D90" r:id="rId87" display="https://github.com/apache/incubator-tvm/pull/6037"/>
    <hyperlink ref="D91" r:id="rId88" display="https://github.com/apache/incubator-tvm/pull/5991"/>
    <hyperlink ref="D92" r:id="rId89" display="https://github.com/apache/incubator-tvm/pull/6041"/>
    <hyperlink ref="D93" r:id="rId89" display="https://github.com/apache/incubator-tvm/pull/6041"/>
    <hyperlink ref="D94" r:id="rId90" display="https://github.com/apache/incubator-tvm/pull/6027"/>
    <hyperlink ref="D95" r:id="rId90" display="https://github.com/apache/incubator-tvm/pull/6027"/>
    <hyperlink ref="D96" r:id="rId90" display="https://github.com/apache/incubator-tvm/pull/6027"/>
    <hyperlink ref="D97" r:id="rId91" display="https://github.com/apache/incubator-tvm/pull/6010"/>
    <hyperlink ref="D98" r:id="rId92" display="https://github.com/apache/incubator-tvm/pull/5995"/>
    <hyperlink ref="D99" r:id="rId93" display="https://github.com/apache/incubator-tvm/pull/5938"/>
    <hyperlink ref="D100" r:id="rId93" display="https://github.com/apache/incubator-tvm/pull/5938"/>
    <hyperlink ref="D101" r:id="rId94" display="https://github.com/apache/incubator-tvm/pull/5925"/>
    <hyperlink ref="D102" r:id="rId95" display="https://github.com/apache/incubator-tvm/pull/5857"/>
    <hyperlink ref="D103" r:id="rId96" display="https://github.com/apache/incubator-tvm/pull/5951"/>
    <hyperlink ref="D104" r:id="rId97" display="https://github.com/apache/incubator-tvm/pull/5933"/>
    <hyperlink ref="D105" r:id="rId98" display="https://github.com/apache/incubator-tvm/pull/5924"/>
    <hyperlink ref="D106" r:id="rId99" display="https://github.com/apache/incubator-tvm/pull/5920"/>
    <hyperlink ref="D107" r:id="rId99" display="https://github.com/apache/incubator-tvm/pull/5920"/>
    <hyperlink ref="D108" r:id="rId100" display=" https://github.com/apache/incubator-tvm/pull/5912"/>
    <hyperlink ref="D109" r:id="rId101" display=" https://github.com/apache/incubator-tvm/pull/5906"/>
    <hyperlink ref="D110" r:id="rId102" display=" https://github.com/apache/incubator-tvm/pull/5904"/>
    <hyperlink ref="D111" r:id="rId103" display=" https://github.com/apache/incubator-tvm/pull/5897"/>
    <hyperlink ref="D112" r:id="rId104" display=" https://github.com/apache/incubator-tvm/pull/5859"/>
    <hyperlink ref="D113" r:id="rId105" display=" https://github.com/apache/incubator-tvm/pull/5878"/>
    <hyperlink ref="D114" r:id="rId106" display=" https://github.com/apache/incubator-tvm/pull/5876"/>
    <hyperlink ref="D115" r:id="rId107" display=" https://github.com/apache/incubator-tvm/pull/5875"/>
    <hyperlink ref="D116" r:id="rId108" display=" https://github.com/apache/incubator-tvm/pull/5873"/>
    <hyperlink ref="D117" r:id="rId109" display=" https://github.com/apache/incubator-tvm/pull/5870"/>
    <hyperlink ref="D118" r:id="rId110" display=" https://github.com/apache/incubator-tvm/pull/5861"/>
    <hyperlink ref="D119" r:id="rId111" display=" https://github.com/apache/incubator-tvm/pull/5860"/>
    <hyperlink ref="D120" r:id="rId112" display=" https://github.com/apache/incubator-tvm/pull/5854"/>
    <hyperlink ref="D121" r:id="rId113" display=" https://github.com/apache/incubator-tvm/pull/5850"/>
    <hyperlink ref="D122" r:id="rId114" display="https://github.com/apache/incubator-tvm/pull/5839"/>
    <hyperlink ref="D123" r:id="rId115" display=" https://github.com/apache/incubator-tvm/pull/5845"/>
    <hyperlink ref="D124" r:id="rId116" display="https://github.com/apache/incubator-tvm/pull/5780"/>
    <hyperlink ref="D125" r:id="rId117" display=" https://github.com/apache/incubator-tvm/pull/5837"/>
    <hyperlink ref="D126" r:id="rId118" display=" https://github.com/apache/incubator-tvm/pull/5829"/>
    <hyperlink ref="D127" r:id="rId119" display=" https://github.com/apache/incubator-tvm/pull/5825"/>
    <hyperlink ref="D128" r:id="rId120" display="https://github.com/apache/incubator-tvm/pull/5822"/>
    <hyperlink ref="D129" r:id="rId121" display="https://github.com/apache/incubator-tvm/pull/5797"/>
    <hyperlink ref="D130" r:id="rId122" display=" https://github.com/apache/incubator-tvm/pull/5818"/>
    <hyperlink ref="D131" r:id="rId123" display=" https://github.com/apache/incubator-tvm/pull/5782"/>
    <hyperlink ref="D132" r:id="rId124" display=" https://github.com/apache/incubator-tvm/pull/5803"/>
    <hyperlink ref="D133" r:id="rId125" display="https://github.com/apache/incubator-tvm/pull/5766"/>
    <hyperlink ref="D134" r:id="rId126" display=" https://github.com/apache/incubator-tvm/pull/5785"/>
    <hyperlink ref="D135" r:id="rId127" display=" https://github.com/apache/incubator-tvm/pull/5768"/>
    <hyperlink ref="D136" r:id="rId128" display=" https://github.com/apache/incubator-tvm/pull/5757"/>
    <hyperlink ref="D137" r:id="rId129" display=" https://github.com/apache/incubator-tvm/pull/5761"/>
    <hyperlink ref="D138" r:id="rId130" display=" https://github.com/apache/incubator-tvm/pull/5739"/>
    <hyperlink ref="D139" r:id="rId131" display="https://github.com/apache/incubator-tvm/pull/5749"/>
    <hyperlink ref="D140" r:id="rId132" display=" https://github.com/apache/incubator-tvm/pull/5725"/>
    <hyperlink ref="D141" r:id="rId133" display=" https://github.com/apache/incubator-tvm/pull/5722"/>
    <hyperlink ref="D142" r:id="rId134" display="https://github.com/apache/incubator-tvm/pull/5684"/>
    <hyperlink ref="D143" r:id="rId135" display="https://github.com/apache/incubator-tvm/pull/5683"/>
    <hyperlink ref="D144" r:id="rId136" display=" https://github.com/apache/incubator-tvm/pull/5681"/>
    <hyperlink ref="D145" r:id="rId137" display=" https://github.com/apache/incubator-tvm/pull/5680"/>
    <hyperlink ref="D146" r:id="rId138" display=" https://github.com/apache/incubator-tvm/pull/5679"/>
    <hyperlink ref="D147" r:id="rId139" display="https://github.com/apache/incubator-tvm/pull/5616"/>
    <hyperlink ref="D148" r:id="rId140" display="https://github.com/apache/incubator-tvm/pull/5588"/>
    <hyperlink ref="D149" r:id="rId141" display=" https://github.com/apache/incubator-tvm/pull/5612"/>
    <hyperlink ref="D150" r:id="rId142" display=" https://github.com/apache/incubator-tvm/pull/5606"/>
    <hyperlink ref="D151" r:id="rId143" display="https://github.com/apache/incubator-tvm/pull/5551"/>
    <hyperlink ref="D152" r:id="rId144" display=" https://github.com/apache/incubator-tvm/pull/5604"/>
    <hyperlink ref="D153" r:id="rId145" display=" https://github.com/apache/incubator-tvm/pull/5591"/>
    <hyperlink ref="D154" r:id="rId146" display=" https://github.com/apache/incubator-tvm/pull/5586"/>
    <hyperlink ref="D155" r:id="rId147" display=" https://github.com/apache/incubator-tvm/pull/5582"/>
    <hyperlink ref="D156" r:id="rId148" display=" https://github.com/apache/incubator-tvm/pull/5576"/>
    <hyperlink ref="D157" r:id="rId149" display=" https://github.com/apache/incubator-tvm/pull/5566"/>
    <hyperlink ref="D158" r:id="rId150" display=" https://github.com/apache/incubator-tvm/pull/5532"/>
    <hyperlink ref="D159" r:id="rId151" display="https://github.com/apache/incubator-tvm/pull/5382"/>
    <hyperlink ref="D160" r:id="rId152" display=" https://github.com/apache/incubator-tvm/pull/5534"/>
    <hyperlink ref="D161" r:id="rId153" display=" https://github.com/apache/incubator-tvm/pull/5530"/>
    <hyperlink ref="D162" r:id="rId154" display=" https://github.com/apache/incubator-tvm/pull/5521"/>
    <hyperlink ref="D163" r:id="rId155" display=" https://github.com/apache/incubator-tvm/pull/5509"/>
    <hyperlink ref="D164" r:id="rId156" display="https://github.com/apache/incubator-tvm/pull/5457"/>
    <hyperlink ref="D165" r:id="rId157" display="https://github.com/apache/incubator-tvm/pull/5428"/>
    <hyperlink ref="D166" r:id="rId158" display=" https://github.com/apache/incubator-tvm/pull/5451"/>
    <hyperlink ref="D167" r:id="rId159" display=" https://github.com/apache/incubator-tvm/pull/5433"/>
    <hyperlink ref="D168" r:id="rId160" display=" https://github.com/apache/incubator-tvm/pull/5432"/>
    <hyperlink ref="D169" r:id="rId161" display=" https://github.com/apache/incubator-tvm/pull/5431"/>
    <hyperlink ref="D170" r:id="rId162" display=" https://github.com/apache/incubator-tvm/pull/5413"/>
    <hyperlink ref="D171" r:id="rId163" display=" https://github.com/apache/incubator-tvm/pull/5389"/>
    <hyperlink ref="D172" r:id="rId164" display=" https://github.com/apache/incubator-tvm/pull/5368"/>
    <hyperlink ref="D173" r:id="rId165" display=" https://github.com/apache/incubator-tvm/pull/5365"/>
    <hyperlink ref="D174" r:id="rId166" display=" https://github.com/apache/incubator-tvm/pull/5348"/>
    <hyperlink ref="D175" r:id="rId167" display=" https://github.com/apache/incubator-tvm/pull/5336"/>
    <hyperlink ref="D176" r:id="rId168" display="https://github.com/apache/incubator-tvm/pull/5327"/>
    <hyperlink ref="D177" r:id="rId169" display="https://github.com/apache/incubator-tvm/pull/5315"/>
    <hyperlink ref="D178" r:id="rId170" display="https://github.com/apache/incubator-tvm/pull/5282"/>
    <hyperlink ref="D179" r:id="rId171" display="https://github.com/apache/incubator-tvm/pull/5304"/>
    <hyperlink ref="D180" r:id="rId172" display="https://github.com/apache/incubator-tvm/pull/5291"/>
    <hyperlink ref="D181" r:id="rId173" display="https://github.com/apache/incubator-tvm/pull/5279"/>
    <hyperlink ref="D182" r:id="rId174" display="https://github.com/apache/incubator-tvm/pull/5275"/>
    <hyperlink ref="D183" r:id="rId175" display="https://github.com/apache/incubator-tvm/pull/5257"/>
    <hyperlink ref="D184" r:id="rId175" display="https://github.com/apache/incubator-tvm/pull/5257"/>
    <hyperlink ref="D185" r:id="rId176" display="https://github.com/apache/incubator-tvm/pull/5258"/>
    <hyperlink ref="D186" r:id="rId177" display="https://github.com/apache/incubator-tvm/pull/5247"/>
    <hyperlink ref="D187" r:id="rId178" display="https://github.com/apache/incubator-tvm/pull/5200"/>
    <hyperlink ref="D188" r:id="rId179" display="https://github.com/apache/incubator-tvm/pull/5227"/>
    <hyperlink ref="D189" r:id="rId180" display="https://github.com/apache/incubator-tvm/pull/5209"/>
    <hyperlink ref="D190" r:id="rId181" display="https://github.com/apache/incubator-tvm/pull/5195"/>
    <hyperlink ref="D191" r:id="rId182" display="https://github.com/apache/incubator-tvm/pull/5191"/>
    <hyperlink ref="D192" r:id="rId183" display="https://github.com/apache/incubator-tvm/pull/5182"/>
    <hyperlink ref="D193" r:id="rId184" display="https://github.com/apache/incubator-tvm/pull/5023"/>
    <hyperlink ref="D194" r:id="rId185" display="https://github.com/apache/incubator-tvm/pull/5132"/>
    <hyperlink ref="D195" r:id="rId186" display="https://github.com/apache/incubator-tvm/pull/5136"/>
    <hyperlink ref="D196" r:id="rId187" display="https://github.com/apache/incubator-tvm/pull/5115"/>
    <hyperlink ref="D197" r:id="rId188" display="https://github.com/apache/incubator-tvm/pull/5109"/>
    <hyperlink ref="D198" r:id="rId189" display="https://github.com/apache/incubator-tvm/pull/5019"/>
    <hyperlink ref="D199" r:id="rId190" display="https://github.com/apache/incubator-tvm/pull/5083"/>
    <hyperlink ref="D200" r:id="rId191" display="https://github.com/apache/incubator-tvm/pull/5063"/>
    <hyperlink ref="D201" r:id="rId192" display="https://github.com/apache/incubator-tvm/pull/5054"/>
    <hyperlink ref="D202" r:id="rId193" display="https://github.com/apache/incubator-tvm/pull/5034"/>
    <hyperlink ref="D203" r:id="rId194" display="https://github.com/apache/incubator-tvm/pull/5040"/>
    <hyperlink ref="D204" r:id="rId195" display="https://github.com/apache/incubator-tvm/pull/5001"/>
    <hyperlink ref="D205" r:id="rId196" display="https://github.com/apache/incubator-tvm/pull/4984"/>
    <hyperlink ref="D206" r:id="rId197" display="https://github.com/apache/incubator-tvm/pull/4994"/>
    <hyperlink ref="D207" r:id="rId198" display="https://github.com/apache/incubator-tvm/pull/4975"/>
    <hyperlink ref="D208" r:id="rId199" display="https://github.com/apache/incubator-tvm/pull/4982"/>
    <hyperlink ref="D209" r:id="rId200" display="https://github.com/apache/incubator-tvm/pull/4945"/>
    <hyperlink ref="D210" r:id="rId201" display="https://github.com/apache/incubator-tvm/pull/4881"/>
    <hyperlink ref="D211" r:id="rId202" display="https://github.com/apache/incubator-tvm/pull/4923"/>
    <hyperlink ref="D212" r:id="rId203" display="https://github.com/apache/incubator-tvm/pull/4913"/>
    <hyperlink ref="D213" r:id="rId204" display="https://github.com/apache/incubator-tvm/pull/4916"/>
    <hyperlink ref="D214" r:id="rId205" display="https://github.com/apache/incubator-tvm/pull/4910"/>
    <hyperlink ref="D215" r:id="rId206" display="https://github.com/apache/incubator-tvm/pull/4879"/>
    <hyperlink ref="D216" r:id="rId207" display="https://github.com/apache/incubator-tvm/pull/4876"/>
    <hyperlink ref="D217" r:id="rId208" display="https://github.com/apache/incubator-tvm/pull/4888"/>
    <hyperlink ref="D218" r:id="rId209" display="https://github.com/apache/incubator-tvm/pull/4750"/>
    <hyperlink ref="D219" r:id="rId210" display="https://github.com/apache/incubator-tvm/pull/4853"/>
    <hyperlink ref="D220" r:id="rId211" display="https://github.com/apache/incubator-tvm/pull/4797"/>
    <hyperlink ref="D221" r:id="rId212" display="https://github.com/apache/incubator-tvm/pull/4799"/>
    <hyperlink ref="D222" r:id="rId213" display="https://github.com/apache/incubator-tvm/pull/4779"/>
    <hyperlink ref="D223" r:id="rId214" display="https://github.com/apache/incubator-tvm/pull/4518"/>
    <hyperlink ref="D224" r:id="rId215" display="https://github.com/apache/incubator-tvm/pull/4772"/>
    <hyperlink ref="D225" r:id="rId216" display="https://github.com/apache/incubator-tvm/pull/4738"/>
    <hyperlink ref="D226" r:id="rId217" display="https://github.com/apache/incubator-tvm/pull/4744"/>
    <hyperlink ref="D227" r:id="rId218" display="https://github.com/apache/incubator-tvm/pull/4728"/>
    <hyperlink ref="D228" r:id="rId219" display="https://github.com/apache/incubator-tvm/pull/4711"/>
    <hyperlink ref="D229" r:id="rId220" display="https://github.com/apache/incubator-tvm/pull/4708"/>
    <hyperlink ref="D230" r:id="rId220" display="https://github.com/apache/incubator-tvm/pull/4708"/>
    <hyperlink ref="D231" r:id="rId221" display="https://github.com/apache/incubator-tvm/pull/4656"/>
    <hyperlink ref="D232" r:id="rId222" display="https://github.com/apache/incubator-tvm/pull/4632"/>
    <hyperlink ref="D233" r:id="rId223" display="https://github.com/apache/incubator-tvm/pull/4597"/>
    <hyperlink ref="D234" r:id="rId224" display="https://github.com/apache/incubator-tvm/pull/4593"/>
    <hyperlink ref="D235" r:id="rId225" display="https://github.com/apache/incubator-tvm/pull/4582"/>
    <hyperlink ref="D236" r:id="rId226" display="https://github.com/apache/incubator-tvm/pull/4575"/>
    <hyperlink ref="D237" r:id="rId227" display="https://github.com/apache/incubator-tvm/pull/4520"/>
    <hyperlink ref="D238" r:id="rId228" display="https://github.com/apache/incubator-tvm/pull/4510"/>
    <hyperlink ref="D239" r:id="rId229" display="https://github.com/apache/incubator-tvm/pull/4515"/>
    <hyperlink ref="D240" r:id="rId230" display="https://github.com/apache/incubator-tvm/pull/4494"/>
    <hyperlink ref="D241" r:id="rId231" display="https://github.com/apache/incubator-tvm/pull/4454"/>
    <hyperlink ref="D242" r:id="rId232" display="https://github.com/apache/incubator-tvm/pull/4467"/>
    <hyperlink ref="D243" r:id="rId233" display="https://github.com/apache/incubator-tvm/pull/4432"/>
    <hyperlink ref="D244" r:id="rId234" display="https://github.com/apache/incubator-tvm/pull/4384"/>
    <hyperlink ref="D245" r:id="rId235" display="https://github.com/apache/incubator-tvm/pull/4372"/>
    <hyperlink ref="D246" r:id="rId236" display="https://github.com/apache/incubator-tvm/pull/4389"/>
    <hyperlink ref="D247" r:id="rId237" display="https://github.com/apache/incubator-tvm/pull/4386"/>
    <hyperlink ref="D248" r:id="rId238" display="https://github.com/apache/incubator-tvm/pull/4320"/>
    <hyperlink ref="D249" r:id="rId239" display=" https://github.com/apache/incubator-tvm/pull/6298"/>
    <hyperlink ref="D250" r:id="rId240" display="https://github.com/apache/incubator-tvm/pull/4327"/>
    <hyperlink ref="D251" r:id="rId241" display="https://github.com/apache/incubator-tvm/pull/4326"/>
    <hyperlink ref="D252" r:id="rId242" display="https://github.com/apache/incubator-tvm/pull/4329"/>
    <hyperlink ref="D253" r:id="rId243" display="https://github.com/apache/incubator-tvm/pull/4104"/>
    <hyperlink ref="D254" r:id="rId244" display="https://github.com/apache/incubator-tvm/pull/4294"/>
    <hyperlink ref="D255" r:id="rId245" display="https://github.com/apache/incubator-tvm/pull/4285"/>
    <hyperlink ref="D256" r:id="rId246" display="https://github.com/apache/incubator-tvm/pull/4260"/>
    <hyperlink ref="D257" r:id="rId247" display="https://github.com/pytorch/glow/pull/4941"/>
    <hyperlink ref="D258" r:id="rId248" display="https://github.com/pytorch/glow/pull/4989"/>
    <hyperlink ref="D259" r:id="rId249" display="https://github.com/pytorch/glow/pull/4988"/>
    <hyperlink ref="D260" r:id="rId250" display="https://github.com/pytorch/glow/pull/4978"/>
    <hyperlink ref="D261" r:id="rId251" display="https://github.com/pytorch/glow/pull/4967"/>
    <hyperlink ref="D262" r:id="rId252" display="https://github.com/pytorch/glow/pull/4949"/>
    <hyperlink ref="D263" r:id="rId253" display="https://github.com/pytorch/glow/pull/4933"/>
    <hyperlink ref="D264" r:id="rId254" display="https://github.com/pytorch/glow/pull/4945"/>
    <hyperlink ref="D265" r:id="rId255" display="https://github.com/pytorch/glow/pull/4944"/>
    <hyperlink ref="D266" r:id="rId256" display="https://github.com/pytorch/glow/pull/4922"/>
    <hyperlink ref="D267" r:id="rId257" display="https://github.com/pytorch/glow/pull/4907"/>
    <hyperlink ref="D268" r:id="rId258" display="https://github.com/pytorch/glow/pull/4916"/>
    <hyperlink ref="D269" r:id="rId259" display="https://github.com/pytorch/glow/pull/4901"/>
    <hyperlink ref="D270" r:id="rId260" display="https://github.com/pytorch/glow/pull/4826"/>
    <hyperlink ref="D271" r:id="rId261" display="https://github.com/pytorch/glow/pull/4827"/>
    <hyperlink ref="D272" r:id="rId262" display="https://github.com/pytorch/glow/pull/4838"/>
    <hyperlink ref="D273" r:id="rId263" display="https://github.com/pytorch/glow/pull/4862"/>
    <hyperlink ref="D274" r:id="rId264" display="https://github.com/pytorch/glow/pull/4848"/>
    <hyperlink ref="D275" r:id="rId265" display="https://github.com/pytorch/glow/pull/4850"/>
    <hyperlink ref="D276" r:id="rId266" display="https://github.com/pytorch/glow/pull/4837"/>
    <hyperlink ref="D277" r:id="rId267" display="https://github.com/pytorch/glow/pull/4832"/>
    <hyperlink ref="D278" r:id="rId268" display="https://github.com/pytorch/glow/pull/4801"/>
    <hyperlink ref="D279" r:id="rId268" display="https://github.com/pytorch/glow/pull/4801"/>
    <hyperlink ref="D280" r:id="rId269" display="https://github.com/pytorch/glow/pull/4791"/>
    <hyperlink ref="D281" r:id="rId270" display="https://github.com/pytorch/glow/pull/4793"/>
    <hyperlink ref="D282" r:id="rId271" display="https://github.com/pytorch/glow/pull/4711"/>
    <hyperlink ref="D283" r:id="rId272" display="https://github.com/pytorch/glow/pull/4789"/>
    <hyperlink ref="D284" r:id="rId273" display="https://github.com/pytorch/glow/pull/4704"/>
    <hyperlink ref="D285" r:id="rId274" display="https://github.com/pytorch/glow/pull/4773"/>
    <hyperlink ref="D286" r:id="rId275" display="https://github.com/pytorch/glow/pull/4702"/>
    <hyperlink ref="D287" r:id="rId276" display="https://github.com/pytorch/glow/pull/4688"/>
    <hyperlink ref="D288" r:id="rId277" display="https://github.com/pytorch/glow/pull/4744"/>
    <hyperlink ref="D289" r:id="rId278" display="https://github.com/pytorch/glow/pull/4730"/>
    <hyperlink ref="D290" r:id="rId279" display="https://github.com/pytorch/glow/pull/4731"/>
    <hyperlink ref="D291" r:id="rId280" display="https://github.com/pytorch/glow/pull/4729"/>
    <hyperlink ref="D292" r:id="rId281" display="https://github.com/pytorch/glow/pull/4705"/>
    <hyperlink ref="D293" r:id="rId282" display="https://github.com/pytorch/glow/pull/4719"/>
    <hyperlink ref="D294" r:id="rId283" display="https://github.com/pytorch/glow/pull/4691"/>
    <hyperlink ref="D295" r:id="rId284" display="https://github.com/pytorch/glow/pull/4684"/>
    <hyperlink ref="D296" r:id="rId284" display="https://github.com/pytorch/glow/pull/4684"/>
    <hyperlink ref="D297" r:id="rId285" display="https://github.com/pytorch/glow/pull/4651"/>
    <hyperlink ref="D298" r:id="rId286" display="https://github.com/pytorch/glow/pull/4601"/>
    <hyperlink ref="D299" r:id="rId287" display="https://github.com/pytorch/glow/pull/4513"/>
    <hyperlink ref="D300" r:id="rId288" display="https://github.com/pytorch/glow/pull/4589"/>
    <hyperlink ref="D301" r:id="rId289" display="https://github.com/pytorch/glow/pull/4624"/>
    <hyperlink ref="D302" r:id="rId290" display="https://github.com/pytorch/glow/pull/4592"/>
    <hyperlink ref="D303" r:id="rId291" display="https://github.com/pytorch/glow/pull/4526"/>
    <hyperlink ref="D304" r:id="rId292" display="https://github.com/pytorch/glow/pull/4559"/>
    <hyperlink ref="D305" r:id="rId293" display="https://github.com/pytorch/glow/pull/4558"/>
    <hyperlink ref="D306" r:id="rId294" display="https://github.com/pytorch/glow/pull/4493"/>
    <hyperlink ref="D307" r:id="rId295" display="https://github.com/pytorch/glow/pull/4521"/>
    <hyperlink ref="D308" r:id="rId296" display="https://github.com/pytorch/glow/pull/4515"/>
    <hyperlink ref="D309" r:id="rId297" display="https://github.com/pytorch/glow/pull/4506"/>
    <hyperlink ref="D310" r:id="rId298" display="https://github.com/pytorch/glow/pull/4498"/>
    <hyperlink ref="D311" r:id="rId299" display="https://github.com/pytorch/glow/pull/4500"/>
    <hyperlink ref="D312" r:id="rId300" display="https://github.com/pytorch/glow/pull/4489"/>
    <hyperlink ref="D313" r:id="rId301" display="https://github.com/pytorch/glow/pull/4468"/>
    <hyperlink ref="D314" r:id="rId302" display="https://github.com/pytorch/glow/pull/4453"/>
    <hyperlink ref="D315" r:id="rId303" display="https://github.com/pytorch/glow/pull/4441"/>
    <hyperlink ref="D316" r:id="rId304" display="https://github.com/pytorch/glow/pull/4439"/>
    <hyperlink ref="D317" r:id="rId305" display="https://github.com/pytorch/glow/pull/4403"/>
    <hyperlink ref="D318" r:id="rId306" display="https://github.com/pytorch/glow/pull/4381"/>
    <hyperlink ref="D319" r:id="rId307" display="https://github.com/pytorch/glow/pull/4358"/>
    <hyperlink ref="D320" r:id="rId308" display="https://github.com/pytorch/glow/pull/4375"/>
    <hyperlink ref="D321" r:id="rId309" display="https://github.com/pytorch/glow/pull/4361"/>
    <hyperlink ref="D322" r:id="rId310" display="https://github.com/pytorch/glow/pull/4327"/>
    <hyperlink ref="D323" r:id="rId311" display="https://github.com/pytorch/glow/pull/4321"/>
    <hyperlink ref="D324" r:id="rId312" display="https://github.com/pytorch/glow/pull/4273"/>
    <hyperlink ref="D325" r:id="rId313" display="https://github.com/pytorch/glow/pull/4281"/>
    <hyperlink ref="D326" r:id="rId314" display="https://github.com/pytorch/glow/pull/4227"/>
    <hyperlink ref="D327" r:id="rId315" display="https://github.com/pytorch/glow/pull/4237"/>
    <hyperlink ref="D328" r:id="rId316" display="https://github.com/pytorch/glow/pull/4241"/>
    <hyperlink ref="D329" r:id="rId317" display="https://github.com/pytorch/glow/pull/4230"/>
    <hyperlink ref="D330" r:id="rId318" display="https://github.com/pytorch/glow/pull/4215"/>
    <hyperlink ref="D331" r:id="rId319" display="https://github.com/pytorch/glow/pull/4205"/>
    <hyperlink ref="D332" r:id="rId320" display="https://github.com/pytorch/glow/pull/4159"/>
    <hyperlink ref="D333" r:id="rId321" display="https://github.com/pytorch/glow/pull/4143"/>
    <hyperlink ref="D334" r:id="rId322" display="https://github.com/pytorch/glow/pull/4113"/>
    <hyperlink ref="D335" r:id="rId323" display="https://github.com/pytorch/glow/pull/4110"/>
    <hyperlink ref="D336" r:id="rId324" display="https://github.com/pytorch/glow/pull/4097"/>
    <hyperlink ref="D337" r:id="rId325" display="https://github.com/pytorch/glow/pull/4083"/>
    <hyperlink ref="D338" r:id="rId326" display="https://github.com/pytorch/glow/pull/4027"/>
    <hyperlink ref="D339" r:id="rId327" display="https://github.com/pytorch/glow/pull/4040"/>
    <hyperlink ref="D340" r:id="rId328" display="https://github.com/pytorch/glow/pull/4029"/>
    <hyperlink ref="D341" r:id="rId329" display="https://github.com/pytorch/glow/pull/4034"/>
    <hyperlink ref="D342" r:id="rId330" display="https://github.com/pytorch/glow/pull/4026"/>
    <hyperlink ref="D343" r:id="rId331" display="https://github.com/pytorch/glow/pull/4033"/>
    <hyperlink ref="D344" r:id="rId332" display="https://github.com/pytorch/glow/pull/4003"/>
    <hyperlink ref="D345" r:id="rId333" display="https://github.com/pytorch/glow/pull/3998"/>
    <hyperlink ref="D346" r:id="rId334" display="https://github.com/pytorch/glow/pull/3993"/>
    <hyperlink ref="D347" r:id="rId335" display="https://github.com/pytorch/glow/pull/3965"/>
    <hyperlink ref="D348" r:id="rId336" display="https://github.com/pytorch/glow/pull/3990"/>
    <hyperlink ref="D349" r:id="rId337" display="https://github.com/pytorch/glow/pull/3959"/>
    <hyperlink ref="D350" r:id="rId338" display="https://github.com/pytorch/glow/pull/3951"/>
    <hyperlink ref="D351" r:id="rId339" display="https://github.com/pytorch/glow/pull/3946"/>
    <hyperlink ref="D352" r:id="rId340" display="https://github.com/pytorch/glow/pull/3938"/>
    <hyperlink ref="D353" r:id="rId341" display="https://github.com/pytorch/glow/pull/3934"/>
    <hyperlink ref="D354" r:id="rId342" display="https://github.com/pytorch/glow/pull/3922"/>
    <hyperlink ref="D355" r:id="rId343" display="https://github.com/pytorch/glow/pull/3912"/>
    <hyperlink ref="D356" r:id="rId344" display="https://github.com/pytorch/glow/pull/3877"/>
    <hyperlink ref="D357" r:id="rId344" display="https://github.com/pytorch/glow/pull/3877"/>
    <hyperlink ref="D358" r:id="rId345" display="https://github.com/pytorch/glow/pull/3895"/>
    <hyperlink ref="D359" r:id="rId346" display="https://github.com/pytorch/glow/pull/3899"/>
    <hyperlink ref="D360" r:id="rId347" display="https://github.com/pytorch/glow/pull/3882"/>
    <hyperlink ref="D361" r:id="rId348" display="https://github.com/pytorch/glow/pull/3876"/>
    <hyperlink ref="D362" r:id="rId349" display="https://github.com/pytorch/glow/pull/3844"/>
    <hyperlink ref="D363" r:id="rId350" display="https://github.com/pytorch/glow/pull/3861"/>
    <hyperlink ref="D364" r:id="rId351" display="https://github.com/pytorch/glow/pull/3701"/>
    <hyperlink ref="D365" r:id="rId352" display="https://github.com/pytorch/glow/pull/3503"/>
    <hyperlink ref="D366" r:id="rId352" display="https://github.com/pytorch/glow/pull/3503"/>
    <hyperlink ref="D367" r:id="rId353" display="https://github.com/pytorch/glow/pull/3755"/>
    <hyperlink ref="D368" r:id="rId354" display="https://github.com/pytorch/glow/pull/3714"/>
    <hyperlink ref="D369" r:id="rId355" display="https://github.com/pytorch/glow/pull/3704"/>
    <hyperlink ref="D370" r:id="rId356" display="https://github.com/pytorch/glow/pull/3649"/>
    <hyperlink ref="D371" r:id="rId357" display="https://github.com/NervanaSystems/ngraph/pull/4913"/>
    <hyperlink ref="D372" r:id="rId358" display="https://github.com/NervanaSystems/ngraph/pull/4888"/>
    <hyperlink ref="D373" r:id="rId359" display="https://github.com/NervanaSystems/ngraph/pull/4868"/>
    <hyperlink ref="D374" r:id="rId360" display="https://github.com/NervanaSystems/ngraph/pull/4827"/>
    <hyperlink ref="D375" r:id="rId361" display="https://github.com/NervanaSystems/ngraph/pull/4810"/>
    <hyperlink ref="D376" r:id="rId362" display="https://github.com/NervanaSystems/ngraph/pull/4786"/>
    <hyperlink ref="D377" r:id="rId363" display="https://github.com/NervanaSystems/ngraph/pull/4778"/>
    <hyperlink ref="D378" r:id="rId364" display="https://github.com/NervanaSystems/ngraph/pull/4776"/>
    <hyperlink ref="D379" r:id="rId365" display="https://github.com/NervanaSystems/ngraph/pull/4782"/>
    <hyperlink ref="D380" r:id="rId366" display="https://github.com/NervanaSystems/ngraph/pull/4775"/>
    <hyperlink ref="D381" r:id="rId367" display="https://github.com/NervanaSystems/ngraph/pull/4756"/>
    <hyperlink ref="D382" r:id="rId368" display="https://github.com/NervanaSystems/ngraph/pull/4737"/>
    <hyperlink ref="D383" r:id="rId369" display="https://github.com/NervanaSystems/ngraph/pull/4702"/>
    <hyperlink ref="D384" r:id="rId370" display="https://github.com/NervanaSystems/ngraph/pull/4727"/>
    <hyperlink ref="D385" r:id="rId371" display="https://github.com/NervanaSystems/ngraph/pull/4690"/>
    <hyperlink ref="D386" r:id="rId372" display="https://github.com/NervanaSystems/ngraph/pull/4693"/>
    <hyperlink ref="D387" r:id="rId373" display="https://github.com/NervanaSystems/ngraph/pull/4680"/>
    <hyperlink ref="D388" r:id="rId374" display="https://github.com/NervanaSystems/ngraph/pull/4639"/>
    <hyperlink ref="D389" r:id="rId375" display="https://github.com/NervanaSystems/ngraph/pull/4618"/>
    <hyperlink ref="D390" r:id="rId376" display="https://github.com/NervanaSystems/ngraph/pull/4601"/>
    <hyperlink ref="D391" r:id="rId377" display="https://github.com/NervanaSystems/ngraph/pull/4604"/>
    <hyperlink ref="D392" r:id="rId378" display="https://github.com/NervanaSystems/ngraph/pull/4557"/>
    <hyperlink ref="D393" r:id="rId379" display="https://github.com/NervanaSystems/ngraph/pull/4540"/>
    <hyperlink ref="D394" r:id="rId380" display="https://github.com/NervanaSystems/ngraph/pull/4503"/>
    <hyperlink ref="D395" r:id="rId381" display="https://github.com/NervanaSystems/ngraph/pull/4484"/>
    <hyperlink ref="D396" r:id="rId382" display="https://github.com/NervanaSystems/ngraph/pull/4479"/>
    <hyperlink ref="D397" r:id="rId383" display="https://github.com/NervanaSystems/ngraph/pull/4443"/>
    <hyperlink ref="D398" r:id="rId384" display="https://github.com/NervanaSystems/ngraph/pull/4442"/>
    <hyperlink ref="D399" r:id="rId385" display="https://github.com/NervanaSystems/ngraph/pull/4434"/>
    <hyperlink ref="D400" r:id="rId386" display="https://github.com/NervanaSystems/ngraph/pull/4406"/>
    <hyperlink ref="D401" r:id="rId387" display="https://github.com/NervanaSystems/ngraph/pull/4288"/>
    <hyperlink ref="D402" r:id="rId388" display="https://github.com/NervanaSystems/ngraph/pull/4376"/>
    <hyperlink ref="D403" r:id="rId389" display="https://github.com/NervanaSystems/ngraph/pull/4371"/>
    <hyperlink ref="D404" r:id="rId390" display="https://github.com/NervanaSystems/ngraph/pull/4352"/>
    <hyperlink ref="D405" r:id="rId391" display="https://github.com/NervanaSystems/ngraph/pull/4356"/>
    <hyperlink ref="D406" r:id="rId392" display="https://github.com/NervanaSystems/ngraph/pull/4337"/>
    <hyperlink ref="D407" r:id="rId393" display="https://github.com/NervanaSystems/ngraph/pull/4329"/>
    <hyperlink ref="D408" r:id="rId394" display="https://github.com/NervanaSystems/ngraph/pull/4294"/>
    <hyperlink ref="D409" r:id="rId395" display="https://github.com/NervanaSystems/ngraph/pull/4283"/>
    <hyperlink ref="D410" r:id="rId396" display="https://github.com/NervanaSystems/ngraph/pull/4295"/>
    <hyperlink ref="D411" r:id="rId397" display="https://github.com/NervanaSystems/ngraph/pull/4276"/>
    <hyperlink ref="D412" r:id="rId398" display="https://github.com/NervanaSystems/ngraph/pull/4274"/>
    <hyperlink ref="D413" r:id="rId399" display="https://github.com/NervanaSystems/ngraph/pull/4236"/>
    <hyperlink ref="D414" r:id="rId400" display="https://github.com/NervanaSystems/ngraph/pull/4212"/>
    <hyperlink ref="D415" r:id="rId401" display="https://github.com/NervanaSystems/ngraph/pull/4180"/>
    <hyperlink ref="D416" r:id="rId402" display="https://github.com/NervanaSystems/ngraph/pull/4173"/>
    <hyperlink ref="D417" r:id="rId403" display="https://github.com/NervanaSystems/ngraph/pull/4172"/>
    <hyperlink ref="D418" r:id="rId404" display="https://github.com/NervanaSystems/ngraph/pull/4164"/>
    <hyperlink ref="D419" r:id="rId405" display="https://github.com/NervanaSystems/ngraph/pull/4162"/>
    <hyperlink ref="D420" r:id="rId406" display="https://github.com/NervanaSystems/ngraph/pull/4161"/>
    <hyperlink ref="D421" r:id="rId407" display="https://github.com/NervanaSystems/ngraph/pull/4105"/>
    <hyperlink ref="D422" r:id="rId408" display="https://github.com/NervanaSystems/ngraph/pull/4148"/>
    <hyperlink ref="D423" r:id="rId409" display="https://github.com/NervanaSystems/ngraph/pull/4145"/>
    <hyperlink ref="D424" r:id="rId410" display="https://github.com/NervanaSystems/ngraph/pull/4137"/>
    <hyperlink ref="D425" r:id="rId411" display="https://github.com/NervanaSystems/ngraph/pull/4122"/>
    <hyperlink ref="D426" r:id="rId412" display="https://github.com/NervanaSystems/ngraph/pull/4094"/>
    <hyperlink ref="D427" r:id="rId413" display="https://github.com/NervanaSystems/ngraph/pull/4080"/>
    <hyperlink ref="D428" r:id="rId414" display="https://github.com/NervanaSystems/ngraph/pull/4077"/>
    <hyperlink ref="D429" r:id="rId415" display="https://github.com/NervanaSystems/ngraph/pull/4070"/>
    <hyperlink ref="D430" r:id="rId416" display="https://github.com/NervanaSystems/ngraph/pull/4057"/>
    <hyperlink ref="D431" r:id="rId417" display="https://github.com/NervanaSystems/ngraph/pull/4050"/>
    <hyperlink ref="D432" r:id="rId418" display="https://github.com/NervanaSystems/ngraph/pull/4021"/>
    <hyperlink ref="D433" r:id="rId419" display="https://github.com/NervanaSystems/ngraph/pull/4005"/>
    <hyperlink ref="D434" r:id="rId420" display="https://github.com/NervanaSystems/ngraph/pull/3996"/>
    <hyperlink ref="D435" r:id="rId421" display="https://github.com/NervanaSystems/ngraph/pull/3947"/>
    <hyperlink ref="D436" r:id="rId422" display="https://github.com/NervanaSystems/ngraph/pull/3986"/>
    <hyperlink ref="D437" r:id="rId423" display="https://github.com/NervanaSystems/ngraph/pull/3985"/>
    <hyperlink ref="D438" r:id="rId424" display="https://github.com/NervanaSystems/ngraph/pull/3931"/>
    <hyperlink ref="D439" r:id="rId425" display="https://github.com/NervanaSystems/ngraph/pull/3976"/>
    <hyperlink ref="D440" r:id="rId426" display="https://github.com/NervanaSystems/ngraph/pull/3928"/>
    <hyperlink ref="D441" r:id="rId427" display="https://github.com/NervanaSystems/ngraph/pull/3922"/>
    <hyperlink ref="D442" r:id="rId428" display="https://github.com/NervanaSystems/ngraph/pull/3912"/>
    <hyperlink ref="D443" r:id="rId429" display="https://github.com/NervanaSystems/ngraph/pull/3906"/>
    <hyperlink ref="D444" r:id="rId430" display="https://github.com/NervanaSystems/ngraph/pull/3913"/>
    <hyperlink ref="D445" r:id="rId431" display="https://github.com/NervanaSystems/ngraph/pull/3897"/>
    <hyperlink ref="D446" r:id="rId432" display="https://github.com/NervanaSystems/ngraph/pull/3896"/>
    <hyperlink ref="D447" r:id="rId433" display="https://github.com/NervanaSystems/ngraph/pull/3864"/>
    <hyperlink ref="D448" r:id="rId434" display="https://github.com/NervanaSystems/ngraph/pull/3848"/>
    <hyperlink ref="D449" r:id="rId435" display="https://github.com/NervanaSystems/ngraph/pull/3807"/>
    <hyperlink ref="D450" r:id="rId436" display="https://github.com/NervanaSystems/ngraph/pull/3806"/>
    <hyperlink ref="D451" r:id="rId437" display="https://github.com/NervanaSystems/ngraph/pull/3749"/>
    <hyperlink ref="D452" r:id="rId438" display="https://github.com/NervanaSystems/ngraph/pull/3713"/>
    <hyperlink ref="D453" r:id="rId439" display="https://github.com/NervanaSystems/ngraph/pull/3730"/>
    <hyperlink ref="D454" r:id="rId440" display="https://github.com/NervanaSystems/ngraph/pull/3664"/>
    <hyperlink ref="D455" r:id="rId441" display="https://github.com/NervanaSystems/ngraph/pull/3639"/>
    <hyperlink ref="D456" r:id="rId442" display="https://github.com/NervanaSystems/ngraph/pull/3628"/>
    <hyperlink ref="D457" r:id="rId443" display="https://github.com/NervanaSystems/ngraph/pull/3614"/>
    <hyperlink ref="D458" r:id="rId444" display="https://github.com/NervanaSystems/ngraph/pull/3577"/>
    <hyperlink ref="D459" r:id="rId445" display="https://github.com/NervanaSystems/ngraph/pull/3563"/>
    <hyperlink ref="D460" r:id="rId446" display="https://github.com/NervanaSystems/ngraph/pull/3511"/>
    <hyperlink ref="D461" r:id="rId447" display="https://github.com/NervanaSystems/ngraph/pull/3492"/>
    <hyperlink ref="D462" r:id="rId448" display="https://github.com/NervanaSystems/ngraph/pull/3459"/>
    <hyperlink ref="D463" r:id="rId449" display="https://github.com/NervanaSystems/ngraph/pull/3435"/>
    <hyperlink ref="D464" r:id="rId450" display="https://github.com/NervanaSystems/ngraph/pull/3412"/>
    <hyperlink ref="D465" r:id="rId451" display="https://github.com/NervanaSystems/ngraph/pull/3403"/>
    <hyperlink ref="D466" r:id="rId452" display="https://github.com/NervanaSystems/ngraph/pull/3369"/>
    <hyperlink ref="D467" r:id="rId453" display="https://github.com/NervanaSystems/ngraph/pull/3366"/>
    <hyperlink ref="D468" r:id="rId454" display="https://github.com/NervanaSystems/ngraph/pull/3313"/>
    <hyperlink ref="D469" r:id="rId455" display="https://github.com/NervanaSystems/ngraph/pull/3300"/>
    <hyperlink ref="D470" r:id="rId456" display="https://github.com/NervanaSystems/ngraph/pull/3286"/>
    <hyperlink ref="D471" r:id="rId457" display="https://github.com/NervanaSystems/ngraph-onnx/pull/580"/>
  </hyperlink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8" width="10.8333333333333" customWidth="1"/>
  </cols>
  <sheetData>
    <row r="1" spans="1:15">
      <c r="A1" s="111" t="s">
        <v>0</v>
      </c>
      <c r="B1" s="111" t="s">
        <v>1</v>
      </c>
      <c r="C1" s="111" t="s">
        <v>2</v>
      </c>
      <c r="D1" s="111" t="s">
        <v>3</v>
      </c>
      <c r="E1" s="125" t="s">
        <v>4</v>
      </c>
      <c r="F1" s="111" t="s">
        <v>5</v>
      </c>
      <c r="G1" s="111" t="s">
        <v>6</v>
      </c>
      <c r="H1" s="113" t="s">
        <v>7</v>
      </c>
      <c r="I1" s="115" t="s">
        <v>8</v>
      </c>
      <c r="J1" s="115" t="s">
        <v>9</v>
      </c>
      <c r="K1" s="113" t="s">
        <v>10</v>
      </c>
      <c r="L1" s="113" t="s">
        <v>11</v>
      </c>
      <c r="M1" s="113" t="s">
        <v>12</v>
      </c>
      <c r="N1" s="113" t="s">
        <v>13</v>
      </c>
      <c r="O1" s="115" t="s">
        <v>14</v>
      </c>
    </row>
    <row r="2" spans="1:15">
      <c r="A2" s="94" t="s">
        <v>316</v>
      </c>
      <c r="B2" s="74" t="s">
        <v>317</v>
      </c>
      <c r="C2" s="74" t="s">
        <v>318</v>
      </c>
      <c r="D2" s="74" t="s">
        <v>319</v>
      </c>
      <c r="E2" s="89">
        <v>10</v>
      </c>
      <c r="F2" s="74" t="s">
        <v>320</v>
      </c>
      <c r="G2" s="94" t="s">
        <v>32</v>
      </c>
      <c r="H2" s="21" t="s">
        <v>553</v>
      </c>
      <c r="I2" s="21" t="s">
        <v>1701</v>
      </c>
      <c r="J2" s="21" t="s">
        <v>4667</v>
      </c>
      <c r="K2" s="21" t="s">
        <v>4668</v>
      </c>
      <c r="L2" s="21"/>
      <c r="M2" s="21"/>
      <c r="N2" s="21"/>
      <c r="O2" s="21"/>
    </row>
    <row r="3" spans="1:15">
      <c r="A3" s="94" t="s">
        <v>321</v>
      </c>
      <c r="B3" s="74" t="s">
        <v>322</v>
      </c>
      <c r="C3" s="74" t="s">
        <v>323</v>
      </c>
      <c r="D3" s="74" t="s">
        <v>324</v>
      </c>
      <c r="E3" s="89">
        <v>10</v>
      </c>
      <c r="F3" s="74" t="s">
        <v>325</v>
      </c>
      <c r="G3" s="94" t="s">
        <v>152</v>
      </c>
      <c r="H3" s="21" t="s">
        <v>1765</v>
      </c>
      <c r="I3" s="21" t="s">
        <v>1269</v>
      </c>
      <c r="J3" s="21" t="s">
        <v>4669</v>
      </c>
      <c r="K3" s="21" t="s">
        <v>4670</v>
      </c>
      <c r="L3" s="21"/>
      <c r="M3" s="21"/>
      <c r="N3" s="21"/>
      <c r="O3" s="21"/>
    </row>
    <row r="4" spans="1:15">
      <c r="A4" s="94" t="s">
        <v>326</v>
      </c>
      <c r="B4" s="74" t="s">
        <v>327</v>
      </c>
      <c r="C4" s="74" t="s">
        <v>328</v>
      </c>
      <c r="D4" s="74" t="s">
        <v>329</v>
      </c>
      <c r="E4" s="89">
        <v>10</v>
      </c>
      <c r="F4" s="74" t="s">
        <v>330</v>
      </c>
      <c r="G4" s="94" t="s">
        <v>32</v>
      </c>
      <c r="H4" s="21" t="s">
        <v>553</v>
      </c>
      <c r="I4" s="21" t="s">
        <v>1269</v>
      </c>
      <c r="J4" s="21" t="s">
        <v>4671</v>
      </c>
      <c r="K4" s="21" t="s">
        <v>4672</v>
      </c>
      <c r="L4" s="21"/>
      <c r="M4" s="21"/>
      <c r="N4" s="21"/>
      <c r="O4" s="21"/>
    </row>
    <row r="5" spans="1:15">
      <c r="A5" s="94" t="s">
        <v>331</v>
      </c>
      <c r="B5" s="74" t="s">
        <v>332</v>
      </c>
      <c r="C5" s="74" t="s">
        <v>333</v>
      </c>
      <c r="D5" s="74" t="s">
        <v>91</v>
      </c>
      <c r="E5" s="89">
        <v>10</v>
      </c>
      <c r="F5" s="74" t="s">
        <v>334</v>
      </c>
      <c r="G5" s="94" t="s">
        <v>217</v>
      </c>
      <c r="H5" s="21" t="s">
        <v>553</v>
      </c>
      <c r="I5" s="21" t="s">
        <v>1257</v>
      </c>
      <c r="J5" s="21" t="s">
        <v>1744</v>
      </c>
      <c r="K5" s="21"/>
      <c r="L5" s="21"/>
      <c r="M5" s="21" t="s">
        <v>4673</v>
      </c>
      <c r="N5" s="21"/>
      <c r="O5" s="21"/>
    </row>
    <row r="6" spans="1:15">
      <c r="A6" s="94" t="s">
        <v>335</v>
      </c>
      <c r="B6" s="74" t="s">
        <v>336</v>
      </c>
      <c r="C6" s="74" t="s">
        <v>337</v>
      </c>
      <c r="D6" s="74" t="s">
        <v>338</v>
      </c>
      <c r="E6" s="89">
        <v>10</v>
      </c>
      <c r="F6" s="74" t="s">
        <v>339</v>
      </c>
      <c r="G6" s="94" t="s">
        <v>72</v>
      </c>
      <c r="H6" s="21" t="s">
        <v>553</v>
      </c>
      <c r="I6" s="21" t="s">
        <v>1269</v>
      </c>
      <c r="J6" s="21" t="s">
        <v>4674</v>
      </c>
      <c r="K6" s="21" t="s">
        <v>4670</v>
      </c>
      <c r="L6" s="21" t="s">
        <v>1661</v>
      </c>
      <c r="M6" s="21"/>
      <c r="N6" s="21"/>
      <c r="O6" s="21"/>
    </row>
    <row r="7" spans="1:15">
      <c r="A7" s="94" t="s">
        <v>340</v>
      </c>
      <c r="B7" s="74" t="s">
        <v>341</v>
      </c>
      <c r="C7" s="74" t="s">
        <v>342</v>
      </c>
      <c r="D7" s="74" t="s">
        <v>343</v>
      </c>
      <c r="E7" s="89">
        <v>10</v>
      </c>
      <c r="F7" s="74" t="s">
        <v>344</v>
      </c>
      <c r="G7" s="94" t="s">
        <v>152</v>
      </c>
      <c r="H7" s="21" t="s">
        <v>553</v>
      </c>
      <c r="I7" s="21" t="s">
        <v>554</v>
      </c>
      <c r="J7" s="21" t="s">
        <v>4675</v>
      </c>
      <c r="K7" s="21" t="s">
        <v>4676</v>
      </c>
      <c r="L7" s="21"/>
      <c r="M7" s="21"/>
      <c r="N7" s="21"/>
      <c r="O7" s="21"/>
    </row>
    <row r="8" spans="1:15">
      <c r="A8" s="94" t="s">
        <v>345</v>
      </c>
      <c r="B8" s="87" t="s">
        <v>346</v>
      </c>
      <c r="C8" s="74" t="s">
        <v>347</v>
      </c>
      <c r="D8" s="74" t="s">
        <v>348</v>
      </c>
      <c r="E8" s="89">
        <v>10</v>
      </c>
      <c r="F8" s="74" t="s">
        <v>349</v>
      </c>
      <c r="G8" s="94" t="s">
        <v>32</v>
      </c>
      <c r="H8" s="21" t="s">
        <v>1256</v>
      </c>
      <c r="I8" s="21" t="s">
        <v>1269</v>
      </c>
      <c r="J8" s="21" t="s">
        <v>555</v>
      </c>
      <c r="K8" s="21" t="s">
        <v>4670</v>
      </c>
      <c r="L8" s="21"/>
      <c r="M8" s="21"/>
      <c r="N8" s="21"/>
      <c r="O8" s="21"/>
    </row>
    <row r="9" spans="1:15">
      <c r="A9" s="94" t="s">
        <v>350</v>
      </c>
      <c r="B9" s="74" t="s">
        <v>351</v>
      </c>
      <c r="C9" s="74" t="s">
        <v>352</v>
      </c>
      <c r="D9" s="74" t="s">
        <v>353</v>
      </c>
      <c r="E9" s="89">
        <v>10</v>
      </c>
      <c r="F9" s="74" t="s">
        <v>354</v>
      </c>
      <c r="G9" s="94" t="s">
        <v>152</v>
      </c>
      <c r="H9" s="21" t="s">
        <v>553</v>
      </c>
      <c r="I9" s="21" t="s">
        <v>1269</v>
      </c>
      <c r="J9" s="21" t="s">
        <v>4677</v>
      </c>
      <c r="K9" s="21" t="s">
        <v>4678</v>
      </c>
      <c r="L9" s="21"/>
      <c r="M9" s="21"/>
      <c r="N9" s="21"/>
      <c r="O9" s="21"/>
    </row>
    <row r="10" spans="1:15">
      <c r="A10" s="94" t="s">
        <v>355</v>
      </c>
      <c r="B10" s="74" t="s">
        <v>356</v>
      </c>
      <c r="C10" s="74" t="s">
        <v>357</v>
      </c>
      <c r="D10" s="74" t="s">
        <v>358</v>
      </c>
      <c r="E10" s="89">
        <v>10</v>
      </c>
      <c r="F10" s="74" t="s">
        <v>359</v>
      </c>
      <c r="G10" s="94" t="s">
        <v>217</v>
      </c>
      <c r="H10" s="21" t="s">
        <v>1246</v>
      </c>
      <c r="I10" s="21" t="s">
        <v>848</v>
      </c>
      <c r="J10" s="21" t="s">
        <v>4677</v>
      </c>
      <c r="K10" s="21" t="s">
        <v>4679</v>
      </c>
      <c r="L10" s="21" t="s">
        <v>4680</v>
      </c>
      <c r="M10" s="21"/>
      <c r="N10" s="21"/>
      <c r="O10" s="21"/>
    </row>
    <row r="11" spans="1:15">
      <c r="A11" s="94" t="s">
        <v>360</v>
      </c>
      <c r="B11" s="74" t="s">
        <v>361</v>
      </c>
      <c r="C11" s="74" t="s">
        <v>362</v>
      </c>
      <c r="D11" s="74" t="s">
        <v>363</v>
      </c>
      <c r="E11" s="89">
        <v>10</v>
      </c>
      <c r="F11" s="74" t="s">
        <v>364</v>
      </c>
      <c r="G11" s="94" t="s">
        <v>72</v>
      </c>
      <c r="H11" s="21" t="s">
        <v>1246</v>
      </c>
      <c r="I11" s="21" t="s">
        <v>4681</v>
      </c>
      <c r="J11" s="21" t="s">
        <v>1739</v>
      </c>
      <c r="K11" s="21" t="s">
        <v>4668</v>
      </c>
      <c r="L11" s="21"/>
      <c r="M11" s="21"/>
      <c r="N11" s="21"/>
      <c r="O11" s="21"/>
    </row>
    <row r="12" spans="1:15">
      <c r="A12" s="94" t="s">
        <v>365</v>
      </c>
      <c r="B12" s="74" t="s">
        <v>366</v>
      </c>
      <c r="C12" s="74" t="s">
        <v>367</v>
      </c>
      <c r="D12" s="74" t="s">
        <v>368</v>
      </c>
      <c r="E12" s="89">
        <v>10</v>
      </c>
      <c r="F12" s="74" t="s">
        <v>369</v>
      </c>
      <c r="G12" s="94" t="s">
        <v>32</v>
      </c>
      <c r="H12" s="21" t="s">
        <v>553</v>
      </c>
      <c r="I12" s="21" t="s">
        <v>554</v>
      </c>
      <c r="J12" s="21" t="s">
        <v>1744</v>
      </c>
      <c r="K12" s="21" t="s">
        <v>4682</v>
      </c>
      <c r="L12" s="21"/>
      <c r="M12" s="21"/>
      <c r="N12" s="21"/>
      <c r="O12" s="21"/>
    </row>
    <row r="13" ht="22.5" spans="1:15">
      <c r="A13" s="94" t="s">
        <v>370</v>
      </c>
      <c r="B13" s="74" t="s">
        <v>371</v>
      </c>
      <c r="C13" s="74" t="s">
        <v>372</v>
      </c>
      <c r="D13" s="74" t="s">
        <v>373</v>
      </c>
      <c r="E13" s="89">
        <v>10</v>
      </c>
      <c r="F13" s="74" t="s">
        <v>374</v>
      </c>
      <c r="G13" s="94" t="s">
        <v>375</v>
      </c>
      <c r="H13" s="21" t="s">
        <v>1765</v>
      </c>
      <c r="I13" s="21" t="s">
        <v>1269</v>
      </c>
      <c r="J13" s="162" t="s">
        <v>4683</v>
      </c>
      <c r="K13" s="21" t="s">
        <v>4678</v>
      </c>
      <c r="L13" s="21"/>
      <c r="M13" s="21"/>
      <c r="N13" s="21"/>
      <c r="O13" s="21"/>
    </row>
    <row r="14" spans="1:15">
      <c r="A14" s="94" t="s">
        <v>376</v>
      </c>
      <c r="B14" s="74" t="s">
        <v>377</v>
      </c>
      <c r="C14" s="74" t="s">
        <v>378</v>
      </c>
      <c r="D14" s="74" t="s">
        <v>379</v>
      </c>
      <c r="E14" s="89">
        <v>9</v>
      </c>
      <c r="F14" s="74" t="s">
        <v>380</v>
      </c>
      <c r="G14" s="94" t="s">
        <v>173</v>
      </c>
      <c r="H14" s="21" t="s">
        <v>1607</v>
      </c>
      <c r="I14" s="21"/>
      <c r="J14" s="21" t="s">
        <v>1607</v>
      </c>
      <c r="K14" s="21"/>
      <c r="L14" s="21"/>
      <c r="M14" s="21"/>
      <c r="N14" s="21"/>
      <c r="O14" s="21"/>
    </row>
    <row r="15" spans="1:15">
      <c r="A15" s="94" t="s">
        <v>381</v>
      </c>
      <c r="B15" s="74" t="s">
        <v>382</v>
      </c>
      <c r="C15" s="74" t="s">
        <v>383</v>
      </c>
      <c r="D15" s="74" t="s">
        <v>384</v>
      </c>
      <c r="E15" s="89">
        <v>9</v>
      </c>
      <c r="F15" s="74" t="s">
        <v>385</v>
      </c>
      <c r="G15" s="94" t="s">
        <v>38</v>
      </c>
      <c r="H15" s="21" t="s">
        <v>1246</v>
      </c>
      <c r="I15" s="21" t="s">
        <v>554</v>
      </c>
      <c r="J15" s="21" t="s">
        <v>4674</v>
      </c>
      <c r="K15" s="21" t="s">
        <v>4684</v>
      </c>
      <c r="L15" s="21"/>
      <c r="M15" s="21"/>
      <c r="N15" s="21"/>
      <c r="O15" s="21"/>
    </row>
    <row r="16" spans="1:15">
      <c r="A16" s="187" t="s">
        <v>386</v>
      </c>
      <c r="B16" s="188" t="s">
        <v>387</v>
      </c>
      <c r="C16" s="188" t="s">
        <v>388</v>
      </c>
      <c r="D16" s="188" t="s">
        <v>329</v>
      </c>
      <c r="E16" s="189">
        <v>9</v>
      </c>
      <c r="F16" s="188" t="s">
        <v>389</v>
      </c>
      <c r="G16" s="187" t="s">
        <v>173</v>
      </c>
      <c r="H16" s="200" t="s">
        <v>553</v>
      </c>
      <c r="I16" s="200" t="s">
        <v>1257</v>
      </c>
      <c r="J16" s="200" t="s">
        <v>4685</v>
      </c>
      <c r="K16" s="21" t="s">
        <v>4686</v>
      </c>
      <c r="L16" s="21"/>
      <c r="M16" s="21"/>
      <c r="N16" s="200"/>
      <c r="O16" s="200"/>
    </row>
    <row r="17" spans="1:15">
      <c r="A17" s="94" t="s">
        <v>390</v>
      </c>
      <c r="B17" s="74" t="s">
        <v>391</v>
      </c>
      <c r="C17" s="74" t="s">
        <v>392</v>
      </c>
      <c r="D17" s="74" t="s">
        <v>393</v>
      </c>
      <c r="E17" s="89">
        <v>9</v>
      </c>
      <c r="F17" s="74" t="s">
        <v>394</v>
      </c>
      <c r="G17" s="94" t="s">
        <v>217</v>
      </c>
      <c r="H17" s="21" t="s">
        <v>1765</v>
      </c>
      <c r="I17" s="21" t="s">
        <v>1257</v>
      </c>
      <c r="J17" s="21" t="s">
        <v>4687</v>
      </c>
      <c r="K17" s="21" t="s">
        <v>4686</v>
      </c>
      <c r="L17" s="21"/>
      <c r="M17" s="21"/>
      <c r="N17" s="21"/>
      <c r="O17" s="21"/>
    </row>
    <row r="18" spans="1:15">
      <c r="A18" s="94" t="s">
        <v>395</v>
      </c>
      <c r="B18" s="74" t="s">
        <v>396</v>
      </c>
      <c r="C18" s="74" t="s">
        <v>397</v>
      </c>
      <c r="D18" s="74" t="s">
        <v>398</v>
      </c>
      <c r="E18" s="89">
        <v>9</v>
      </c>
      <c r="F18" s="74" t="s">
        <v>399</v>
      </c>
      <c r="G18" s="94" t="s">
        <v>32</v>
      </c>
      <c r="H18" s="21" t="s">
        <v>553</v>
      </c>
      <c r="I18" s="21" t="s">
        <v>542</v>
      </c>
      <c r="J18" s="100" t="s">
        <v>4671</v>
      </c>
      <c r="K18" s="21" t="s">
        <v>4668</v>
      </c>
      <c r="L18" s="21"/>
      <c r="M18" s="21"/>
      <c r="N18" s="21"/>
      <c r="O18" s="21"/>
    </row>
    <row r="19" spans="1:15">
      <c r="A19" s="94" t="s">
        <v>400</v>
      </c>
      <c r="B19" s="74" t="s">
        <v>401</v>
      </c>
      <c r="C19" s="74" t="s">
        <v>402</v>
      </c>
      <c r="D19" s="74" t="s">
        <v>403</v>
      </c>
      <c r="E19" s="89">
        <v>9</v>
      </c>
      <c r="F19" s="74" t="s">
        <v>404</v>
      </c>
      <c r="G19" s="94" t="s">
        <v>173</v>
      </c>
      <c r="H19" s="21" t="s">
        <v>553</v>
      </c>
      <c r="I19" s="21" t="s">
        <v>848</v>
      </c>
      <c r="J19" s="21" t="s">
        <v>4688</v>
      </c>
      <c r="K19" s="21" t="s">
        <v>4689</v>
      </c>
      <c r="L19" s="21" t="s">
        <v>4680</v>
      </c>
      <c r="M19" s="21"/>
      <c r="N19" s="21"/>
      <c r="O19" s="21" t="s">
        <v>4690</v>
      </c>
    </row>
    <row r="20" spans="1:15">
      <c r="A20" s="94" t="s">
        <v>405</v>
      </c>
      <c r="B20" s="74" t="s">
        <v>406</v>
      </c>
      <c r="C20" s="74" t="s">
        <v>407</v>
      </c>
      <c r="D20" s="74" t="s">
        <v>408</v>
      </c>
      <c r="E20" s="89">
        <v>9</v>
      </c>
      <c r="F20" s="74" t="s">
        <v>409</v>
      </c>
      <c r="G20" s="94" t="s">
        <v>72</v>
      </c>
      <c r="H20" s="21" t="s">
        <v>4691</v>
      </c>
      <c r="I20" s="21" t="s">
        <v>1269</v>
      </c>
      <c r="J20" s="21" t="s">
        <v>4671</v>
      </c>
      <c r="K20" s="21" t="s">
        <v>4670</v>
      </c>
      <c r="L20" s="21" t="s">
        <v>1661</v>
      </c>
      <c r="M20" s="21" t="s">
        <v>4692</v>
      </c>
      <c r="N20" s="21"/>
      <c r="O20" s="21"/>
    </row>
    <row r="21" spans="1:15">
      <c r="A21" s="94" t="s">
        <v>410</v>
      </c>
      <c r="B21" s="74" t="s">
        <v>411</v>
      </c>
      <c r="C21" s="74" t="s">
        <v>412</v>
      </c>
      <c r="D21" s="74" t="s">
        <v>413</v>
      </c>
      <c r="E21" s="89">
        <v>9</v>
      </c>
      <c r="F21" s="74" t="s">
        <v>414</v>
      </c>
      <c r="G21" s="94" t="s">
        <v>32</v>
      </c>
      <c r="H21" s="100" t="s">
        <v>553</v>
      </c>
      <c r="I21" s="21" t="s">
        <v>554</v>
      </c>
      <c r="J21" s="21" t="s">
        <v>4693</v>
      </c>
      <c r="K21" s="21" t="s">
        <v>4684</v>
      </c>
      <c r="L21" s="21"/>
      <c r="M21" s="21"/>
      <c r="N21" s="21"/>
      <c r="O21" s="21"/>
    </row>
    <row r="22" spans="1:15">
      <c r="A22" s="187" t="s">
        <v>415</v>
      </c>
      <c r="B22" s="188" t="s">
        <v>416</v>
      </c>
      <c r="C22" s="188" t="s">
        <v>417</v>
      </c>
      <c r="D22" s="188" t="s">
        <v>418</v>
      </c>
      <c r="E22" s="189">
        <v>9</v>
      </c>
      <c r="F22" s="188" t="s">
        <v>419</v>
      </c>
      <c r="G22" s="187" t="s">
        <v>217</v>
      </c>
      <c r="H22" s="235" t="s">
        <v>553</v>
      </c>
      <c r="I22" s="200" t="s">
        <v>1257</v>
      </c>
      <c r="J22" s="200" t="s">
        <v>1656</v>
      </c>
      <c r="K22" s="21"/>
      <c r="L22" s="21"/>
      <c r="M22" s="21"/>
      <c r="N22" s="200"/>
      <c r="O22" s="200" t="s">
        <v>4694</v>
      </c>
    </row>
    <row r="23" spans="1:15">
      <c r="A23" s="94" t="s">
        <v>420</v>
      </c>
      <c r="B23" s="74" t="s">
        <v>421</v>
      </c>
      <c r="C23" s="74" t="s">
        <v>422</v>
      </c>
      <c r="D23" s="74" t="s">
        <v>423</v>
      </c>
      <c r="E23" s="89">
        <v>9</v>
      </c>
      <c r="F23" s="74" t="s">
        <v>424</v>
      </c>
      <c r="G23" s="94" t="s">
        <v>72</v>
      </c>
      <c r="H23" s="21" t="s">
        <v>4691</v>
      </c>
      <c r="I23" s="21" t="s">
        <v>848</v>
      </c>
      <c r="J23" s="21" t="s">
        <v>4695</v>
      </c>
      <c r="K23" s="21" t="s">
        <v>4696</v>
      </c>
      <c r="L23" s="21"/>
      <c r="M23" s="21"/>
      <c r="N23" s="21"/>
      <c r="O23" s="21"/>
    </row>
    <row r="24" spans="1:15">
      <c r="A24" s="94" t="s">
        <v>425</v>
      </c>
      <c r="B24" s="74" t="s">
        <v>426</v>
      </c>
      <c r="C24" s="74" t="s">
        <v>427</v>
      </c>
      <c r="D24" s="74" t="s">
        <v>428</v>
      </c>
      <c r="E24" s="89">
        <v>9</v>
      </c>
      <c r="F24" s="74" t="s">
        <v>429</v>
      </c>
      <c r="G24" s="94" t="s">
        <v>72</v>
      </c>
      <c r="H24" s="21" t="s">
        <v>1246</v>
      </c>
      <c r="I24" s="21" t="s">
        <v>542</v>
      </c>
      <c r="J24" s="21" t="s">
        <v>4667</v>
      </c>
      <c r="K24" s="21" t="s">
        <v>4697</v>
      </c>
      <c r="L24" s="21"/>
      <c r="M24" s="21"/>
      <c r="N24" s="21"/>
      <c r="O24" s="21"/>
    </row>
    <row r="25" spans="1:15">
      <c r="A25" s="94" t="s">
        <v>430</v>
      </c>
      <c r="B25" s="74" t="s">
        <v>431</v>
      </c>
      <c r="C25" s="74" t="s">
        <v>432</v>
      </c>
      <c r="D25" s="74" t="s">
        <v>433</v>
      </c>
      <c r="E25" s="89">
        <v>9</v>
      </c>
      <c r="F25" s="74" t="s">
        <v>434</v>
      </c>
      <c r="G25" s="94" t="s">
        <v>32</v>
      </c>
      <c r="H25" s="21" t="s">
        <v>553</v>
      </c>
      <c r="I25" s="21" t="s">
        <v>1041</v>
      </c>
      <c r="J25" s="21" t="s">
        <v>4698</v>
      </c>
      <c r="K25" s="21" t="s">
        <v>4699</v>
      </c>
      <c r="L25" s="21"/>
      <c r="M25" s="21"/>
      <c r="N25" s="21"/>
      <c r="O25" s="21"/>
    </row>
    <row r="26" spans="1:15">
      <c r="A26" s="94" t="s">
        <v>435</v>
      </c>
      <c r="B26" s="74" t="s">
        <v>436</v>
      </c>
      <c r="C26" s="74" t="s">
        <v>437</v>
      </c>
      <c r="D26" s="74" t="s">
        <v>438</v>
      </c>
      <c r="E26" s="89">
        <v>9</v>
      </c>
      <c r="F26" s="74" t="s">
        <v>439</v>
      </c>
      <c r="G26" s="94" t="s">
        <v>32</v>
      </c>
      <c r="H26" s="21" t="s">
        <v>4700</v>
      </c>
      <c r="I26" s="21" t="s">
        <v>542</v>
      </c>
      <c r="J26" s="21" t="s">
        <v>1042</v>
      </c>
      <c r="K26" s="21" t="s">
        <v>4701</v>
      </c>
      <c r="L26" s="21"/>
      <c r="M26" s="21"/>
      <c r="N26" s="21"/>
      <c r="O26" s="21"/>
    </row>
    <row r="27" spans="1:15">
      <c r="A27" s="94" t="s">
        <v>440</v>
      </c>
      <c r="B27" s="74" t="s">
        <v>441</v>
      </c>
      <c r="C27" s="74" t="s">
        <v>442</v>
      </c>
      <c r="D27" s="74" t="s">
        <v>443</v>
      </c>
      <c r="E27" s="89">
        <v>9</v>
      </c>
      <c r="F27" s="74" t="s">
        <v>444</v>
      </c>
      <c r="G27" s="94" t="s">
        <v>32</v>
      </c>
      <c r="H27" s="21" t="s">
        <v>553</v>
      </c>
      <c r="I27" s="21" t="s">
        <v>554</v>
      </c>
      <c r="J27" s="21" t="s">
        <v>4674</v>
      </c>
      <c r="K27" s="21" t="s">
        <v>4682</v>
      </c>
      <c r="L27" s="21"/>
      <c r="M27" s="21"/>
      <c r="N27" s="21"/>
      <c r="O27" s="21"/>
    </row>
    <row r="28" spans="1:15">
      <c r="A28" s="94" t="s">
        <v>445</v>
      </c>
      <c r="B28" s="74" t="s">
        <v>446</v>
      </c>
      <c r="C28" s="74" t="s">
        <v>447</v>
      </c>
      <c r="D28" s="74" t="s">
        <v>448</v>
      </c>
      <c r="E28" s="89">
        <v>9</v>
      </c>
      <c r="F28" s="74" t="s">
        <v>449</v>
      </c>
      <c r="G28" s="94" t="s">
        <v>217</v>
      </c>
      <c r="H28" s="21" t="s">
        <v>553</v>
      </c>
      <c r="I28" s="21" t="s">
        <v>554</v>
      </c>
      <c r="J28" s="21" t="s">
        <v>1744</v>
      </c>
      <c r="K28" s="21" t="s">
        <v>4682</v>
      </c>
      <c r="L28" s="21"/>
      <c r="M28" s="21"/>
      <c r="N28" s="21"/>
      <c r="O28" s="21"/>
    </row>
    <row r="29" spans="1:15">
      <c r="A29" s="94" t="s">
        <v>450</v>
      </c>
      <c r="B29" s="74" t="s">
        <v>451</v>
      </c>
      <c r="C29" s="74" t="s">
        <v>452</v>
      </c>
      <c r="D29" s="74" t="s">
        <v>453</v>
      </c>
      <c r="E29" s="89">
        <v>8</v>
      </c>
      <c r="F29" s="74" t="s">
        <v>454</v>
      </c>
      <c r="G29" s="94" t="s">
        <v>32</v>
      </c>
      <c r="H29" s="21" t="s">
        <v>553</v>
      </c>
      <c r="I29" s="21" t="s">
        <v>542</v>
      </c>
      <c r="J29" s="21" t="s">
        <v>4669</v>
      </c>
      <c r="K29" s="21" t="s">
        <v>4702</v>
      </c>
      <c r="L29" s="21"/>
      <c r="M29" s="21"/>
      <c r="N29" s="21"/>
      <c r="O29" s="21"/>
    </row>
    <row r="30" spans="1:15">
      <c r="A30" s="94" t="s">
        <v>455</v>
      </c>
      <c r="B30" s="74" t="s">
        <v>456</v>
      </c>
      <c r="C30" s="74" t="s">
        <v>457</v>
      </c>
      <c r="D30" s="74" t="s">
        <v>458</v>
      </c>
      <c r="E30" s="89">
        <v>8</v>
      </c>
      <c r="F30" s="74" t="s">
        <v>459</v>
      </c>
      <c r="G30" s="94" t="s">
        <v>32</v>
      </c>
      <c r="H30" s="21" t="s">
        <v>1246</v>
      </c>
      <c r="I30" s="21" t="s">
        <v>554</v>
      </c>
      <c r="J30" s="21" t="s">
        <v>1739</v>
      </c>
      <c r="K30" s="21" t="s">
        <v>4684</v>
      </c>
      <c r="L30" s="21"/>
      <c r="M30" s="21"/>
      <c r="N30" s="21"/>
      <c r="O30" s="21"/>
    </row>
    <row r="31" spans="1:15">
      <c r="A31" s="94" t="s">
        <v>460</v>
      </c>
      <c r="B31" s="74" t="s">
        <v>461</v>
      </c>
      <c r="C31" s="74" t="s">
        <v>462</v>
      </c>
      <c r="D31" s="74" t="s">
        <v>463</v>
      </c>
      <c r="E31" s="89">
        <v>8</v>
      </c>
      <c r="F31" s="74" t="s">
        <v>459</v>
      </c>
      <c r="G31" s="94" t="s">
        <v>32</v>
      </c>
      <c r="H31" s="21" t="s">
        <v>553</v>
      </c>
      <c r="I31" s="21" t="s">
        <v>554</v>
      </c>
      <c r="J31" s="21" t="s">
        <v>4677</v>
      </c>
      <c r="K31" s="21" t="s">
        <v>4684</v>
      </c>
      <c r="L31" s="21"/>
      <c r="M31" s="21"/>
      <c r="N31" s="21"/>
      <c r="O31" s="21"/>
    </row>
    <row r="32" spans="1:15">
      <c r="A32" s="94" t="s">
        <v>464</v>
      </c>
      <c r="B32" s="74" t="s">
        <v>465</v>
      </c>
      <c r="C32" s="74" t="s">
        <v>466</v>
      </c>
      <c r="D32" s="74" t="s">
        <v>467</v>
      </c>
      <c r="E32" s="89">
        <v>8</v>
      </c>
      <c r="F32" s="74" t="s">
        <v>468</v>
      </c>
      <c r="G32" s="94" t="s">
        <v>32</v>
      </c>
      <c r="H32" s="21" t="s">
        <v>4703</v>
      </c>
      <c r="I32" s="21" t="s">
        <v>542</v>
      </c>
      <c r="J32" s="21" t="s">
        <v>1739</v>
      </c>
      <c r="K32" s="21" t="s">
        <v>4697</v>
      </c>
      <c r="L32" s="21"/>
      <c r="M32" s="21"/>
      <c r="N32" s="21"/>
      <c r="O32" s="21"/>
    </row>
    <row r="33" spans="1:15">
      <c r="A33" s="94" t="s">
        <v>469</v>
      </c>
      <c r="B33" s="74" t="s">
        <v>470</v>
      </c>
      <c r="C33" s="74" t="s">
        <v>471</v>
      </c>
      <c r="D33" s="74" t="s">
        <v>472</v>
      </c>
      <c r="E33" s="89">
        <v>8</v>
      </c>
      <c r="F33" s="74" t="s">
        <v>473</v>
      </c>
      <c r="G33" s="94" t="s">
        <v>32</v>
      </c>
      <c r="H33" s="21" t="s">
        <v>553</v>
      </c>
      <c r="I33" s="21" t="s">
        <v>542</v>
      </c>
      <c r="J33" s="21" t="s">
        <v>4674</v>
      </c>
      <c r="K33" s="21" t="s">
        <v>4704</v>
      </c>
      <c r="L33" s="21"/>
      <c r="M33" s="21" t="s">
        <v>4705</v>
      </c>
      <c r="N33" s="21"/>
      <c r="O33" s="21"/>
    </row>
    <row r="34" spans="1:15">
      <c r="A34" s="94" t="s">
        <v>474</v>
      </c>
      <c r="B34" s="74" t="s">
        <v>475</v>
      </c>
      <c r="C34" s="74" t="s">
        <v>476</v>
      </c>
      <c r="D34" s="74" t="s">
        <v>182</v>
      </c>
      <c r="E34" s="89">
        <v>8</v>
      </c>
      <c r="F34" s="74" t="s">
        <v>477</v>
      </c>
      <c r="G34" s="94" t="s">
        <v>32</v>
      </c>
      <c r="H34" s="21" t="s">
        <v>553</v>
      </c>
      <c r="I34" s="21" t="s">
        <v>848</v>
      </c>
      <c r="J34" s="21" t="s">
        <v>4685</v>
      </c>
      <c r="K34" s="21" t="s">
        <v>4696</v>
      </c>
      <c r="L34" s="21"/>
      <c r="M34" s="21"/>
      <c r="N34" s="21"/>
      <c r="O34" s="21" t="s">
        <v>4706</v>
      </c>
    </row>
    <row r="35" spans="1:15">
      <c r="A35" s="94" t="s">
        <v>478</v>
      </c>
      <c r="B35" s="74" t="s">
        <v>479</v>
      </c>
      <c r="C35" s="74" t="s">
        <v>480</v>
      </c>
      <c r="D35" s="74" t="s">
        <v>481</v>
      </c>
      <c r="E35" s="89">
        <v>8</v>
      </c>
      <c r="F35" s="74" t="s">
        <v>482</v>
      </c>
      <c r="G35" s="94" t="s">
        <v>32</v>
      </c>
      <c r="H35" s="21" t="s">
        <v>553</v>
      </c>
      <c r="I35" s="21" t="s">
        <v>1269</v>
      </c>
      <c r="J35" s="21" t="s">
        <v>1744</v>
      </c>
      <c r="K35" s="21" t="s">
        <v>4678</v>
      </c>
      <c r="L35" s="21"/>
      <c r="M35" s="21"/>
      <c r="N35" s="21"/>
      <c r="O35" s="21"/>
    </row>
    <row r="36" spans="1:15">
      <c r="A36" s="94" t="s">
        <v>483</v>
      </c>
      <c r="B36" s="74" t="s">
        <v>484</v>
      </c>
      <c r="C36" s="74" t="s">
        <v>485</v>
      </c>
      <c r="D36" s="74" t="s">
        <v>486</v>
      </c>
      <c r="E36" s="89">
        <v>8</v>
      </c>
      <c r="F36" s="74" t="s">
        <v>487</v>
      </c>
      <c r="G36" s="94" t="s">
        <v>32</v>
      </c>
      <c r="H36" s="21" t="s">
        <v>1765</v>
      </c>
      <c r="I36" s="21" t="s">
        <v>1269</v>
      </c>
      <c r="J36" s="21" t="s">
        <v>555</v>
      </c>
      <c r="K36" s="21" t="s">
        <v>4670</v>
      </c>
      <c r="L36" s="21"/>
      <c r="M36" s="21" t="s">
        <v>4707</v>
      </c>
      <c r="N36" s="21"/>
      <c r="O36" s="21"/>
    </row>
    <row r="37" spans="1:15">
      <c r="A37" s="187" t="s">
        <v>488</v>
      </c>
      <c r="B37" s="188" t="s">
        <v>489</v>
      </c>
      <c r="C37" s="188" t="s">
        <v>490</v>
      </c>
      <c r="D37" s="188" t="s">
        <v>491</v>
      </c>
      <c r="E37" s="189">
        <v>8</v>
      </c>
      <c r="F37" s="188" t="s">
        <v>492</v>
      </c>
      <c r="G37" s="187" t="s">
        <v>72</v>
      </c>
      <c r="H37" s="200" t="s">
        <v>553</v>
      </c>
      <c r="I37" s="200" t="s">
        <v>542</v>
      </c>
      <c r="J37" s="200" t="s">
        <v>4669</v>
      </c>
      <c r="K37" s="200" t="s">
        <v>4704</v>
      </c>
      <c r="L37" s="200"/>
      <c r="M37" s="200"/>
      <c r="N37" s="200"/>
      <c r="O37" s="200"/>
    </row>
    <row r="38" spans="1:15">
      <c r="A38" s="94" t="s">
        <v>493</v>
      </c>
      <c r="B38" s="74" t="s">
        <v>494</v>
      </c>
      <c r="C38" s="74" t="s">
        <v>495</v>
      </c>
      <c r="D38" s="74" t="s">
        <v>496</v>
      </c>
      <c r="E38" s="89">
        <v>8</v>
      </c>
      <c r="F38" s="74" t="s">
        <v>497</v>
      </c>
      <c r="G38" s="94" t="s">
        <v>152</v>
      </c>
      <c r="H38" s="21" t="s">
        <v>553</v>
      </c>
      <c r="I38" s="21" t="s">
        <v>554</v>
      </c>
      <c r="J38" s="21" t="s">
        <v>4669</v>
      </c>
      <c r="K38" s="21" t="s">
        <v>4682</v>
      </c>
      <c r="L38" s="21"/>
      <c r="M38" s="21"/>
      <c r="N38" s="21"/>
      <c r="O38" s="21"/>
    </row>
    <row r="39" spans="1:15">
      <c r="A39" s="94" t="s">
        <v>507</v>
      </c>
      <c r="B39" s="74" t="s">
        <v>508</v>
      </c>
      <c r="C39" s="74" t="s">
        <v>509</v>
      </c>
      <c r="D39" s="74" t="s">
        <v>510</v>
      </c>
      <c r="E39" s="89">
        <v>8</v>
      </c>
      <c r="F39" s="74" t="s">
        <v>511</v>
      </c>
      <c r="G39" s="94" t="s">
        <v>217</v>
      </c>
      <c r="H39" s="21" t="s">
        <v>553</v>
      </c>
      <c r="I39" s="21" t="s">
        <v>1257</v>
      </c>
      <c r="J39" s="21" t="s">
        <v>1739</v>
      </c>
      <c r="K39" s="21" t="s">
        <v>4708</v>
      </c>
      <c r="L39" s="21"/>
      <c r="M39" s="21" t="s">
        <v>4709</v>
      </c>
      <c r="N39" s="21"/>
      <c r="O39" s="21"/>
    </row>
    <row r="40" spans="1:15">
      <c r="A40" s="94" t="s">
        <v>512</v>
      </c>
      <c r="B40" s="74" t="s">
        <v>513</v>
      </c>
      <c r="C40" s="74" t="s">
        <v>514</v>
      </c>
      <c r="D40" s="74" t="s">
        <v>515</v>
      </c>
      <c r="E40" s="89">
        <v>8</v>
      </c>
      <c r="F40" s="74" t="s">
        <v>516</v>
      </c>
      <c r="G40" s="94" t="s">
        <v>217</v>
      </c>
      <c r="H40" s="21" t="s">
        <v>1256</v>
      </c>
      <c r="I40" s="21" t="s">
        <v>1269</v>
      </c>
      <c r="J40" s="21" t="s">
        <v>555</v>
      </c>
      <c r="K40" s="21" t="s">
        <v>4670</v>
      </c>
      <c r="L40" s="21"/>
      <c r="M40" s="21"/>
      <c r="N40" s="21"/>
      <c r="O40" s="21"/>
    </row>
    <row r="41" spans="1:15">
      <c r="A41" s="94" t="s">
        <v>517</v>
      </c>
      <c r="B41" s="74" t="s">
        <v>518</v>
      </c>
      <c r="C41" s="74" t="s">
        <v>519</v>
      </c>
      <c r="D41" s="74" t="s">
        <v>520</v>
      </c>
      <c r="E41" s="89">
        <v>8</v>
      </c>
      <c r="F41" s="74" t="s">
        <v>521</v>
      </c>
      <c r="G41" s="94" t="s">
        <v>217</v>
      </c>
      <c r="H41" s="21" t="s">
        <v>1607</v>
      </c>
      <c r="I41" s="21"/>
      <c r="J41" s="21" t="s">
        <v>1607</v>
      </c>
      <c r="K41" s="21" t="s">
        <v>4678</v>
      </c>
      <c r="L41" s="21"/>
      <c r="M41" s="21"/>
      <c r="N41" s="21"/>
      <c r="O41" s="21"/>
    </row>
    <row r="42" ht="22.5" spans="1:15">
      <c r="A42" s="94" t="s">
        <v>527</v>
      </c>
      <c r="B42" s="74" t="s">
        <v>528</v>
      </c>
      <c r="C42" s="74" t="s">
        <v>529</v>
      </c>
      <c r="D42" s="74" t="s">
        <v>525</v>
      </c>
      <c r="E42" s="89">
        <v>8</v>
      </c>
      <c r="F42" s="74" t="s">
        <v>530</v>
      </c>
      <c r="G42" s="94" t="s">
        <v>56</v>
      </c>
      <c r="H42" s="21" t="s">
        <v>1246</v>
      </c>
      <c r="I42" s="21" t="s">
        <v>554</v>
      </c>
      <c r="J42" s="162" t="s">
        <v>4710</v>
      </c>
      <c r="K42" s="21" t="s">
        <v>4682</v>
      </c>
      <c r="L42" s="21"/>
      <c r="M42" s="21"/>
      <c r="N42" s="21"/>
      <c r="O42" s="21"/>
    </row>
    <row r="43" spans="1:15">
      <c r="A43" s="187" t="s">
        <v>531</v>
      </c>
      <c r="B43" s="188" t="s">
        <v>532</v>
      </c>
      <c r="C43" s="188" t="s">
        <v>533</v>
      </c>
      <c r="D43" s="188" t="s">
        <v>534</v>
      </c>
      <c r="E43" s="189">
        <v>8</v>
      </c>
      <c r="F43" s="188" t="s">
        <v>535</v>
      </c>
      <c r="G43" s="187" t="s">
        <v>72</v>
      </c>
      <c r="H43" s="200" t="s">
        <v>553</v>
      </c>
      <c r="I43" s="200"/>
      <c r="J43" s="200" t="s">
        <v>1656</v>
      </c>
      <c r="K43" s="103" t="s">
        <v>4686</v>
      </c>
      <c r="L43" s="103" t="s">
        <v>1661</v>
      </c>
      <c r="M43" s="103"/>
      <c r="N43" s="200"/>
      <c r="O43" s="200"/>
    </row>
    <row r="44" spans="1:15">
      <c r="A44" s="94" t="s">
        <v>536</v>
      </c>
      <c r="B44" s="74" t="s">
        <v>537</v>
      </c>
      <c r="C44" s="74" t="s">
        <v>538</v>
      </c>
      <c r="D44" s="74" t="s">
        <v>539</v>
      </c>
      <c r="E44" s="89">
        <v>7</v>
      </c>
      <c r="F44" s="74" t="s">
        <v>540</v>
      </c>
      <c r="G44" s="94" t="s">
        <v>72</v>
      </c>
      <c r="H44" s="21" t="s">
        <v>1765</v>
      </c>
      <c r="I44" s="21" t="s">
        <v>542</v>
      </c>
      <c r="J44" s="21" t="s">
        <v>4669</v>
      </c>
      <c r="K44" s="21" t="s">
        <v>4702</v>
      </c>
      <c r="L44" s="21"/>
      <c r="M44" s="21"/>
      <c r="N44" s="21"/>
      <c r="O44" s="21"/>
    </row>
    <row r="45" spans="1:15">
      <c r="A45" s="94" t="s">
        <v>549</v>
      </c>
      <c r="B45" s="74" t="s">
        <v>550</v>
      </c>
      <c r="C45" s="74" t="s">
        <v>551</v>
      </c>
      <c r="D45" s="74" t="s">
        <v>552</v>
      </c>
      <c r="E45" s="89">
        <v>7</v>
      </c>
      <c r="F45" s="74" t="s">
        <v>232</v>
      </c>
      <c r="G45" s="94" t="s">
        <v>32</v>
      </c>
      <c r="H45" s="21" t="s">
        <v>1256</v>
      </c>
      <c r="I45" s="21" t="s">
        <v>554</v>
      </c>
      <c r="J45" s="21" t="s">
        <v>4711</v>
      </c>
      <c r="K45" s="21" t="s">
        <v>4684</v>
      </c>
      <c r="L45" s="21"/>
      <c r="M45" s="21"/>
      <c r="N45" s="21"/>
      <c r="O45" s="21"/>
    </row>
    <row r="46" ht="22.5" spans="1:15">
      <c r="A46" s="94" t="s">
        <v>557</v>
      </c>
      <c r="B46" s="74" t="s">
        <v>558</v>
      </c>
      <c r="C46" s="74" t="s">
        <v>559</v>
      </c>
      <c r="D46" s="74" t="s">
        <v>560</v>
      </c>
      <c r="E46" s="89">
        <v>7</v>
      </c>
      <c r="F46" s="74" t="s">
        <v>561</v>
      </c>
      <c r="G46" s="94" t="s">
        <v>72</v>
      </c>
      <c r="H46" s="21" t="s">
        <v>553</v>
      </c>
      <c r="I46" s="21" t="s">
        <v>1269</v>
      </c>
      <c r="J46" s="162" t="s">
        <v>4712</v>
      </c>
      <c r="K46" s="21" t="s">
        <v>4670</v>
      </c>
      <c r="L46" s="21"/>
      <c r="M46" s="21"/>
      <c r="N46" s="21"/>
      <c r="O46" s="21"/>
    </row>
    <row r="47" spans="1:15">
      <c r="A47" s="94" t="s">
        <v>562</v>
      </c>
      <c r="B47" s="74" t="s">
        <v>563</v>
      </c>
      <c r="C47" s="74" t="s">
        <v>564</v>
      </c>
      <c r="D47" s="74" t="s">
        <v>150</v>
      </c>
      <c r="E47" s="89">
        <v>7</v>
      </c>
      <c r="F47" s="74" t="s">
        <v>565</v>
      </c>
      <c r="G47" s="94" t="s">
        <v>140</v>
      </c>
      <c r="H47" s="21" t="s">
        <v>1765</v>
      </c>
      <c r="I47" s="21" t="s">
        <v>1269</v>
      </c>
      <c r="J47" s="21" t="s">
        <v>555</v>
      </c>
      <c r="K47" s="21" t="s">
        <v>4670</v>
      </c>
      <c r="L47" s="21"/>
      <c r="M47" s="21"/>
      <c r="N47" s="21"/>
      <c r="O47" s="21"/>
    </row>
    <row r="48" spans="1:15">
      <c r="A48" s="94" t="s">
        <v>566</v>
      </c>
      <c r="B48" s="74" t="s">
        <v>567</v>
      </c>
      <c r="C48" s="74" t="s">
        <v>568</v>
      </c>
      <c r="D48" s="74" t="s">
        <v>569</v>
      </c>
      <c r="E48" s="89">
        <v>7</v>
      </c>
      <c r="F48" s="74" t="s">
        <v>570</v>
      </c>
      <c r="G48" s="94" t="s">
        <v>72</v>
      </c>
      <c r="H48" s="21" t="s">
        <v>1256</v>
      </c>
      <c r="I48" s="21" t="s">
        <v>1041</v>
      </c>
      <c r="J48" s="21" t="s">
        <v>555</v>
      </c>
      <c r="K48" s="21" t="s">
        <v>555</v>
      </c>
      <c r="L48" s="21"/>
      <c r="M48" s="21" t="s">
        <v>4692</v>
      </c>
      <c r="N48" s="21"/>
      <c r="O48" s="21"/>
    </row>
    <row r="49" spans="1:15">
      <c r="A49" s="96" t="s">
        <v>15</v>
      </c>
      <c r="B49" s="87" t="s">
        <v>16</v>
      </c>
      <c r="C49" s="87" t="s">
        <v>17</v>
      </c>
      <c r="D49" s="87" t="s">
        <v>18</v>
      </c>
      <c r="E49" s="86">
        <v>110</v>
      </c>
      <c r="F49" s="87" t="s">
        <v>19</v>
      </c>
      <c r="G49" s="96" t="s">
        <v>20</v>
      </c>
      <c r="H49" s="100" t="s">
        <v>553</v>
      </c>
      <c r="I49" s="100" t="s">
        <v>848</v>
      </c>
      <c r="J49" s="21" t="s">
        <v>4687</v>
      </c>
      <c r="K49" s="21" t="s">
        <v>4696</v>
      </c>
      <c r="L49" s="21"/>
      <c r="M49" s="21" t="s">
        <v>4713</v>
      </c>
      <c r="N49" s="21"/>
      <c r="O49" s="146" t="s">
        <v>4714</v>
      </c>
    </row>
    <row r="50" spans="1:15">
      <c r="A50" s="96" t="s">
        <v>21</v>
      </c>
      <c r="B50" s="87" t="s">
        <v>22</v>
      </c>
      <c r="C50" s="87" t="s">
        <v>23</v>
      </c>
      <c r="D50" s="87" t="s">
        <v>24</v>
      </c>
      <c r="E50" s="86">
        <v>106</v>
      </c>
      <c r="F50" s="87" t="s">
        <v>25</v>
      </c>
      <c r="G50" s="96" t="s">
        <v>26</v>
      </c>
      <c r="H50" s="21" t="s">
        <v>1655</v>
      </c>
      <c r="I50" s="21" t="s">
        <v>542</v>
      </c>
      <c r="J50" s="21" t="s">
        <v>1042</v>
      </c>
      <c r="K50" s="21" t="s">
        <v>4702</v>
      </c>
      <c r="L50" s="21"/>
      <c r="M50" s="21"/>
      <c r="N50" s="21"/>
      <c r="O50" s="21" t="s">
        <v>4715</v>
      </c>
    </row>
    <row r="51" spans="1:18">
      <c r="A51" s="244" t="s">
        <v>27</v>
      </c>
      <c r="B51" s="245" t="s">
        <v>28</v>
      </c>
      <c r="C51" s="245" t="s">
        <v>29</v>
      </c>
      <c r="D51" s="245" t="s">
        <v>30</v>
      </c>
      <c r="E51" s="246">
        <v>47</v>
      </c>
      <c r="F51" s="245" t="s">
        <v>31</v>
      </c>
      <c r="G51" s="244" t="s">
        <v>32</v>
      </c>
      <c r="H51" s="247" t="s">
        <v>1765</v>
      </c>
      <c r="I51" s="247" t="s">
        <v>1257</v>
      </c>
      <c r="J51" s="247" t="s">
        <v>4677</v>
      </c>
      <c r="K51" s="110" t="s">
        <v>1257</v>
      </c>
      <c r="L51" s="110"/>
      <c r="M51" s="110" t="s">
        <v>4716</v>
      </c>
      <c r="N51" s="110"/>
      <c r="O51" s="248" t="s">
        <v>4717</v>
      </c>
      <c r="P51" s="110"/>
      <c r="Q51" s="110"/>
      <c r="R51" s="110"/>
    </row>
    <row r="52" spans="1:15">
      <c r="A52" s="96" t="s">
        <v>33</v>
      </c>
      <c r="B52" s="87" t="s">
        <v>34</v>
      </c>
      <c r="C52" s="87" t="s">
        <v>35</v>
      </c>
      <c r="D52" s="87" t="s">
        <v>36</v>
      </c>
      <c r="E52" s="86">
        <v>47</v>
      </c>
      <c r="F52" s="87" t="s">
        <v>37</v>
      </c>
      <c r="G52" s="96" t="s">
        <v>38</v>
      </c>
      <c r="H52" s="100" t="s">
        <v>1256</v>
      </c>
      <c r="I52" s="100" t="s">
        <v>1269</v>
      </c>
      <c r="J52" s="100" t="s">
        <v>4669</v>
      </c>
      <c r="K52" s="21" t="s">
        <v>4670</v>
      </c>
      <c r="L52" s="21" t="s">
        <v>556</v>
      </c>
      <c r="M52" s="21"/>
      <c r="N52" s="21"/>
      <c r="O52" s="21" t="s">
        <v>4718</v>
      </c>
    </row>
    <row r="53" spans="1:15">
      <c r="A53" s="96" t="s">
        <v>45</v>
      </c>
      <c r="B53" s="87" t="s">
        <v>46</v>
      </c>
      <c r="C53" s="87" t="s">
        <v>47</v>
      </c>
      <c r="D53" s="87" t="s">
        <v>48</v>
      </c>
      <c r="E53" s="86">
        <v>39</v>
      </c>
      <c r="F53" s="87" t="s">
        <v>49</v>
      </c>
      <c r="G53" s="96" t="s">
        <v>50</v>
      </c>
      <c r="H53" s="100" t="s">
        <v>1765</v>
      </c>
      <c r="I53" s="21" t="s">
        <v>1269</v>
      </c>
      <c r="J53" s="100" t="s">
        <v>4669</v>
      </c>
      <c r="K53" s="21" t="s">
        <v>4702</v>
      </c>
      <c r="L53" s="21"/>
      <c r="M53" s="21"/>
      <c r="N53" s="21"/>
      <c r="O53" s="21" t="s">
        <v>4719</v>
      </c>
    </row>
    <row r="54" spans="1:15">
      <c r="A54" s="96" t="s">
        <v>51</v>
      </c>
      <c r="B54" s="87" t="s">
        <v>52</v>
      </c>
      <c r="C54" s="87" t="s">
        <v>53</v>
      </c>
      <c r="D54" s="87" t="s">
        <v>54</v>
      </c>
      <c r="E54" s="86">
        <v>37</v>
      </c>
      <c r="F54" s="87" t="s">
        <v>55</v>
      </c>
      <c r="G54" s="96" t="s">
        <v>56</v>
      </c>
      <c r="H54" s="100" t="s">
        <v>553</v>
      </c>
      <c r="I54" s="100" t="s">
        <v>1041</v>
      </c>
      <c r="J54" s="100" t="s">
        <v>555</v>
      </c>
      <c r="K54" s="21" t="s">
        <v>4720</v>
      </c>
      <c r="L54" s="21"/>
      <c r="M54" s="21"/>
      <c r="N54" s="21"/>
      <c r="O54" s="21" t="s">
        <v>4721</v>
      </c>
    </row>
    <row r="55" spans="1:15">
      <c r="A55" s="96" t="s">
        <v>57</v>
      </c>
      <c r="B55" s="87" t="s">
        <v>58</v>
      </c>
      <c r="C55" s="87" t="s">
        <v>59</v>
      </c>
      <c r="D55" s="87" t="s">
        <v>60</v>
      </c>
      <c r="E55" s="86">
        <v>36</v>
      </c>
      <c r="F55" s="87" t="s">
        <v>61</v>
      </c>
      <c r="G55" s="96" t="s">
        <v>32</v>
      </c>
      <c r="H55" s="100" t="s">
        <v>1256</v>
      </c>
      <c r="I55" s="100" t="s">
        <v>542</v>
      </c>
      <c r="J55" s="100" t="s">
        <v>4669</v>
      </c>
      <c r="K55" s="21" t="s">
        <v>4722</v>
      </c>
      <c r="L55" s="21"/>
      <c r="M55" s="21"/>
      <c r="N55" s="21"/>
      <c r="O55" s="21" t="s">
        <v>4723</v>
      </c>
    </row>
    <row r="56" spans="1:15">
      <c r="A56" s="96" t="s">
        <v>62</v>
      </c>
      <c r="B56" s="87" t="s">
        <v>63</v>
      </c>
      <c r="C56" s="87" t="s">
        <v>64</v>
      </c>
      <c r="D56" s="87" t="s">
        <v>65</v>
      </c>
      <c r="E56" s="86">
        <v>26</v>
      </c>
      <c r="F56" s="87" t="s">
        <v>66</v>
      </c>
      <c r="G56" s="96" t="s">
        <v>38</v>
      </c>
      <c r="H56" s="100" t="s">
        <v>553</v>
      </c>
      <c r="I56" s="100" t="s">
        <v>542</v>
      </c>
      <c r="J56" s="100" t="s">
        <v>4669</v>
      </c>
      <c r="K56" s="21" t="s">
        <v>4722</v>
      </c>
      <c r="L56" s="21"/>
      <c r="M56" s="21"/>
      <c r="N56" s="21"/>
      <c r="O56" s="21" t="s">
        <v>4724</v>
      </c>
    </row>
    <row r="57" spans="1:15">
      <c r="A57" s="96" t="s">
        <v>67</v>
      </c>
      <c r="B57" s="87" t="s">
        <v>68</v>
      </c>
      <c r="C57" s="87" t="s">
        <v>69</v>
      </c>
      <c r="D57" s="87" t="s">
        <v>70</v>
      </c>
      <c r="E57" s="86">
        <v>25</v>
      </c>
      <c r="F57" s="87" t="s">
        <v>71</v>
      </c>
      <c r="G57" s="96" t="s">
        <v>72</v>
      </c>
      <c r="H57" s="100" t="s">
        <v>553</v>
      </c>
      <c r="I57" s="100" t="s">
        <v>542</v>
      </c>
      <c r="J57" s="100" t="s">
        <v>4669</v>
      </c>
      <c r="K57" s="21" t="s">
        <v>4722</v>
      </c>
      <c r="L57" s="21"/>
      <c r="M57" s="21"/>
      <c r="N57" s="21"/>
      <c r="O57" s="21" t="s">
        <v>4725</v>
      </c>
    </row>
    <row r="58" spans="1:15">
      <c r="A58" s="96" t="s">
        <v>73</v>
      </c>
      <c r="B58" s="87" t="s">
        <v>74</v>
      </c>
      <c r="C58" s="87" t="s">
        <v>75</v>
      </c>
      <c r="D58" s="87" t="s">
        <v>76</v>
      </c>
      <c r="E58" s="86">
        <v>25</v>
      </c>
      <c r="F58" s="87" t="s">
        <v>77</v>
      </c>
      <c r="G58" s="96" t="s">
        <v>50</v>
      </c>
      <c r="H58" s="21" t="s">
        <v>1607</v>
      </c>
      <c r="I58" s="21" t="s">
        <v>1257</v>
      </c>
      <c r="J58" s="21" t="s">
        <v>843</v>
      </c>
      <c r="K58" s="21" t="s">
        <v>1714</v>
      </c>
      <c r="L58" s="21"/>
      <c r="M58" s="21" t="s">
        <v>4726</v>
      </c>
      <c r="N58" s="21"/>
      <c r="O58" s="21" t="s">
        <v>4727</v>
      </c>
    </row>
    <row r="59" ht="22.5" spans="1:15">
      <c r="A59" s="96" t="s">
        <v>78</v>
      </c>
      <c r="B59" s="87" t="s">
        <v>79</v>
      </c>
      <c r="C59" s="87" t="s">
        <v>80</v>
      </c>
      <c r="D59" s="87" t="s">
        <v>81</v>
      </c>
      <c r="E59" s="86">
        <v>24</v>
      </c>
      <c r="F59" s="87" t="s">
        <v>82</v>
      </c>
      <c r="G59" s="96" t="s">
        <v>72</v>
      </c>
      <c r="H59" s="100" t="s">
        <v>1256</v>
      </c>
      <c r="I59" s="100" t="s">
        <v>1269</v>
      </c>
      <c r="J59" s="171" t="s">
        <v>4728</v>
      </c>
      <c r="K59" s="21" t="s">
        <v>4670</v>
      </c>
      <c r="L59" s="21"/>
      <c r="M59" s="21"/>
      <c r="N59" s="21"/>
      <c r="O59" s="21" t="s">
        <v>4729</v>
      </c>
    </row>
    <row r="60" spans="1:15">
      <c r="A60" s="96" t="s">
        <v>83</v>
      </c>
      <c r="B60" s="87" t="s">
        <v>84</v>
      </c>
      <c r="C60" s="87" t="s">
        <v>85</v>
      </c>
      <c r="D60" s="87" t="s">
        <v>86</v>
      </c>
      <c r="E60" s="86">
        <v>23</v>
      </c>
      <c r="F60" s="87" t="s">
        <v>87</v>
      </c>
      <c r="G60" s="96" t="s">
        <v>32</v>
      </c>
      <c r="H60" s="100" t="s">
        <v>553</v>
      </c>
      <c r="I60" s="100" t="s">
        <v>1269</v>
      </c>
      <c r="J60" s="21" t="s">
        <v>4667</v>
      </c>
      <c r="K60" s="21" t="s">
        <v>4672</v>
      </c>
      <c r="L60" s="21"/>
      <c r="M60" s="21"/>
      <c r="N60" s="21"/>
      <c r="O60" s="21"/>
    </row>
    <row r="61" spans="1:15">
      <c r="A61" s="96" t="s">
        <v>88</v>
      </c>
      <c r="B61" s="87" t="s">
        <v>89</v>
      </c>
      <c r="C61" s="87" t="s">
        <v>90</v>
      </c>
      <c r="D61" s="87" t="s">
        <v>91</v>
      </c>
      <c r="E61" s="86">
        <v>21</v>
      </c>
      <c r="F61" s="87" t="s">
        <v>92</v>
      </c>
      <c r="G61" s="96" t="s">
        <v>72</v>
      </c>
      <c r="H61" s="100" t="s">
        <v>553</v>
      </c>
      <c r="I61" s="100" t="s">
        <v>554</v>
      </c>
      <c r="J61" s="100" t="s">
        <v>4693</v>
      </c>
      <c r="K61" s="21" t="s">
        <v>4684</v>
      </c>
      <c r="L61" s="21" t="s">
        <v>4730</v>
      </c>
      <c r="M61" s="21"/>
      <c r="N61" s="21"/>
      <c r="O61" s="21" t="s">
        <v>4731</v>
      </c>
    </row>
    <row r="62" spans="1:15">
      <c r="A62" s="96" t="s">
        <v>93</v>
      </c>
      <c r="B62" s="87" t="s">
        <v>94</v>
      </c>
      <c r="C62" s="87" t="s">
        <v>95</v>
      </c>
      <c r="D62" s="87" t="s">
        <v>96</v>
      </c>
      <c r="E62" s="86">
        <v>21</v>
      </c>
      <c r="F62" s="87" t="s">
        <v>97</v>
      </c>
      <c r="G62" s="96" t="s">
        <v>38</v>
      </c>
      <c r="H62" s="100" t="s">
        <v>1246</v>
      </c>
      <c r="I62" s="100" t="s">
        <v>1269</v>
      </c>
      <c r="J62" s="100" t="s">
        <v>1744</v>
      </c>
      <c r="K62" s="21" t="s">
        <v>4670</v>
      </c>
      <c r="L62" s="21"/>
      <c r="M62" s="21"/>
      <c r="N62" s="21" t="s">
        <v>4732</v>
      </c>
      <c r="O62" s="21" t="s">
        <v>4733</v>
      </c>
    </row>
    <row r="63" spans="1:15">
      <c r="A63" s="96" t="s">
        <v>98</v>
      </c>
      <c r="B63" s="87" t="s">
        <v>99</v>
      </c>
      <c r="C63" s="87" t="s">
        <v>100</v>
      </c>
      <c r="D63" s="87" t="s">
        <v>101</v>
      </c>
      <c r="E63" s="86">
        <v>21</v>
      </c>
      <c r="F63" s="87" t="s">
        <v>102</v>
      </c>
      <c r="G63" s="96" t="s">
        <v>32</v>
      </c>
      <c r="H63" s="100" t="s">
        <v>553</v>
      </c>
      <c r="I63" s="100" t="s">
        <v>554</v>
      </c>
      <c r="J63" s="100" t="s">
        <v>4734</v>
      </c>
      <c r="K63" s="21" t="s">
        <v>4684</v>
      </c>
      <c r="L63" s="21" t="s">
        <v>4735</v>
      </c>
      <c r="M63" s="21"/>
      <c r="N63" s="21"/>
      <c r="O63" s="21" t="s">
        <v>4736</v>
      </c>
    </row>
    <row r="64" spans="1:15">
      <c r="A64" s="96" t="s">
        <v>103</v>
      </c>
      <c r="B64" s="87" t="s">
        <v>104</v>
      </c>
      <c r="C64" s="87" t="s">
        <v>105</v>
      </c>
      <c r="D64" s="87" t="s">
        <v>106</v>
      </c>
      <c r="E64" s="86">
        <v>20</v>
      </c>
      <c r="F64" s="87" t="s">
        <v>107</v>
      </c>
      <c r="G64" s="96" t="s">
        <v>32</v>
      </c>
      <c r="H64" s="100" t="s">
        <v>1246</v>
      </c>
      <c r="I64" s="100" t="s">
        <v>1269</v>
      </c>
      <c r="J64" s="100" t="s">
        <v>4671</v>
      </c>
      <c r="K64" s="21" t="s">
        <v>4672</v>
      </c>
      <c r="L64" s="21"/>
      <c r="M64" s="21"/>
      <c r="N64" s="21"/>
      <c r="O64" s="21"/>
    </row>
    <row r="65" spans="1:15">
      <c r="A65" s="96" t="s">
        <v>119</v>
      </c>
      <c r="B65" s="87" t="s">
        <v>120</v>
      </c>
      <c r="C65" s="87" t="s">
        <v>121</v>
      </c>
      <c r="D65" s="87" t="s">
        <v>122</v>
      </c>
      <c r="E65" s="86">
        <v>20</v>
      </c>
      <c r="F65" s="87" t="s">
        <v>123</v>
      </c>
      <c r="G65" s="96" t="s">
        <v>32</v>
      </c>
      <c r="H65" s="100" t="s">
        <v>553</v>
      </c>
      <c r="I65" s="100" t="s">
        <v>542</v>
      </c>
      <c r="J65" s="100" t="s">
        <v>4667</v>
      </c>
      <c r="K65" s="21" t="s">
        <v>4722</v>
      </c>
      <c r="L65" s="21"/>
      <c r="M65" s="21"/>
      <c r="N65" s="21"/>
      <c r="O65" s="21" t="s">
        <v>4737</v>
      </c>
    </row>
    <row r="66" spans="1:15">
      <c r="A66" s="96" t="s">
        <v>124</v>
      </c>
      <c r="B66" s="87" t="s">
        <v>125</v>
      </c>
      <c r="C66" s="87" t="s">
        <v>126</v>
      </c>
      <c r="D66" s="87" t="s">
        <v>127</v>
      </c>
      <c r="E66" s="86">
        <v>19</v>
      </c>
      <c r="F66" s="87" t="s">
        <v>128</v>
      </c>
      <c r="G66" s="96" t="s">
        <v>129</v>
      </c>
      <c r="H66" s="100" t="s">
        <v>1765</v>
      </c>
      <c r="I66" s="100" t="s">
        <v>1041</v>
      </c>
      <c r="J66" s="100" t="s">
        <v>4669</v>
      </c>
      <c r="K66" s="21" t="s">
        <v>4738</v>
      </c>
      <c r="L66" s="21"/>
      <c r="M66" s="21"/>
      <c r="N66" s="21"/>
      <c r="O66" s="21"/>
    </row>
    <row r="67" spans="1:15">
      <c r="A67" s="96" t="s">
        <v>130</v>
      </c>
      <c r="B67" s="87" t="s">
        <v>131</v>
      </c>
      <c r="C67" s="87" t="s">
        <v>132</v>
      </c>
      <c r="D67" s="87" t="s">
        <v>133</v>
      </c>
      <c r="E67" s="86">
        <v>18</v>
      </c>
      <c r="F67" s="87" t="s">
        <v>134</v>
      </c>
      <c r="G67" s="96" t="s">
        <v>32</v>
      </c>
      <c r="H67" s="100" t="s">
        <v>553</v>
      </c>
      <c r="I67" s="100" t="s">
        <v>542</v>
      </c>
      <c r="J67" s="100" t="s">
        <v>4739</v>
      </c>
      <c r="K67" s="21" t="s">
        <v>4722</v>
      </c>
      <c r="L67" s="21"/>
      <c r="M67" s="21"/>
      <c r="N67" s="21"/>
      <c r="O67" s="21"/>
    </row>
    <row r="68" spans="1:15">
      <c r="A68" s="96" t="s">
        <v>147</v>
      </c>
      <c r="B68" s="87" t="s">
        <v>148</v>
      </c>
      <c r="C68" s="87" t="s">
        <v>149</v>
      </c>
      <c r="D68" s="87" t="s">
        <v>150</v>
      </c>
      <c r="E68" s="86">
        <v>17</v>
      </c>
      <c r="F68" s="87" t="s">
        <v>151</v>
      </c>
      <c r="G68" s="96" t="s">
        <v>152</v>
      </c>
      <c r="H68" s="100" t="s">
        <v>553</v>
      </c>
      <c r="I68" s="100" t="s">
        <v>848</v>
      </c>
      <c r="J68" s="100" t="s">
        <v>4671</v>
      </c>
      <c r="K68" s="21" t="s">
        <v>4679</v>
      </c>
      <c r="L68" s="21"/>
      <c r="M68" s="21" t="s">
        <v>4740</v>
      </c>
      <c r="N68" s="21"/>
      <c r="O68" s="21"/>
    </row>
    <row r="69" spans="1:15">
      <c r="A69" s="96" t="s">
        <v>153</v>
      </c>
      <c r="B69" s="87" t="s">
        <v>154</v>
      </c>
      <c r="C69" s="87" t="s">
        <v>155</v>
      </c>
      <c r="D69" s="87" t="s">
        <v>156</v>
      </c>
      <c r="E69" s="86">
        <v>17</v>
      </c>
      <c r="F69" s="87" t="s">
        <v>157</v>
      </c>
      <c r="G69" s="96" t="s">
        <v>32</v>
      </c>
      <c r="H69" s="100" t="s">
        <v>553</v>
      </c>
      <c r="I69" s="100" t="s">
        <v>848</v>
      </c>
      <c r="J69" s="100" t="s">
        <v>1744</v>
      </c>
      <c r="K69" s="21" t="s">
        <v>4679</v>
      </c>
      <c r="L69" s="21"/>
      <c r="M69" s="21" t="s">
        <v>1661</v>
      </c>
      <c r="N69" s="21"/>
      <c r="O69" s="21"/>
    </row>
    <row r="70" spans="1:15">
      <c r="A70" s="96" t="s">
        <v>158</v>
      </c>
      <c r="B70" s="87" t="s">
        <v>159</v>
      </c>
      <c r="C70" s="87" t="s">
        <v>160</v>
      </c>
      <c r="D70" s="87" t="s">
        <v>161</v>
      </c>
      <c r="E70" s="86">
        <v>17</v>
      </c>
      <c r="F70" s="87" t="s">
        <v>162</v>
      </c>
      <c r="G70" s="96" t="s">
        <v>56</v>
      </c>
      <c r="H70" s="100" t="s">
        <v>1256</v>
      </c>
      <c r="I70" s="100" t="s">
        <v>848</v>
      </c>
      <c r="J70" s="100" t="s">
        <v>1744</v>
      </c>
      <c r="K70" s="21" t="s">
        <v>4679</v>
      </c>
      <c r="L70" s="21"/>
      <c r="M70" s="21" t="s">
        <v>1661</v>
      </c>
      <c r="N70" s="21"/>
      <c r="O70" s="21"/>
    </row>
    <row r="71" spans="1:15">
      <c r="A71" s="96" t="s">
        <v>168</v>
      </c>
      <c r="B71" s="87" t="s">
        <v>169</v>
      </c>
      <c r="C71" s="87" t="s">
        <v>170</v>
      </c>
      <c r="D71" s="87" t="s">
        <v>171</v>
      </c>
      <c r="E71" s="86">
        <v>17</v>
      </c>
      <c r="F71" s="87" t="s">
        <v>172</v>
      </c>
      <c r="G71" s="96" t="s">
        <v>173</v>
      </c>
      <c r="H71" s="100" t="s">
        <v>1256</v>
      </c>
      <c r="I71" s="100" t="s">
        <v>542</v>
      </c>
      <c r="J71" s="100" t="s">
        <v>555</v>
      </c>
      <c r="K71" s="21" t="s">
        <v>4701</v>
      </c>
      <c r="L71" s="21"/>
      <c r="M71" s="21"/>
      <c r="N71" s="21"/>
      <c r="O71" s="21"/>
    </row>
    <row r="72" spans="1:15">
      <c r="A72" s="96" t="s">
        <v>174</v>
      </c>
      <c r="B72" s="87" t="s">
        <v>175</v>
      </c>
      <c r="C72" s="87" t="s">
        <v>176</v>
      </c>
      <c r="D72" s="87" t="s">
        <v>177</v>
      </c>
      <c r="E72" s="86">
        <v>16</v>
      </c>
      <c r="F72" s="87" t="s">
        <v>178</v>
      </c>
      <c r="G72" s="96" t="s">
        <v>38</v>
      </c>
      <c r="H72" s="100" t="s">
        <v>1256</v>
      </c>
      <c r="I72" s="100" t="s">
        <v>554</v>
      </c>
      <c r="J72" s="100" t="s">
        <v>4685</v>
      </c>
      <c r="K72" s="21" t="s">
        <v>4684</v>
      </c>
      <c r="L72" s="21" t="s">
        <v>831</v>
      </c>
      <c r="M72" s="21"/>
      <c r="N72" s="21"/>
      <c r="O72" s="21"/>
    </row>
    <row r="73" spans="1:15">
      <c r="A73" s="96" t="s">
        <v>179</v>
      </c>
      <c r="B73" s="87" t="s">
        <v>180</v>
      </c>
      <c r="C73" s="77" t="s">
        <v>176</v>
      </c>
      <c r="D73" s="87" t="s">
        <v>182</v>
      </c>
      <c r="E73" s="86">
        <v>16</v>
      </c>
      <c r="F73" s="87" t="s">
        <v>183</v>
      </c>
      <c r="G73" s="96" t="s">
        <v>32</v>
      </c>
      <c r="H73" s="100" t="s">
        <v>553</v>
      </c>
      <c r="I73" s="100" t="s">
        <v>1269</v>
      </c>
      <c r="J73" s="100" t="s">
        <v>1739</v>
      </c>
      <c r="K73" s="21" t="s">
        <v>4670</v>
      </c>
      <c r="L73" s="21"/>
      <c r="M73" s="21"/>
      <c r="N73" s="21"/>
      <c r="O73" s="21"/>
    </row>
    <row r="74" spans="1:15">
      <c r="A74" s="96" t="s">
        <v>184</v>
      </c>
      <c r="B74" s="87" t="s">
        <v>185</v>
      </c>
      <c r="C74" s="87" t="s">
        <v>186</v>
      </c>
      <c r="D74" s="87" t="s">
        <v>187</v>
      </c>
      <c r="E74" s="86">
        <v>16</v>
      </c>
      <c r="F74" s="87" t="s">
        <v>188</v>
      </c>
      <c r="G74" s="96" t="s">
        <v>152</v>
      </c>
      <c r="H74" s="100" t="s">
        <v>1246</v>
      </c>
      <c r="I74" s="100" t="s">
        <v>554</v>
      </c>
      <c r="J74" s="100" t="s">
        <v>4677</v>
      </c>
      <c r="K74" s="21" t="s">
        <v>4682</v>
      </c>
      <c r="L74" s="21" t="s">
        <v>556</v>
      </c>
      <c r="M74" s="21"/>
      <c r="N74" s="21"/>
      <c r="O74" s="21" t="s">
        <v>4741</v>
      </c>
    </row>
    <row r="75" spans="1:15">
      <c r="A75" s="96" t="s">
        <v>189</v>
      </c>
      <c r="B75" s="87" t="s">
        <v>190</v>
      </c>
      <c r="C75" s="87" t="s">
        <v>191</v>
      </c>
      <c r="D75" s="87" t="s">
        <v>192</v>
      </c>
      <c r="E75" s="86">
        <v>15</v>
      </c>
      <c r="F75" s="87" t="s">
        <v>193</v>
      </c>
      <c r="G75" s="96" t="s">
        <v>152</v>
      </c>
      <c r="H75" s="100" t="s">
        <v>1256</v>
      </c>
      <c r="I75" s="100" t="s">
        <v>1269</v>
      </c>
      <c r="J75" s="100" t="s">
        <v>4669</v>
      </c>
      <c r="K75" s="21" t="s">
        <v>4670</v>
      </c>
      <c r="L75" s="21"/>
      <c r="M75" s="21"/>
      <c r="N75" s="21" t="s">
        <v>4732</v>
      </c>
      <c r="O75" s="21" t="s">
        <v>4742</v>
      </c>
    </row>
    <row r="76" spans="1:15">
      <c r="A76" s="96" t="s">
        <v>194</v>
      </c>
      <c r="B76" s="87" t="s">
        <v>195</v>
      </c>
      <c r="C76" s="87" t="s">
        <v>196</v>
      </c>
      <c r="D76" s="87" t="s">
        <v>197</v>
      </c>
      <c r="E76" s="86">
        <v>15</v>
      </c>
      <c r="F76" s="87" t="s">
        <v>183</v>
      </c>
      <c r="G76" s="96" t="s">
        <v>32</v>
      </c>
      <c r="H76" s="100" t="s">
        <v>1256</v>
      </c>
      <c r="I76" s="100" t="s">
        <v>1269</v>
      </c>
      <c r="J76" s="100" t="s">
        <v>4669</v>
      </c>
      <c r="K76" s="21" t="s">
        <v>4670</v>
      </c>
      <c r="L76" s="21"/>
      <c r="M76" s="21"/>
      <c r="N76" s="21"/>
      <c r="O76" s="21" t="s">
        <v>4743</v>
      </c>
    </row>
    <row r="77" spans="1:15">
      <c r="A77" s="96" t="s">
        <v>208</v>
      </c>
      <c r="B77" s="87" t="s">
        <v>209</v>
      </c>
      <c r="C77" s="87" t="s">
        <v>210</v>
      </c>
      <c r="D77" s="87" t="s">
        <v>211</v>
      </c>
      <c r="E77" s="86">
        <v>14</v>
      </c>
      <c r="F77" s="87" t="s">
        <v>212</v>
      </c>
      <c r="G77" s="96" t="s">
        <v>32</v>
      </c>
      <c r="H77" s="100" t="s">
        <v>553</v>
      </c>
      <c r="I77" s="100" t="s">
        <v>554</v>
      </c>
      <c r="J77" s="100" t="s">
        <v>4667</v>
      </c>
      <c r="K77" s="21" t="s">
        <v>4684</v>
      </c>
      <c r="L77" s="21" t="s">
        <v>4730</v>
      </c>
      <c r="M77" s="21"/>
      <c r="N77" s="21"/>
      <c r="O77" s="21" t="s">
        <v>4744</v>
      </c>
    </row>
    <row r="78" spans="1:15">
      <c r="A78" s="96" t="s">
        <v>213</v>
      </c>
      <c r="B78" s="87" t="s">
        <v>214</v>
      </c>
      <c r="C78" s="87" t="s">
        <v>215</v>
      </c>
      <c r="D78" s="87" t="s">
        <v>211</v>
      </c>
      <c r="E78" s="86">
        <v>14</v>
      </c>
      <c r="F78" s="87" t="s">
        <v>216</v>
      </c>
      <c r="G78" s="96" t="s">
        <v>217</v>
      </c>
      <c r="H78" s="100" t="s">
        <v>4691</v>
      </c>
      <c r="I78" s="100" t="s">
        <v>1269</v>
      </c>
      <c r="J78" s="100" t="s">
        <v>555</v>
      </c>
      <c r="K78" s="21"/>
      <c r="L78" s="21"/>
      <c r="M78" s="21"/>
      <c r="N78" s="21"/>
      <c r="O78" s="21"/>
    </row>
    <row r="79" spans="1:15">
      <c r="A79" s="96" t="s">
        <v>218</v>
      </c>
      <c r="B79" s="87" t="s">
        <v>219</v>
      </c>
      <c r="C79" s="87" t="s">
        <v>220</v>
      </c>
      <c r="D79" s="87" t="s">
        <v>221</v>
      </c>
      <c r="E79" s="86">
        <v>14</v>
      </c>
      <c r="F79" s="87" t="s">
        <v>222</v>
      </c>
      <c r="G79" s="96" t="s">
        <v>72</v>
      </c>
      <c r="H79" s="100" t="s">
        <v>553</v>
      </c>
      <c r="I79" s="21" t="s">
        <v>1269</v>
      </c>
      <c r="J79" s="21" t="s">
        <v>4745</v>
      </c>
      <c r="K79" s="21" t="s">
        <v>4738</v>
      </c>
      <c r="L79" s="21"/>
      <c r="M79" s="21"/>
      <c r="N79" s="21"/>
      <c r="O79" s="21"/>
    </row>
    <row r="80" spans="1:15">
      <c r="A80" s="96" t="s">
        <v>228</v>
      </c>
      <c r="B80" s="87" t="s">
        <v>229</v>
      </c>
      <c r="C80" s="87" t="s">
        <v>230</v>
      </c>
      <c r="D80" s="87" t="s">
        <v>231</v>
      </c>
      <c r="E80" s="86">
        <v>14</v>
      </c>
      <c r="F80" s="87" t="s">
        <v>232</v>
      </c>
      <c r="G80" s="96" t="s">
        <v>32</v>
      </c>
      <c r="H80" s="100" t="s">
        <v>553</v>
      </c>
      <c r="I80" s="100" t="s">
        <v>554</v>
      </c>
      <c r="J80" s="100" t="s">
        <v>1744</v>
      </c>
      <c r="K80" s="21" t="s">
        <v>4684</v>
      </c>
      <c r="L80" s="21" t="s">
        <v>556</v>
      </c>
      <c r="M80" s="21"/>
      <c r="N80" s="21"/>
      <c r="O80" s="21"/>
    </row>
    <row r="81" spans="1:15">
      <c r="A81" s="96" t="s">
        <v>238</v>
      </c>
      <c r="B81" s="87" t="s">
        <v>239</v>
      </c>
      <c r="C81" s="87" t="s">
        <v>240</v>
      </c>
      <c r="D81" s="87" t="s">
        <v>241</v>
      </c>
      <c r="E81" s="86">
        <v>13</v>
      </c>
      <c r="F81" s="87" t="s">
        <v>242</v>
      </c>
      <c r="G81" s="96" t="s">
        <v>32</v>
      </c>
      <c r="H81" s="100" t="s">
        <v>1256</v>
      </c>
      <c r="I81" s="21" t="s">
        <v>1269</v>
      </c>
      <c r="J81" s="100" t="s">
        <v>1270</v>
      </c>
      <c r="K81" s="21" t="s">
        <v>4738</v>
      </c>
      <c r="L81" s="21"/>
      <c r="M81" s="21"/>
      <c r="N81" s="21"/>
      <c r="O81" s="21"/>
    </row>
    <row r="82" spans="1:15">
      <c r="A82" s="96" t="s">
        <v>243</v>
      </c>
      <c r="B82" s="87" t="s">
        <v>244</v>
      </c>
      <c r="C82" s="87" t="s">
        <v>245</v>
      </c>
      <c r="D82" s="87" t="s">
        <v>246</v>
      </c>
      <c r="E82" s="86">
        <v>13</v>
      </c>
      <c r="F82" s="87" t="s">
        <v>247</v>
      </c>
      <c r="G82" s="96" t="s">
        <v>32</v>
      </c>
      <c r="H82" s="100" t="s">
        <v>553</v>
      </c>
      <c r="I82" s="100" t="s">
        <v>848</v>
      </c>
      <c r="J82" s="100" t="s">
        <v>4677</v>
      </c>
      <c r="K82" s="21" t="s">
        <v>4696</v>
      </c>
      <c r="L82" s="21"/>
      <c r="M82" s="21"/>
      <c r="N82" s="21"/>
      <c r="O82" s="21"/>
    </row>
    <row r="83" spans="1:15">
      <c r="A83" s="96" t="s">
        <v>248</v>
      </c>
      <c r="B83" s="87" t="s">
        <v>249</v>
      </c>
      <c r="C83" s="87" t="s">
        <v>250</v>
      </c>
      <c r="D83" s="87" t="s">
        <v>251</v>
      </c>
      <c r="E83" s="86">
        <v>13</v>
      </c>
      <c r="F83" s="87" t="s">
        <v>252</v>
      </c>
      <c r="G83" s="96" t="s">
        <v>217</v>
      </c>
      <c r="H83" s="100" t="s">
        <v>553</v>
      </c>
      <c r="I83" s="100" t="s">
        <v>554</v>
      </c>
      <c r="J83" s="100" t="s">
        <v>1739</v>
      </c>
      <c r="K83" s="21" t="s">
        <v>4684</v>
      </c>
      <c r="L83" s="21" t="s">
        <v>556</v>
      </c>
      <c r="M83" s="21"/>
      <c r="N83" s="21"/>
      <c r="O83" s="21"/>
    </row>
    <row r="84" spans="1:15">
      <c r="A84" s="96" t="s">
        <v>253</v>
      </c>
      <c r="B84" s="87" t="s">
        <v>254</v>
      </c>
      <c r="C84" s="87" t="s">
        <v>255</v>
      </c>
      <c r="D84" s="87" t="s">
        <v>256</v>
      </c>
      <c r="E84" s="86">
        <v>13</v>
      </c>
      <c r="F84" s="87" t="s">
        <v>257</v>
      </c>
      <c r="G84" s="96" t="s">
        <v>32</v>
      </c>
      <c r="H84" s="100" t="s">
        <v>1256</v>
      </c>
      <c r="I84" s="100" t="s">
        <v>542</v>
      </c>
      <c r="J84" s="100" t="s">
        <v>4667</v>
      </c>
      <c r="K84" s="21" t="s">
        <v>4701</v>
      </c>
      <c r="L84" s="21"/>
      <c r="M84" s="21"/>
      <c r="N84" s="21"/>
      <c r="O84" s="21" t="s">
        <v>4746</v>
      </c>
    </row>
    <row r="85" spans="1:15">
      <c r="A85" s="96" t="s">
        <v>258</v>
      </c>
      <c r="B85" s="87" t="s">
        <v>259</v>
      </c>
      <c r="C85" s="87" t="s">
        <v>260</v>
      </c>
      <c r="D85" s="87" t="s">
        <v>261</v>
      </c>
      <c r="E85" s="86">
        <v>12</v>
      </c>
      <c r="F85" s="87" t="s">
        <v>262</v>
      </c>
      <c r="G85" s="203" t="s">
        <v>32</v>
      </c>
      <c r="H85" s="100" t="s">
        <v>1246</v>
      </c>
      <c r="I85" s="100" t="s">
        <v>1257</v>
      </c>
      <c r="J85" s="100" t="s">
        <v>4675</v>
      </c>
      <c r="K85" s="21" t="s">
        <v>4747</v>
      </c>
      <c r="L85" s="21"/>
      <c r="M85" s="21"/>
      <c r="N85" s="21"/>
      <c r="O85" s="21" t="s">
        <v>4748</v>
      </c>
    </row>
    <row r="86" spans="1:15">
      <c r="A86" s="96" t="s">
        <v>263</v>
      </c>
      <c r="B86" s="87" t="s">
        <v>264</v>
      </c>
      <c r="C86" s="87" t="s">
        <v>265</v>
      </c>
      <c r="D86" s="87" t="s">
        <v>266</v>
      </c>
      <c r="E86" s="86">
        <v>12</v>
      </c>
      <c r="F86" s="87" t="s">
        <v>267</v>
      </c>
      <c r="G86" s="96" t="s">
        <v>32</v>
      </c>
      <c r="H86" s="100" t="s">
        <v>1765</v>
      </c>
      <c r="I86" s="21" t="s">
        <v>1269</v>
      </c>
      <c r="J86" s="100" t="s">
        <v>4669</v>
      </c>
      <c r="K86" s="21" t="s">
        <v>4670</v>
      </c>
      <c r="L86" s="21"/>
      <c r="M86" s="21"/>
      <c r="N86" s="21"/>
      <c r="O86" s="21"/>
    </row>
    <row r="87" spans="1:15">
      <c r="A87" s="96" t="s">
        <v>273</v>
      </c>
      <c r="B87" s="87" t="s">
        <v>274</v>
      </c>
      <c r="C87" s="87" t="s">
        <v>275</v>
      </c>
      <c r="D87" s="87" t="s">
        <v>276</v>
      </c>
      <c r="E87" s="86">
        <v>12</v>
      </c>
      <c r="F87" s="87" t="s">
        <v>277</v>
      </c>
      <c r="G87" s="96" t="s">
        <v>217</v>
      </c>
      <c r="H87" s="100" t="s">
        <v>553</v>
      </c>
      <c r="I87" s="100" t="s">
        <v>542</v>
      </c>
      <c r="J87" s="21" t="s">
        <v>4749</v>
      </c>
      <c r="K87" s="21" t="s">
        <v>4701</v>
      </c>
      <c r="L87" s="21"/>
      <c r="M87" s="21"/>
      <c r="N87" s="21"/>
      <c r="O87" s="21"/>
    </row>
    <row r="88" spans="1:15">
      <c r="A88" s="96" t="s">
        <v>282</v>
      </c>
      <c r="B88" s="87" t="s">
        <v>283</v>
      </c>
      <c r="C88" s="87" t="s">
        <v>284</v>
      </c>
      <c r="D88" s="87" t="s">
        <v>285</v>
      </c>
      <c r="E88" s="86">
        <v>11</v>
      </c>
      <c r="F88" s="87" t="s">
        <v>286</v>
      </c>
      <c r="G88" s="96" t="s">
        <v>152</v>
      </c>
      <c r="H88" s="100" t="s">
        <v>1246</v>
      </c>
      <c r="I88" s="21" t="s">
        <v>542</v>
      </c>
      <c r="J88" s="100" t="s">
        <v>4669</v>
      </c>
      <c r="K88" s="21"/>
      <c r="L88" s="21"/>
      <c r="M88" s="21"/>
      <c r="N88" s="21"/>
      <c r="O88" s="21"/>
    </row>
    <row r="89" spans="1:15">
      <c r="A89" s="96" t="s">
        <v>298</v>
      </c>
      <c r="B89" s="87" t="s">
        <v>299</v>
      </c>
      <c r="C89" s="87" t="s">
        <v>300</v>
      </c>
      <c r="D89" s="87" t="s">
        <v>301</v>
      </c>
      <c r="E89" s="86">
        <v>10</v>
      </c>
      <c r="F89" s="87" t="s">
        <v>302</v>
      </c>
      <c r="G89" s="96" t="s">
        <v>32</v>
      </c>
      <c r="H89" s="100" t="s">
        <v>553</v>
      </c>
      <c r="I89" s="100" t="s">
        <v>554</v>
      </c>
      <c r="J89" s="100" t="s">
        <v>4674</v>
      </c>
      <c r="K89" s="21" t="s">
        <v>4684</v>
      </c>
      <c r="L89" s="21" t="s">
        <v>1649</v>
      </c>
      <c r="M89" s="21"/>
      <c r="N89" s="21"/>
      <c r="O89" s="21"/>
    </row>
    <row r="90" spans="1:15">
      <c r="A90" s="96" t="s">
        <v>303</v>
      </c>
      <c r="B90" s="87" t="s">
        <v>304</v>
      </c>
      <c r="C90" s="87" t="s">
        <v>305</v>
      </c>
      <c r="D90" s="87" t="s">
        <v>306</v>
      </c>
      <c r="E90" s="86">
        <v>10</v>
      </c>
      <c r="F90" s="87" t="s">
        <v>307</v>
      </c>
      <c r="G90" s="96" t="s">
        <v>217</v>
      </c>
      <c r="H90" s="21" t="s">
        <v>1655</v>
      </c>
      <c r="I90" s="21" t="s">
        <v>1041</v>
      </c>
      <c r="J90" s="21" t="s">
        <v>4750</v>
      </c>
      <c r="K90" s="21"/>
      <c r="L90" s="21"/>
      <c r="M90" s="21"/>
      <c r="N90" s="21"/>
      <c r="O90" s="21"/>
    </row>
    <row r="91" ht="22.5" spans="1:15">
      <c r="A91" s="96" t="s">
        <v>308</v>
      </c>
      <c r="B91" s="87" t="s">
        <v>309</v>
      </c>
      <c r="C91" s="87" t="s">
        <v>310</v>
      </c>
      <c r="D91" s="87" t="s">
        <v>150</v>
      </c>
      <c r="E91" s="86">
        <v>10</v>
      </c>
      <c r="F91" s="87" t="s">
        <v>311</v>
      </c>
      <c r="G91" s="96" t="s">
        <v>72</v>
      </c>
      <c r="H91" s="100" t="s">
        <v>553</v>
      </c>
      <c r="I91" s="100" t="s">
        <v>1269</v>
      </c>
      <c r="J91" s="171" t="s">
        <v>4751</v>
      </c>
      <c r="K91" s="21" t="s">
        <v>4670</v>
      </c>
      <c r="L91" s="21"/>
      <c r="M91" s="21"/>
      <c r="N91" s="21"/>
      <c r="O91" s="21"/>
    </row>
    <row r="92" spans="1:15">
      <c r="A92" s="96" t="s">
        <v>312</v>
      </c>
      <c r="B92" s="87" t="s">
        <v>313</v>
      </c>
      <c r="C92" s="87" t="s">
        <v>314</v>
      </c>
      <c r="D92" s="87" t="s">
        <v>241</v>
      </c>
      <c r="E92" s="86">
        <v>10</v>
      </c>
      <c r="F92" s="87" t="s">
        <v>315</v>
      </c>
      <c r="G92" s="96" t="s">
        <v>72</v>
      </c>
      <c r="H92" s="100" t="s">
        <v>1256</v>
      </c>
      <c r="I92" s="100" t="s">
        <v>542</v>
      </c>
      <c r="J92" s="100" t="s">
        <v>1739</v>
      </c>
      <c r="K92" s="21" t="s">
        <v>4722</v>
      </c>
      <c r="L92" s="21"/>
      <c r="M92" s="21"/>
      <c r="N92" s="21"/>
      <c r="O92" s="21" t="s">
        <v>4752</v>
      </c>
    </row>
    <row r="93" spans="1:16">
      <c r="A93" s="96" t="s">
        <v>1241</v>
      </c>
      <c r="B93" s="87" t="s">
        <v>1242</v>
      </c>
      <c r="C93" s="87" t="s">
        <v>1243</v>
      </c>
      <c r="D93" s="87" t="s">
        <v>1244</v>
      </c>
      <c r="E93" s="86">
        <v>3</v>
      </c>
      <c r="F93" s="87" t="s">
        <v>1245</v>
      </c>
      <c r="G93" s="96" t="s">
        <v>32</v>
      </c>
      <c r="H93" s="21" t="s">
        <v>1256</v>
      </c>
      <c r="I93" s="21" t="s">
        <v>542</v>
      </c>
      <c r="J93" s="21" t="s">
        <v>4667</v>
      </c>
      <c r="K93" s="100" t="s">
        <v>4668</v>
      </c>
      <c r="L93" s="100"/>
      <c r="M93" s="100"/>
      <c r="N93" s="100"/>
      <c r="O93" s="21"/>
      <c r="P93" s="21"/>
    </row>
    <row r="94" spans="1:16">
      <c r="A94" s="96" t="s">
        <v>1603</v>
      </c>
      <c r="B94" s="87" t="s">
        <v>1604</v>
      </c>
      <c r="C94" s="87" t="s">
        <v>1605</v>
      </c>
      <c r="D94" s="87" t="s">
        <v>1244</v>
      </c>
      <c r="E94" s="86">
        <v>2</v>
      </c>
      <c r="F94" s="87" t="s">
        <v>1606</v>
      </c>
      <c r="G94" s="96" t="s">
        <v>32</v>
      </c>
      <c r="H94" s="21" t="s">
        <v>1607</v>
      </c>
      <c r="I94" s="21"/>
      <c r="J94" s="21"/>
      <c r="K94" s="100"/>
      <c r="L94" s="100"/>
      <c r="M94" s="100"/>
      <c r="N94" s="100"/>
      <c r="O94" s="21"/>
      <c r="P94" s="21"/>
    </row>
    <row r="95" spans="1:17">
      <c r="A95" s="96" t="s">
        <v>1608</v>
      </c>
      <c r="B95" s="87" t="s">
        <v>1609</v>
      </c>
      <c r="C95" s="87" t="s">
        <v>1610</v>
      </c>
      <c r="D95" s="87" t="s">
        <v>539</v>
      </c>
      <c r="E95" s="86">
        <v>2</v>
      </c>
      <c r="F95" s="87" t="s">
        <v>1611</v>
      </c>
      <c r="G95" s="96" t="s">
        <v>217</v>
      </c>
      <c r="H95" s="21" t="s">
        <v>4753</v>
      </c>
      <c r="I95" s="21"/>
      <c r="J95" s="21"/>
      <c r="K95" s="100"/>
      <c r="L95" s="100"/>
      <c r="M95" s="100"/>
      <c r="N95" s="21"/>
      <c r="O95" s="21" t="s">
        <v>4754</v>
      </c>
      <c r="P95" s="21"/>
      <c r="Q95" s="21"/>
    </row>
    <row r="96" spans="1:17">
      <c r="A96" s="96" t="s">
        <v>826</v>
      </c>
      <c r="B96" s="87" t="s">
        <v>827</v>
      </c>
      <c r="C96" s="87" t="s">
        <v>828</v>
      </c>
      <c r="D96" s="87" t="s">
        <v>829</v>
      </c>
      <c r="E96" s="86">
        <v>5</v>
      </c>
      <c r="F96" s="87" t="s">
        <v>459</v>
      </c>
      <c r="G96" s="96" t="s">
        <v>32</v>
      </c>
      <c r="H96" s="21" t="s">
        <v>553</v>
      </c>
      <c r="I96" s="21" t="s">
        <v>554</v>
      </c>
      <c r="J96" s="21" t="s">
        <v>4688</v>
      </c>
      <c r="K96" s="21" t="s">
        <v>4684</v>
      </c>
      <c r="L96" s="100"/>
      <c r="M96" s="100"/>
      <c r="N96" s="21"/>
      <c r="O96" s="100"/>
      <c r="P96" s="21"/>
      <c r="Q96" s="21"/>
    </row>
    <row r="97" spans="1:17">
      <c r="A97" s="96" t="s">
        <v>662</v>
      </c>
      <c r="B97" s="87" t="s">
        <v>663</v>
      </c>
      <c r="C97" s="87" t="s">
        <v>664</v>
      </c>
      <c r="D97" s="87" t="s">
        <v>665</v>
      </c>
      <c r="E97" s="86">
        <v>6</v>
      </c>
      <c r="F97" s="87" t="s">
        <v>666</v>
      </c>
      <c r="G97" s="96" t="s">
        <v>72</v>
      </c>
      <c r="H97" s="21" t="s">
        <v>4753</v>
      </c>
      <c r="I97" s="21"/>
      <c r="J97" s="21"/>
      <c r="K97" s="21"/>
      <c r="L97" s="100"/>
      <c r="M97" s="100"/>
      <c r="N97" s="21"/>
      <c r="O97" s="100"/>
      <c r="P97" s="21"/>
      <c r="Q97" s="21"/>
    </row>
    <row r="98" spans="1:17">
      <c r="A98" s="96" t="s">
        <v>1612</v>
      </c>
      <c r="B98" s="87" t="s">
        <v>1613</v>
      </c>
      <c r="C98" s="87" t="s">
        <v>1614</v>
      </c>
      <c r="D98" s="87" t="s">
        <v>665</v>
      </c>
      <c r="E98" s="86">
        <v>2</v>
      </c>
      <c r="F98" s="87" t="s">
        <v>1615</v>
      </c>
      <c r="G98" s="96" t="s">
        <v>217</v>
      </c>
      <c r="H98" s="21" t="s">
        <v>1607</v>
      </c>
      <c r="I98" s="21"/>
      <c r="J98" s="21"/>
      <c r="K98" s="21"/>
      <c r="L98" s="100"/>
      <c r="M98" s="100"/>
      <c r="N98" s="21"/>
      <c r="O98" s="100"/>
      <c r="P98" s="21"/>
      <c r="Q98" s="21"/>
    </row>
    <row r="99" spans="1:17">
      <c r="A99" s="96" t="s">
        <v>1247</v>
      </c>
      <c r="B99" s="87" t="s">
        <v>1248</v>
      </c>
      <c r="C99" s="87" t="s">
        <v>1249</v>
      </c>
      <c r="D99" s="87" t="s">
        <v>1250</v>
      </c>
      <c r="E99" s="86">
        <v>3</v>
      </c>
      <c r="F99" s="87" t="s">
        <v>459</v>
      </c>
      <c r="G99" s="96" t="s">
        <v>32</v>
      </c>
      <c r="H99" s="21" t="s">
        <v>553</v>
      </c>
      <c r="I99" s="21" t="s">
        <v>554</v>
      </c>
      <c r="J99" s="21" t="s">
        <v>1744</v>
      </c>
      <c r="K99" s="21" t="s">
        <v>4684</v>
      </c>
      <c r="L99" s="100"/>
      <c r="M99" s="100"/>
      <c r="N99" s="21"/>
      <c r="O99" s="21" t="s">
        <v>4755</v>
      </c>
      <c r="P99" s="21"/>
      <c r="Q99" s="21"/>
    </row>
    <row r="100" spans="1:17">
      <c r="A100" s="96" t="s">
        <v>1616</v>
      </c>
      <c r="B100" s="87" t="s">
        <v>1617</v>
      </c>
      <c r="C100" s="87" t="s">
        <v>1618</v>
      </c>
      <c r="D100" s="87" t="s">
        <v>1619</v>
      </c>
      <c r="E100" s="86">
        <v>2</v>
      </c>
      <c r="F100" s="87" t="s">
        <v>1620</v>
      </c>
      <c r="G100" s="96" t="s">
        <v>217</v>
      </c>
      <c r="H100" s="21" t="s">
        <v>1607</v>
      </c>
      <c r="I100" s="21"/>
      <c r="J100" s="21"/>
      <c r="K100" s="21"/>
      <c r="L100" s="100"/>
      <c r="M100" s="100"/>
      <c r="N100" s="21"/>
      <c r="O100" s="100"/>
      <c r="P100" s="21"/>
      <c r="Q100" s="21"/>
    </row>
    <row r="101" spans="1:17">
      <c r="A101" s="96" t="s">
        <v>1621</v>
      </c>
      <c r="B101" s="87" t="s">
        <v>1622</v>
      </c>
      <c r="C101" s="87" t="s">
        <v>1623</v>
      </c>
      <c r="D101" s="87" t="s">
        <v>1624</v>
      </c>
      <c r="E101" s="86">
        <v>2</v>
      </c>
      <c r="F101" s="87" t="s">
        <v>1625</v>
      </c>
      <c r="G101" s="96" t="s">
        <v>217</v>
      </c>
      <c r="H101" s="21" t="s">
        <v>1607</v>
      </c>
      <c r="I101" s="21"/>
      <c r="J101" s="21"/>
      <c r="K101" s="21"/>
      <c r="L101" s="100"/>
      <c r="M101" s="100"/>
      <c r="N101" s="21"/>
      <c r="O101" s="100"/>
      <c r="P101" s="21"/>
      <c r="Q101" s="21"/>
    </row>
    <row r="102" spans="1:17">
      <c r="A102" s="96" t="s">
        <v>1626</v>
      </c>
      <c r="B102" s="87" t="s">
        <v>1627</v>
      </c>
      <c r="C102" s="87" t="s">
        <v>1628</v>
      </c>
      <c r="D102" s="87" t="s">
        <v>301</v>
      </c>
      <c r="E102" s="86">
        <v>2</v>
      </c>
      <c r="F102" s="87" t="s">
        <v>1629</v>
      </c>
      <c r="G102" s="96" t="s">
        <v>152</v>
      </c>
      <c r="H102" s="21" t="s">
        <v>1246</v>
      </c>
      <c r="I102" s="21" t="s">
        <v>1269</v>
      </c>
      <c r="J102" s="21" t="s">
        <v>4756</v>
      </c>
      <c r="K102" s="21" t="s">
        <v>4738</v>
      </c>
      <c r="L102" s="100"/>
      <c r="M102" s="100"/>
      <c r="N102" s="21"/>
      <c r="O102" s="21" t="s">
        <v>4757</v>
      </c>
      <c r="P102" s="21"/>
      <c r="Q102" s="21"/>
    </row>
    <row r="103" spans="1:17">
      <c r="A103" s="96" t="s">
        <v>1252</v>
      </c>
      <c r="B103" s="87" t="s">
        <v>1253</v>
      </c>
      <c r="C103" s="87" t="s">
        <v>1254</v>
      </c>
      <c r="D103" s="87" t="s">
        <v>177</v>
      </c>
      <c r="E103" s="86">
        <v>3</v>
      </c>
      <c r="F103" s="87" t="s">
        <v>1255</v>
      </c>
      <c r="G103" s="96" t="s">
        <v>32</v>
      </c>
      <c r="H103" s="21" t="s">
        <v>1256</v>
      </c>
      <c r="I103" s="21" t="s">
        <v>1257</v>
      </c>
      <c r="J103" s="21" t="s">
        <v>4667</v>
      </c>
      <c r="K103" s="21"/>
      <c r="L103" s="100"/>
      <c r="M103" s="100"/>
      <c r="N103" s="21"/>
      <c r="O103" s="21" t="s">
        <v>4758</v>
      </c>
      <c r="P103" s="21"/>
      <c r="Q103" s="21"/>
    </row>
    <row r="104" spans="1:17">
      <c r="A104" s="96" t="s">
        <v>833</v>
      </c>
      <c r="B104" s="87" t="s">
        <v>834</v>
      </c>
      <c r="C104" s="87" t="s">
        <v>835</v>
      </c>
      <c r="D104" s="87" t="s">
        <v>836</v>
      </c>
      <c r="E104" s="86">
        <v>5</v>
      </c>
      <c r="F104" s="87" t="s">
        <v>837</v>
      </c>
      <c r="G104" s="96" t="s">
        <v>217</v>
      </c>
      <c r="H104" s="21" t="s">
        <v>4691</v>
      </c>
      <c r="I104" s="21" t="s">
        <v>1257</v>
      </c>
      <c r="J104" s="21" t="s">
        <v>4669</v>
      </c>
      <c r="K104" s="21"/>
      <c r="L104" s="100"/>
      <c r="M104" s="100"/>
      <c r="N104" s="21"/>
      <c r="O104" s="100"/>
      <c r="P104" s="21"/>
      <c r="Q104" s="21"/>
    </row>
    <row r="105" spans="1:17">
      <c r="A105" s="96" t="s">
        <v>1632</v>
      </c>
      <c r="B105" s="87" t="s">
        <v>1633</v>
      </c>
      <c r="C105" s="87" t="s">
        <v>1634</v>
      </c>
      <c r="D105" s="87" t="s">
        <v>836</v>
      </c>
      <c r="E105" s="86">
        <v>2</v>
      </c>
      <c r="F105" s="87" t="s">
        <v>459</v>
      </c>
      <c r="G105" s="96" t="s">
        <v>32</v>
      </c>
      <c r="H105" s="21" t="s">
        <v>1256</v>
      </c>
      <c r="I105" s="21" t="s">
        <v>554</v>
      </c>
      <c r="J105" s="21" t="s">
        <v>1744</v>
      </c>
      <c r="K105" s="21" t="s">
        <v>4684</v>
      </c>
      <c r="L105" s="100"/>
      <c r="M105" s="100"/>
      <c r="N105" s="21"/>
      <c r="O105" s="100"/>
      <c r="P105" s="21"/>
      <c r="Q105" s="21"/>
    </row>
    <row r="106" spans="1:17">
      <c r="A106" s="96" t="s">
        <v>1635</v>
      </c>
      <c r="B106" s="87" t="s">
        <v>1636</v>
      </c>
      <c r="C106" s="87" t="s">
        <v>1637</v>
      </c>
      <c r="D106" s="87" t="s">
        <v>1638</v>
      </c>
      <c r="E106" s="86">
        <v>2</v>
      </c>
      <c r="F106" s="87" t="s">
        <v>1639</v>
      </c>
      <c r="G106" s="96" t="s">
        <v>217</v>
      </c>
      <c r="H106" s="21" t="s">
        <v>838</v>
      </c>
      <c r="I106" s="21"/>
      <c r="J106" s="21"/>
      <c r="K106" s="21"/>
      <c r="L106" s="100"/>
      <c r="M106" s="100"/>
      <c r="N106" s="21"/>
      <c r="O106" s="100"/>
      <c r="P106" s="21"/>
      <c r="Q106" s="21"/>
    </row>
    <row r="107" spans="1:17">
      <c r="A107" s="96" t="s">
        <v>1640</v>
      </c>
      <c r="B107" s="87" t="s">
        <v>1641</v>
      </c>
      <c r="C107" s="87" t="s">
        <v>1642</v>
      </c>
      <c r="D107" s="87" t="s">
        <v>1643</v>
      </c>
      <c r="E107" s="86">
        <v>2</v>
      </c>
      <c r="F107" s="87" t="s">
        <v>459</v>
      </c>
      <c r="G107" s="96" t="s">
        <v>32</v>
      </c>
      <c r="H107" s="21" t="s">
        <v>1256</v>
      </c>
      <c r="I107" s="21" t="s">
        <v>554</v>
      </c>
      <c r="J107" s="21" t="s">
        <v>1744</v>
      </c>
      <c r="K107" s="21" t="s">
        <v>4684</v>
      </c>
      <c r="L107" s="100"/>
      <c r="M107" s="100"/>
      <c r="N107" s="21"/>
      <c r="O107" s="21" t="s">
        <v>4759</v>
      </c>
      <c r="P107" s="21"/>
      <c r="Q107" s="21"/>
    </row>
    <row r="108" spans="1:17">
      <c r="A108" s="96" t="s">
        <v>1644</v>
      </c>
      <c r="B108" s="87" t="s">
        <v>1645</v>
      </c>
      <c r="C108" s="87" t="s">
        <v>1646</v>
      </c>
      <c r="D108" s="87" t="s">
        <v>1647</v>
      </c>
      <c r="E108" s="86">
        <v>2</v>
      </c>
      <c r="F108" s="87" t="s">
        <v>1648</v>
      </c>
      <c r="G108" s="96" t="s">
        <v>217</v>
      </c>
      <c r="H108" s="21" t="s">
        <v>553</v>
      </c>
      <c r="I108" s="21" t="s">
        <v>554</v>
      </c>
      <c r="J108" s="21" t="s">
        <v>4693</v>
      </c>
      <c r="K108" s="21"/>
      <c r="L108" s="100"/>
      <c r="M108" s="100"/>
      <c r="N108" s="21"/>
      <c r="O108" s="100"/>
      <c r="P108" s="21"/>
      <c r="Q108" s="21"/>
    </row>
    <row r="109" spans="1:17">
      <c r="A109" s="96" t="s">
        <v>1657</v>
      </c>
      <c r="B109" s="87" t="s">
        <v>1658</v>
      </c>
      <c r="C109" s="87" t="s">
        <v>1659</v>
      </c>
      <c r="D109" s="87" t="s">
        <v>1660</v>
      </c>
      <c r="E109" s="86">
        <v>2</v>
      </c>
      <c r="F109" s="87" t="s">
        <v>1262</v>
      </c>
      <c r="G109" s="96" t="s">
        <v>217</v>
      </c>
      <c r="H109" s="21" t="s">
        <v>553</v>
      </c>
      <c r="I109" s="21" t="s">
        <v>848</v>
      </c>
      <c r="J109" s="21" t="s">
        <v>4685</v>
      </c>
      <c r="K109" s="100" t="s">
        <v>4760</v>
      </c>
      <c r="L109" s="100"/>
      <c r="M109" s="100" t="s">
        <v>1661</v>
      </c>
      <c r="N109" s="21"/>
      <c r="O109" s="100"/>
      <c r="P109" s="21"/>
      <c r="Q109" s="21"/>
    </row>
    <row r="110" spans="1:17">
      <c r="A110" s="96" t="s">
        <v>1662</v>
      </c>
      <c r="B110" s="87" t="s">
        <v>1663</v>
      </c>
      <c r="C110" s="87" t="s">
        <v>1664</v>
      </c>
      <c r="D110" s="87" t="s">
        <v>1660</v>
      </c>
      <c r="E110" s="86">
        <v>2</v>
      </c>
      <c r="F110" s="87" t="s">
        <v>1665</v>
      </c>
      <c r="G110" s="96" t="s">
        <v>217</v>
      </c>
      <c r="H110" s="100" t="s">
        <v>553</v>
      </c>
      <c r="I110" s="100" t="s">
        <v>1041</v>
      </c>
      <c r="J110" s="100" t="s">
        <v>4677</v>
      </c>
      <c r="K110" s="100"/>
      <c r="L110" s="100"/>
      <c r="M110" s="100"/>
      <c r="N110" s="21"/>
      <c r="O110" s="100" t="s">
        <v>4761</v>
      </c>
      <c r="P110" s="21"/>
      <c r="Q110" s="21"/>
    </row>
    <row r="111" spans="1:17">
      <c r="A111" s="96" t="s">
        <v>1671</v>
      </c>
      <c r="B111" s="87" t="s">
        <v>1672</v>
      </c>
      <c r="C111" s="87" t="s">
        <v>1673</v>
      </c>
      <c r="D111" s="87" t="s">
        <v>1261</v>
      </c>
      <c r="E111" s="86">
        <v>2</v>
      </c>
      <c r="F111" s="87" t="s">
        <v>1674</v>
      </c>
      <c r="G111" s="96" t="s">
        <v>32</v>
      </c>
      <c r="H111" s="21" t="s">
        <v>553</v>
      </c>
      <c r="I111" s="21" t="s">
        <v>1269</v>
      </c>
      <c r="J111" s="21" t="s">
        <v>1739</v>
      </c>
      <c r="K111" s="100" t="s">
        <v>4670</v>
      </c>
      <c r="L111" s="100"/>
      <c r="M111" s="100"/>
      <c r="N111" s="21"/>
      <c r="O111" s="100"/>
      <c r="P111" s="21"/>
      <c r="Q111" s="21"/>
    </row>
    <row r="112" spans="1:17">
      <c r="A112" s="96" t="s">
        <v>1676</v>
      </c>
      <c r="B112" s="87" t="s">
        <v>1677</v>
      </c>
      <c r="C112" s="87" t="s">
        <v>1678</v>
      </c>
      <c r="D112" s="87" t="s">
        <v>1261</v>
      </c>
      <c r="E112" s="86">
        <v>2</v>
      </c>
      <c r="F112" s="87" t="s">
        <v>1679</v>
      </c>
      <c r="G112" s="96" t="s">
        <v>217</v>
      </c>
      <c r="H112" s="21" t="s">
        <v>1256</v>
      </c>
      <c r="I112" s="21" t="s">
        <v>542</v>
      </c>
      <c r="J112" s="21" t="s">
        <v>1042</v>
      </c>
      <c r="K112" s="100"/>
      <c r="L112" s="100"/>
      <c r="M112" s="100"/>
      <c r="N112" s="21"/>
      <c r="O112" s="100"/>
      <c r="P112" s="21"/>
      <c r="Q112" s="21"/>
    </row>
    <row r="113" spans="1:17">
      <c r="A113" s="96" t="s">
        <v>1681</v>
      </c>
      <c r="B113" s="87" t="s">
        <v>1682</v>
      </c>
      <c r="C113" s="87" t="s">
        <v>1683</v>
      </c>
      <c r="D113" s="87" t="s">
        <v>1684</v>
      </c>
      <c r="E113" s="86">
        <v>2</v>
      </c>
      <c r="F113" s="87" t="s">
        <v>1685</v>
      </c>
      <c r="G113" s="96" t="s">
        <v>32</v>
      </c>
      <c r="H113" s="21" t="s">
        <v>553</v>
      </c>
      <c r="I113" s="21" t="s">
        <v>1041</v>
      </c>
      <c r="J113" s="21" t="s">
        <v>555</v>
      </c>
      <c r="K113" s="100" t="s">
        <v>555</v>
      </c>
      <c r="L113" s="100"/>
      <c r="M113" s="100"/>
      <c r="N113" s="21"/>
      <c r="O113" s="100" t="s">
        <v>4762</v>
      </c>
      <c r="P113" s="21"/>
      <c r="Q113" s="21"/>
    </row>
    <row r="114" spans="1:17">
      <c r="A114" s="96" t="s">
        <v>1689</v>
      </c>
      <c r="B114" s="87" t="s">
        <v>1690</v>
      </c>
      <c r="C114" s="87" t="s">
        <v>1691</v>
      </c>
      <c r="D114" s="87" t="s">
        <v>1688</v>
      </c>
      <c r="E114" s="86">
        <v>2</v>
      </c>
      <c r="F114" s="87" t="s">
        <v>1692</v>
      </c>
      <c r="G114" s="96" t="s">
        <v>32</v>
      </c>
      <c r="H114" s="21" t="s">
        <v>553</v>
      </c>
      <c r="I114" s="21" t="s">
        <v>1269</v>
      </c>
      <c r="J114" s="21" t="s">
        <v>4763</v>
      </c>
      <c r="K114" s="100" t="s">
        <v>4670</v>
      </c>
      <c r="L114" s="100"/>
      <c r="M114" s="100" t="s">
        <v>1661</v>
      </c>
      <c r="N114" s="21"/>
      <c r="O114" s="100"/>
      <c r="P114" s="21"/>
      <c r="Q114" s="21"/>
    </row>
    <row r="115" spans="1:17">
      <c r="A115" s="96" t="s">
        <v>1695</v>
      </c>
      <c r="B115" s="87" t="s">
        <v>1696</v>
      </c>
      <c r="C115" s="87" t="s">
        <v>1697</v>
      </c>
      <c r="D115" s="87" t="s">
        <v>1698</v>
      </c>
      <c r="E115" s="86">
        <v>2</v>
      </c>
      <c r="F115" s="87" t="s">
        <v>1699</v>
      </c>
      <c r="G115" s="96" t="s">
        <v>72</v>
      </c>
      <c r="H115" s="21" t="s">
        <v>4700</v>
      </c>
      <c r="I115" s="21" t="s">
        <v>1701</v>
      </c>
      <c r="J115" s="21" t="s">
        <v>1042</v>
      </c>
      <c r="K115" s="100" t="s">
        <v>4702</v>
      </c>
      <c r="L115" s="100"/>
      <c r="M115" s="100"/>
      <c r="N115" s="21"/>
      <c r="O115" s="100"/>
      <c r="P115" s="21"/>
      <c r="Q115" s="21"/>
    </row>
    <row r="116" spans="1:17">
      <c r="A116" s="96" t="s">
        <v>1702</v>
      </c>
      <c r="B116" s="87" t="s">
        <v>1703</v>
      </c>
      <c r="C116" s="87" t="s">
        <v>1704</v>
      </c>
      <c r="D116" s="87" t="s">
        <v>1698</v>
      </c>
      <c r="E116" s="86">
        <v>2</v>
      </c>
      <c r="F116" s="87" t="s">
        <v>1705</v>
      </c>
      <c r="G116" s="96" t="s">
        <v>72</v>
      </c>
      <c r="H116" s="21" t="s">
        <v>553</v>
      </c>
      <c r="I116" s="21" t="s">
        <v>848</v>
      </c>
      <c r="J116" s="21" t="s">
        <v>4667</v>
      </c>
      <c r="K116" s="100" t="s">
        <v>4679</v>
      </c>
      <c r="L116" s="100"/>
      <c r="M116" s="100"/>
      <c r="N116" s="21"/>
      <c r="O116" s="100"/>
      <c r="P116" s="21"/>
      <c r="Q116" s="21"/>
    </row>
    <row r="117" spans="1:17">
      <c r="A117" s="96" t="s">
        <v>839</v>
      </c>
      <c r="B117" s="87" t="s">
        <v>840</v>
      </c>
      <c r="C117" s="87" t="s">
        <v>841</v>
      </c>
      <c r="D117" s="87" t="s">
        <v>552</v>
      </c>
      <c r="E117" s="86">
        <v>5</v>
      </c>
      <c r="F117" s="87" t="s">
        <v>842</v>
      </c>
      <c r="G117" s="96" t="s">
        <v>217</v>
      </c>
      <c r="H117" s="21" t="s">
        <v>553</v>
      </c>
      <c r="I117" s="21" t="s">
        <v>1257</v>
      </c>
      <c r="J117" s="21" t="s">
        <v>4764</v>
      </c>
      <c r="K117" s="100" t="s">
        <v>1257</v>
      </c>
      <c r="L117" s="100"/>
      <c r="M117" s="100"/>
      <c r="N117" s="21"/>
      <c r="O117" s="100"/>
      <c r="P117" s="21"/>
      <c r="Q117" s="21"/>
    </row>
    <row r="118" spans="1:17">
      <c r="A118" s="96" t="s">
        <v>1706</v>
      </c>
      <c r="B118" s="87" t="s">
        <v>1707</v>
      </c>
      <c r="C118" s="87" t="s">
        <v>1708</v>
      </c>
      <c r="D118" s="87" t="s">
        <v>552</v>
      </c>
      <c r="E118" s="86">
        <v>2</v>
      </c>
      <c r="F118" s="87" t="s">
        <v>1709</v>
      </c>
      <c r="G118" s="96" t="s">
        <v>72</v>
      </c>
      <c r="H118" s="21" t="s">
        <v>553</v>
      </c>
      <c r="I118" s="21" t="s">
        <v>1257</v>
      </c>
      <c r="J118" s="21" t="s">
        <v>4677</v>
      </c>
      <c r="K118" s="100" t="s">
        <v>4765</v>
      </c>
      <c r="L118" s="100"/>
      <c r="M118" s="100"/>
      <c r="N118" s="21"/>
      <c r="O118" s="100"/>
      <c r="P118" s="21"/>
      <c r="Q118" s="21"/>
    </row>
    <row r="119" spans="1:17">
      <c r="A119" s="96" t="s">
        <v>844</v>
      </c>
      <c r="B119" s="87" t="s">
        <v>845</v>
      </c>
      <c r="C119" s="87" t="s">
        <v>846</v>
      </c>
      <c r="D119" s="87" t="s">
        <v>306</v>
      </c>
      <c r="E119" s="86">
        <v>5</v>
      </c>
      <c r="F119" s="87" t="s">
        <v>847</v>
      </c>
      <c r="G119" s="96" t="s">
        <v>32</v>
      </c>
      <c r="H119" s="21" t="s">
        <v>553</v>
      </c>
      <c r="I119" s="21" t="s">
        <v>848</v>
      </c>
      <c r="J119" s="21" t="s">
        <v>4685</v>
      </c>
      <c r="K119" s="100" t="s">
        <v>4689</v>
      </c>
      <c r="L119" s="100"/>
      <c r="M119" s="100" t="s">
        <v>849</v>
      </c>
      <c r="N119" s="21"/>
      <c r="O119" s="100"/>
      <c r="P119" s="21"/>
      <c r="Q119" s="21"/>
    </row>
    <row r="120" spans="1:17">
      <c r="A120" s="96" t="s">
        <v>1710</v>
      </c>
      <c r="B120" s="87" t="s">
        <v>1711</v>
      </c>
      <c r="C120" s="87" t="s">
        <v>1712</v>
      </c>
      <c r="D120" s="87" t="s">
        <v>306</v>
      </c>
      <c r="E120" s="86">
        <v>2</v>
      </c>
      <c r="F120" s="87" t="s">
        <v>1713</v>
      </c>
      <c r="G120" s="96" t="s">
        <v>72</v>
      </c>
      <c r="H120" s="21" t="s">
        <v>553</v>
      </c>
      <c r="I120" s="243" t="s">
        <v>1257</v>
      </c>
      <c r="J120" s="76" t="s">
        <v>4667</v>
      </c>
      <c r="K120" s="100" t="s">
        <v>1714</v>
      </c>
      <c r="L120" s="100"/>
      <c r="M120" s="100" t="s">
        <v>1714</v>
      </c>
      <c r="N120" s="21"/>
      <c r="O120" s="100"/>
      <c r="P120" s="21"/>
      <c r="Q120" s="21"/>
    </row>
    <row r="121" spans="1:17">
      <c r="A121" s="96" t="s">
        <v>1715</v>
      </c>
      <c r="B121" s="87" t="s">
        <v>1716</v>
      </c>
      <c r="C121" s="87" t="s">
        <v>1717</v>
      </c>
      <c r="D121" s="87" t="s">
        <v>306</v>
      </c>
      <c r="E121" s="86">
        <v>2</v>
      </c>
      <c r="F121" s="87" t="s">
        <v>842</v>
      </c>
      <c r="G121" s="96" t="s">
        <v>217</v>
      </c>
      <c r="H121" s="21" t="s">
        <v>553</v>
      </c>
      <c r="I121" s="21" t="s">
        <v>1257</v>
      </c>
      <c r="J121" s="21" t="s">
        <v>4693</v>
      </c>
      <c r="K121" s="100" t="s">
        <v>1257</v>
      </c>
      <c r="L121" s="100"/>
      <c r="M121" s="100" t="s">
        <v>1661</v>
      </c>
      <c r="N121" s="21"/>
      <c r="O121" s="21" t="s">
        <v>4766</v>
      </c>
      <c r="P121" s="21"/>
      <c r="Q121" s="21"/>
    </row>
    <row r="122" spans="1:17">
      <c r="A122" s="96" t="s">
        <v>1037</v>
      </c>
      <c r="B122" s="87" t="s">
        <v>1038</v>
      </c>
      <c r="C122" s="87" t="s">
        <v>1039</v>
      </c>
      <c r="D122" s="87" t="s">
        <v>1040</v>
      </c>
      <c r="E122" s="86">
        <v>4</v>
      </c>
      <c r="F122" s="87" t="s">
        <v>307</v>
      </c>
      <c r="G122" s="96" t="s">
        <v>217</v>
      </c>
      <c r="H122" s="21" t="s">
        <v>553</v>
      </c>
      <c r="I122" s="21" t="s">
        <v>542</v>
      </c>
      <c r="J122" s="21" t="s">
        <v>1739</v>
      </c>
      <c r="K122" s="100" t="s">
        <v>4767</v>
      </c>
      <c r="L122" s="100"/>
      <c r="M122" s="100"/>
      <c r="N122" s="21"/>
      <c r="O122" s="100" t="s">
        <v>4768</v>
      </c>
      <c r="P122" s="21"/>
      <c r="Q122" s="21"/>
    </row>
    <row r="123" spans="1:17">
      <c r="A123" s="96" t="s">
        <v>1723</v>
      </c>
      <c r="B123" s="87" t="s">
        <v>1724</v>
      </c>
      <c r="C123" s="87" t="s">
        <v>1725</v>
      </c>
      <c r="D123" s="87" t="s">
        <v>201</v>
      </c>
      <c r="E123" s="86">
        <v>2</v>
      </c>
      <c r="F123" s="87" t="s">
        <v>1726</v>
      </c>
      <c r="G123" s="96" t="s">
        <v>32</v>
      </c>
      <c r="H123" s="21" t="s">
        <v>1256</v>
      </c>
      <c r="I123" s="21" t="s">
        <v>542</v>
      </c>
      <c r="J123" s="21" t="s">
        <v>555</v>
      </c>
      <c r="K123" s="100" t="s">
        <v>4702</v>
      </c>
      <c r="L123" s="100"/>
      <c r="M123" s="100"/>
      <c r="N123" s="21"/>
      <c r="O123" s="100"/>
      <c r="P123" s="21"/>
      <c r="Q123" s="21"/>
    </row>
    <row r="124" spans="1:17">
      <c r="A124" s="96" t="s">
        <v>1727</v>
      </c>
      <c r="B124" s="87" t="s">
        <v>1728</v>
      </c>
      <c r="C124" s="87" t="s">
        <v>1729</v>
      </c>
      <c r="D124" s="87" t="s">
        <v>1730</v>
      </c>
      <c r="E124" s="86">
        <v>2</v>
      </c>
      <c r="F124" s="87" t="s">
        <v>1731</v>
      </c>
      <c r="G124" s="96" t="s">
        <v>217</v>
      </c>
      <c r="H124" s="21" t="s">
        <v>553</v>
      </c>
      <c r="I124" s="21" t="s">
        <v>542</v>
      </c>
      <c r="J124" s="21" t="s">
        <v>4756</v>
      </c>
      <c r="K124" s="100" t="s">
        <v>4702</v>
      </c>
      <c r="L124" s="100"/>
      <c r="M124" s="100"/>
      <c r="N124" s="21"/>
      <c r="O124" s="100"/>
      <c r="P124" s="21"/>
      <c r="Q124" s="21"/>
    </row>
    <row r="125" spans="1:17">
      <c r="A125" s="96" t="s">
        <v>1733</v>
      </c>
      <c r="B125" s="87" t="s">
        <v>1734</v>
      </c>
      <c r="C125" s="87" t="s">
        <v>1735</v>
      </c>
      <c r="D125" s="87" t="s">
        <v>1736</v>
      </c>
      <c r="E125" s="86">
        <v>2</v>
      </c>
      <c r="F125" s="87" t="s">
        <v>1737</v>
      </c>
      <c r="G125" s="96" t="s">
        <v>152</v>
      </c>
      <c r="H125" s="21" t="s">
        <v>1655</v>
      </c>
      <c r="I125" s="136" t="s">
        <v>4769</v>
      </c>
      <c r="J125" s="21" t="s">
        <v>1042</v>
      </c>
      <c r="K125" s="100"/>
      <c r="L125" s="100"/>
      <c r="M125" s="100"/>
      <c r="N125" s="21"/>
      <c r="O125" s="100"/>
      <c r="P125" s="21"/>
      <c r="Q125" s="21"/>
    </row>
    <row r="126" spans="1:17">
      <c r="A126" s="96" t="s">
        <v>1740</v>
      </c>
      <c r="B126" s="87" t="s">
        <v>1741</v>
      </c>
      <c r="C126" s="87" t="s">
        <v>1742</v>
      </c>
      <c r="D126" s="87" t="s">
        <v>1736</v>
      </c>
      <c r="E126" s="86">
        <v>2</v>
      </c>
      <c r="F126" s="87" t="s">
        <v>1743</v>
      </c>
      <c r="G126" s="96" t="s">
        <v>38</v>
      </c>
      <c r="H126" s="21" t="s">
        <v>1246</v>
      </c>
      <c r="I126" s="21" t="s">
        <v>542</v>
      </c>
      <c r="J126" s="21" t="s">
        <v>4674</v>
      </c>
      <c r="K126" s="100" t="s">
        <v>4702</v>
      </c>
      <c r="L126" s="100" t="s">
        <v>4730</v>
      </c>
      <c r="M126" s="21"/>
      <c r="N126" s="21"/>
      <c r="O126" s="100"/>
      <c r="P126" s="21"/>
      <c r="Q126" s="21"/>
    </row>
    <row r="127" spans="1:17">
      <c r="A127" s="96" t="s">
        <v>1745</v>
      </c>
      <c r="B127" s="87" t="s">
        <v>1746</v>
      </c>
      <c r="C127" s="87" t="s">
        <v>1747</v>
      </c>
      <c r="D127" s="87" t="s">
        <v>1748</v>
      </c>
      <c r="E127" s="86">
        <v>2</v>
      </c>
      <c r="F127" s="87" t="s">
        <v>1749</v>
      </c>
      <c r="G127" s="96" t="s">
        <v>152</v>
      </c>
      <c r="H127" s="21" t="s">
        <v>553</v>
      </c>
      <c r="I127" s="21" t="s">
        <v>1257</v>
      </c>
      <c r="J127" s="21" t="s">
        <v>4770</v>
      </c>
      <c r="K127" s="100"/>
      <c r="L127" s="100"/>
      <c r="M127" s="100"/>
      <c r="N127" s="21"/>
      <c r="O127" s="100" t="s">
        <v>4771</v>
      </c>
      <c r="P127" s="21"/>
      <c r="Q127" s="21"/>
    </row>
    <row r="128" spans="1:17">
      <c r="A128" s="96" t="s">
        <v>1751</v>
      </c>
      <c r="B128" s="87" t="s">
        <v>1752</v>
      </c>
      <c r="C128" s="87" t="s">
        <v>1753</v>
      </c>
      <c r="D128" s="87" t="s">
        <v>1754</v>
      </c>
      <c r="E128" s="86">
        <v>2</v>
      </c>
      <c r="F128" s="87" t="s">
        <v>1755</v>
      </c>
      <c r="G128" s="96" t="s">
        <v>32</v>
      </c>
      <c r="H128" s="21" t="s">
        <v>1246</v>
      </c>
      <c r="I128" s="21" t="s">
        <v>1269</v>
      </c>
      <c r="J128" s="21" t="s">
        <v>4763</v>
      </c>
      <c r="K128" s="100" t="s">
        <v>4738</v>
      </c>
      <c r="L128" s="100"/>
      <c r="M128" s="100"/>
      <c r="N128" s="21"/>
      <c r="O128" s="100"/>
      <c r="P128" s="21"/>
      <c r="Q128" s="21"/>
    </row>
    <row r="129" spans="1:17">
      <c r="A129" s="96" t="s">
        <v>1761</v>
      </c>
      <c r="B129" s="87" t="s">
        <v>1762</v>
      </c>
      <c r="C129" s="87" t="s">
        <v>1763</v>
      </c>
      <c r="D129" s="87" t="s">
        <v>1754</v>
      </c>
      <c r="E129" s="86">
        <v>2</v>
      </c>
      <c r="F129" s="87" t="s">
        <v>1764</v>
      </c>
      <c r="G129" s="96" t="s">
        <v>32</v>
      </c>
      <c r="H129" s="21" t="s">
        <v>553</v>
      </c>
      <c r="I129" s="21" t="s">
        <v>1269</v>
      </c>
      <c r="J129" s="21" t="s">
        <v>1744</v>
      </c>
      <c r="K129" s="100" t="s">
        <v>4678</v>
      </c>
      <c r="L129" s="100"/>
      <c r="M129" s="100" t="s">
        <v>1661</v>
      </c>
      <c r="N129" s="21"/>
      <c r="O129" s="100"/>
      <c r="P129" s="21"/>
      <c r="Q129" s="21"/>
    </row>
    <row r="130" spans="1:17">
      <c r="A130" s="96" t="s">
        <v>1264</v>
      </c>
      <c r="B130" s="87" t="s">
        <v>1265</v>
      </c>
      <c r="C130" s="87" t="s">
        <v>1266</v>
      </c>
      <c r="D130" s="87" t="s">
        <v>1267</v>
      </c>
      <c r="E130" s="86">
        <v>3</v>
      </c>
      <c r="F130" s="87" t="s">
        <v>1268</v>
      </c>
      <c r="G130" s="96" t="s">
        <v>32</v>
      </c>
      <c r="H130" s="21" t="s">
        <v>553</v>
      </c>
      <c r="I130" s="21" t="s">
        <v>1269</v>
      </c>
      <c r="J130" s="21" t="s">
        <v>4669</v>
      </c>
      <c r="K130" s="100" t="s">
        <v>4678</v>
      </c>
      <c r="L130" s="100"/>
      <c r="M130" s="100"/>
      <c r="N130" s="21"/>
      <c r="O130" s="21" t="s">
        <v>4772</v>
      </c>
      <c r="P130" s="21"/>
      <c r="Q130" s="21"/>
    </row>
    <row r="131" spans="1:17">
      <c r="A131" s="96" t="s">
        <v>1767</v>
      </c>
      <c r="B131" s="87" t="s">
        <v>1768</v>
      </c>
      <c r="C131" s="87" t="s">
        <v>1769</v>
      </c>
      <c r="D131" s="87" t="s">
        <v>1770</v>
      </c>
      <c r="E131" s="86">
        <v>2</v>
      </c>
      <c r="F131" s="87" t="s">
        <v>1771</v>
      </c>
      <c r="G131" s="96" t="s">
        <v>217</v>
      </c>
      <c r="H131" s="21" t="s">
        <v>1246</v>
      </c>
      <c r="I131" s="21" t="s">
        <v>1269</v>
      </c>
      <c r="J131" s="21" t="s">
        <v>555</v>
      </c>
      <c r="K131" s="100"/>
      <c r="L131" s="100"/>
      <c r="M131" s="100"/>
      <c r="N131" s="21"/>
      <c r="O131" s="100"/>
      <c r="P131" s="21"/>
      <c r="Q131" s="21"/>
    </row>
    <row r="132" spans="1:17">
      <c r="A132" s="96" t="s">
        <v>1777</v>
      </c>
      <c r="B132" s="87" t="s">
        <v>1778</v>
      </c>
      <c r="C132" s="87" t="s">
        <v>1779</v>
      </c>
      <c r="D132" s="87" t="s">
        <v>1770</v>
      </c>
      <c r="E132" s="86">
        <v>2</v>
      </c>
      <c r="F132" s="87" t="s">
        <v>1780</v>
      </c>
      <c r="G132" s="96" t="s">
        <v>217</v>
      </c>
      <c r="H132" s="21" t="s">
        <v>553</v>
      </c>
      <c r="I132" s="21" t="s">
        <v>1269</v>
      </c>
      <c r="J132" s="21" t="s">
        <v>4671</v>
      </c>
      <c r="K132" s="21" t="s">
        <v>4678</v>
      </c>
      <c r="L132" s="100"/>
      <c r="M132" s="100" t="s">
        <v>4773</v>
      </c>
      <c r="N132" s="21"/>
      <c r="O132" s="100"/>
      <c r="P132" s="21"/>
      <c r="Q132" s="21"/>
    </row>
    <row r="133" spans="1:17">
      <c r="A133" s="96" t="s">
        <v>1271</v>
      </c>
      <c r="B133" s="87" t="s">
        <v>1272</v>
      </c>
      <c r="C133" s="87" t="s">
        <v>1273</v>
      </c>
      <c r="D133" s="87" t="s">
        <v>1274</v>
      </c>
      <c r="E133" s="86">
        <v>3</v>
      </c>
      <c r="F133" s="87" t="s">
        <v>1275</v>
      </c>
      <c r="G133" s="96" t="s">
        <v>217</v>
      </c>
      <c r="H133" s="21" t="s">
        <v>553</v>
      </c>
      <c r="I133" s="21" t="s">
        <v>1269</v>
      </c>
      <c r="J133" s="21" t="s">
        <v>4774</v>
      </c>
      <c r="K133" s="100" t="s">
        <v>4678</v>
      </c>
      <c r="L133" s="100" t="s">
        <v>849</v>
      </c>
      <c r="M133" s="100"/>
      <c r="N133" s="21"/>
      <c r="O133" s="100" t="s">
        <v>4775</v>
      </c>
      <c r="P133" s="21"/>
      <c r="Q133" s="21"/>
    </row>
    <row r="134" spans="1:17">
      <c r="A134" s="96" t="s">
        <v>1781</v>
      </c>
      <c r="B134" s="87" t="s">
        <v>1782</v>
      </c>
      <c r="C134" s="87" t="s">
        <v>1783</v>
      </c>
      <c r="D134" s="87" t="s">
        <v>1274</v>
      </c>
      <c r="E134" s="86">
        <v>2</v>
      </c>
      <c r="F134" s="87" t="s">
        <v>1784</v>
      </c>
      <c r="G134" s="96" t="s">
        <v>217</v>
      </c>
      <c r="H134" s="21" t="s">
        <v>1655</v>
      </c>
      <c r="I134" s="21" t="s">
        <v>1041</v>
      </c>
      <c r="J134" s="21" t="s">
        <v>1042</v>
      </c>
      <c r="K134" s="100" t="s">
        <v>4720</v>
      </c>
      <c r="L134" s="100"/>
      <c r="M134" s="100"/>
      <c r="N134" s="21"/>
      <c r="O134" s="100"/>
      <c r="P134" s="21"/>
      <c r="Q134" s="21"/>
    </row>
    <row r="135" spans="1:17">
      <c r="A135" s="96" t="s">
        <v>1785</v>
      </c>
      <c r="B135" s="87" t="s">
        <v>1786</v>
      </c>
      <c r="C135" s="87" t="s">
        <v>1787</v>
      </c>
      <c r="D135" s="87" t="s">
        <v>1274</v>
      </c>
      <c r="E135" s="86">
        <v>2</v>
      </c>
      <c r="F135" s="87" t="s">
        <v>623</v>
      </c>
      <c r="G135" s="96" t="s">
        <v>217</v>
      </c>
      <c r="H135" s="21" t="s">
        <v>4753</v>
      </c>
      <c r="I135" s="21"/>
      <c r="J135" s="21" t="s">
        <v>668</v>
      </c>
      <c r="K135" s="100"/>
      <c r="L135" s="100"/>
      <c r="M135" s="100"/>
      <c r="N135" s="21"/>
      <c r="O135" s="100"/>
      <c r="P135" s="21"/>
      <c r="Q135" s="21"/>
    </row>
    <row r="136" spans="1:17">
      <c r="A136" s="96" t="s">
        <v>669</v>
      </c>
      <c r="B136" s="87" t="s">
        <v>670</v>
      </c>
      <c r="C136" s="87" t="s">
        <v>671</v>
      </c>
      <c r="D136" s="87" t="s">
        <v>672</v>
      </c>
      <c r="E136" s="86">
        <v>6</v>
      </c>
      <c r="F136" s="87" t="s">
        <v>673</v>
      </c>
      <c r="G136" s="96" t="s">
        <v>217</v>
      </c>
      <c r="H136" s="21" t="s">
        <v>553</v>
      </c>
      <c r="I136" s="21" t="s">
        <v>542</v>
      </c>
      <c r="J136" s="21" t="s">
        <v>1739</v>
      </c>
      <c r="K136" s="100" t="s">
        <v>4767</v>
      </c>
      <c r="L136" s="100"/>
      <c r="M136" s="100"/>
      <c r="N136" s="21"/>
      <c r="O136" s="100"/>
      <c r="P136" s="21"/>
      <c r="Q136" s="21"/>
    </row>
    <row r="137" spans="1:17">
      <c r="A137" s="96" t="s">
        <v>1276</v>
      </c>
      <c r="B137" s="87" t="s">
        <v>1277</v>
      </c>
      <c r="C137" s="87" t="s">
        <v>1278</v>
      </c>
      <c r="D137" s="87" t="s">
        <v>672</v>
      </c>
      <c r="E137" s="86">
        <v>3</v>
      </c>
      <c r="F137" s="87" t="s">
        <v>414</v>
      </c>
      <c r="G137" s="96" t="s">
        <v>32</v>
      </c>
      <c r="H137" s="21" t="s">
        <v>1256</v>
      </c>
      <c r="I137" s="21" t="s">
        <v>554</v>
      </c>
      <c r="J137" s="21" t="s">
        <v>4674</v>
      </c>
      <c r="K137" s="100" t="s">
        <v>4684</v>
      </c>
      <c r="L137" s="100"/>
      <c r="M137" s="100"/>
      <c r="N137" s="21"/>
      <c r="O137" s="100"/>
      <c r="P137" s="21"/>
      <c r="Q137" s="21"/>
    </row>
    <row r="138" spans="1:17">
      <c r="A138" s="96" t="s">
        <v>1788</v>
      </c>
      <c r="B138" s="87" t="s">
        <v>1789</v>
      </c>
      <c r="C138" s="87" t="s">
        <v>1790</v>
      </c>
      <c r="D138" s="87" t="s">
        <v>672</v>
      </c>
      <c r="E138" s="86">
        <v>2</v>
      </c>
      <c r="F138" s="87" t="s">
        <v>1791</v>
      </c>
      <c r="G138" s="96" t="s">
        <v>152</v>
      </c>
      <c r="H138" s="21" t="s">
        <v>553</v>
      </c>
      <c r="I138" s="21" t="s">
        <v>1269</v>
      </c>
      <c r="J138" s="21" t="s">
        <v>4693</v>
      </c>
      <c r="K138" s="100" t="s">
        <v>4670</v>
      </c>
      <c r="L138" s="100"/>
      <c r="M138" s="100"/>
      <c r="N138" s="21"/>
      <c r="O138" s="100"/>
      <c r="P138" s="21"/>
      <c r="Q138" s="21"/>
    </row>
    <row r="139" spans="1:17">
      <c r="A139" s="96" t="s">
        <v>1792</v>
      </c>
      <c r="B139" s="87" t="s">
        <v>1793</v>
      </c>
      <c r="C139" s="87" t="s">
        <v>1794</v>
      </c>
      <c r="D139" s="87" t="s">
        <v>672</v>
      </c>
      <c r="E139" s="86">
        <v>2</v>
      </c>
      <c r="F139" s="87" t="s">
        <v>1795</v>
      </c>
      <c r="G139" s="96" t="s">
        <v>217</v>
      </c>
      <c r="H139" s="21" t="s">
        <v>553</v>
      </c>
      <c r="I139" s="21" t="s">
        <v>554</v>
      </c>
      <c r="J139" s="21" t="s">
        <v>1739</v>
      </c>
      <c r="K139" s="100" t="s">
        <v>4684</v>
      </c>
      <c r="L139" s="100"/>
      <c r="M139" s="100"/>
      <c r="N139" s="21"/>
      <c r="O139" s="100" t="s">
        <v>4776</v>
      </c>
      <c r="P139" s="21"/>
      <c r="Q139" s="21"/>
    </row>
    <row r="140" spans="1:16">
      <c r="A140" s="96" t="s">
        <v>1796</v>
      </c>
      <c r="B140" s="87" t="s">
        <v>1797</v>
      </c>
      <c r="C140" s="87" t="s">
        <v>1798</v>
      </c>
      <c r="D140" s="87" t="s">
        <v>1799</v>
      </c>
      <c r="E140" s="86">
        <v>2</v>
      </c>
      <c r="F140" s="87" t="s">
        <v>1800</v>
      </c>
      <c r="G140" s="96" t="s">
        <v>152</v>
      </c>
      <c r="H140" s="21" t="s">
        <v>1256</v>
      </c>
      <c r="I140" s="21" t="s">
        <v>848</v>
      </c>
      <c r="J140" s="21" t="s">
        <v>4756</v>
      </c>
      <c r="K140" s="100" t="s">
        <v>4689</v>
      </c>
      <c r="L140" s="100"/>
      <c r="M140" s="100"/>
      <c r="N140" s="100"/>
      <c r="O140" s="21"/>
      <c r="P140" s="21"/>
    </row>
    <row r="141" spans="1:16">
      <c r="A141" s="96" t="s">
        <v>1279</v>
      </c>
      <c r="B141" s="87" t="s">
        <v>1280</v>
      </c>
      <c r="C141" s="87" t="s">
        <v>1281</v>
      </c>
      <c r="D141" s="87" t="s">
        <v>1282</v>
      </c>
      <c r="E141" s="86">
        <v>3</v>
      </c>
      <c r="F141" s="87" t="s">
        <v>1283</v>
      </c>
      <c r="G141" s="96" t="s">
        <v>72</v>
      </c>
      <c r="H141" s="21" t="s">
        <v>1256</v>
      </c>
      <c r="I141" s="21" t="s">
        <v>542</v>
      </c>
      <c r="J141" s="21" t="s">
        <v>4764</v>
      </c>
      <c r="K141" s="100" t="s">
        <v>4702</v>
      </c>
      <c r="L141" s="100"/>
      <c r="M141" s="100"/>
      <c r="N141" s="100"/>
      <c r="O141" s="21"/>
      <c r="P141" s="21"/>
    </row>
    <row r="142" spans="1:16">
      <c r="A142" s="96" t="s">
        <v>1801</v>
      </c>
      <c r="B142" s="87" t="s">
        <v>1802</v>
      </c>
      <c r="C142" s="87" t="s">
        <v>1803</v>
      </c>
      <c r="D142" s="87" t="s">
        <v>1804</v>
      </c>
      <c r="E142" s="86">
        <v>2</v>
      </c>
      <c r="F142" s="87" t="s">
        <v>1805</v>
      </c>
      <c r="G142" s="96" t="s">
        <v>217</v>
      </c>
      <c r="H142" s="21" t="s">
        <v>1246</v>
      </c>
      <c r="I142" s="21" t="s">
        <v>542</v>
      </c>
      <c r="J142" s="21" t="s">
        <v>4764</v>
      </c>
      <c r="K142" s="100" t="s">
        <v>4702</v>
      </c>
      <c r="L142" s="100"/>
      <c r="M142" s="100"/>
      <c r="N142" s="100"/>
      <c r="O142" s="21"/>
      <c r="P142" s="21"/>
    </row>
    <row r="143" spans="1:16">
      <c r="A143" s="96" t="s">
        <v>1806</v>
      </c>
      <c r="B143" s="87" t="s">
        <v>1807</v>
      </c>
      <c r="C143" s="87" t="s">
        <v>1808</v>
      </c>
      <c r="D143" s="87" t="s">
        <v>1804</v>
      </c>
      <c r="E143" s="86">
        <v>2</v>
      </c>
      <c r="F143" s="87" t="s">
        <v>1809</v>
      </c>
      <c r="G143" s="96" t="s">
        <v>217</v>
      </c>
      <c r="H143" s="21" t="s">
        <v>838</v>
      </c>
      <c r="I143" s="21"/>
      <c r="J143" s="21"/>
      <c r="K143" s="100"/>
      <c r="L143" s="100"/>
      <c r="M143" s="100"/>
      <c r="N143" s="100"/>
      <c r="O143" s="21"/>
      <c r="P143" s="21"/>
    </row>
    <row r="144" spans="1:16">
      <c r="A144" s="94" t="s">
        <v>1049</v>
      </c>
      <c r="B144" s="74" t="s">
        <v>1050</v>
      </c>
      <c r="C144" s="74" t="s">
        <v>1051</v>
      </c>
      <c r="D144" s="74" t="s">
        <v>1052</v>
      </c>
      <c r="E144" s="89">
        <v>4</v>
      </c>
      <c r="F144" s="74" t="s">
        <v>1053</v>
      </c>
      <c r="G144" s="94" t="s">
        <v>32</v>
      </c>
      <c r="H144" s="21" t="s">
        <v>553</v>
      </c>
      <c r="I144" s="21" t="s">
        <v>542</v>
      </c>
      <c r="J144" s="21" t="s">
        <v>4674</v>
      </c>
      <c r="K144" s="21" t="s">
        <v>4684</v>
      </c>
      <c r="L144" s="21"/>
      <c r="M144" s="21"/>
      <c r="N144" s="21"/>
      <c r="O144" s="21"/>
      <c r="P144" s="21"/>
    </row>
  </sheetData>
  <autoFilter ref="H1:H173">
    <extLst/>
  </autoFilter>
  <hyperlinks>
    <hyperlink ref="O49" r:id="rId1" display="https://github.com/apache/incubator-tvm/pull/4986/commits/c4ad202f56822aaad54f2b55c1cc3d3dcb3113cf"/>
    <hyperlink ref="C73" r:id="rId2" display="https://github.com/apache/incubator-tvm/pull/6298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21" width="10.8333333333333" customWidth="1"/>
  </cols>
  <sheetData>
    <row r="1" spans="1:15">
      <c r="A1" s="111" t="s">
        <v>0</v>
      </c>
      <c r="B1" s="111" t="s">
        <v>1</v>
      </c>
      <c r="C1" s="111" t="s">
        <v>2</v>
      </c>
      <c r="D1" s="111" t="s">
        <v>3</v>
      </c>
      <c r="E1" s="125" t="s">
        <v>4</v>
      </c>
      <c r="F1" s="111" t="s">
        <v>5</v>
      </c>
      <c r="G1" s="111" t="s">
        <v>6</v>
      </c>
      <c r="H1" s="113" t="s">
        <v>7</v>
      </c>
      <c r="I1" s="115" t="s">
        <v>8</v>
      </c>
      <c r="J1" s="115" t="s">
        <v>9</v>
      </c>
      <c r="K1" s="113" t="s">
        <v>10</v>
      </c>
      <c r="L1" s="113" t="s">
        <v>11</v>
      </c>
      <c r="M1" s="113" t="s">
        <v>12</v>
      </c>
      <c r="N1" s="113" t="s">
        <v>13</v>
      </c>
      <c r="O1" s="115" t="s">
        <v>14</v>
      </c>
    </row>
    <row r="2" spans="1:15">
      <c r="A2" s="94" t="s">
        <v>316</v>
      </c>
      <c r="B2" s="74" t="s">
        <v>317</v>
      </c>
      <c r="C2" s="74" t="s">
        <v>318</v>
      </c>
      <c r="D2" s="74" t="s">
        <v>319</v>
      </c>
      <c r="E2" s="89">
        <v>10</v>
      </c>
      <c r="F2" s="74" t="s">
        <v>320</v>
      </c>
      <c r="G2" s="94" t="s">
        <v>32</v>
      </c>
      <c r="H2" s="21" t="s">
        <v>553</v>
      </c>
      <c r="I2" s="21" t="s">
        <v>1701</v>
      </c>
      <c r="J2" s="21" t="s">
        <v>4667</v>
      </c>
      <c r="K2" s="21" t="s">
        <v>4668</v>
      </c>
      <c r="L2" s="21"/>
      <c r="M2" s="21"/>
      <c r="N2" s="21"/>
      <c r="O2" s="21"/>
    </row>
    <row r="3" spans="1:15">
      <c r="A3" s="94" t="s">
        <v>321</v>
      </c>
      <c r="B3" s="74" t="s">
        <v>322</v>
      </c>
      <c r="C3" s="74" t="s">
        <v>323</v>
      </c>
      <c r="D3" s="74" t="s">
        <v>324</v>
      </c>
      <c r="E3" s="89">
        <v>10</v>
      </c>
      <c r="F3" s="74" t="s">
        <v>325</v>
      </c>
      <c r="G3" s="94" t="s">
        <v>152</v>
      </c>
      <c r="H3" s="21" t="s">
        <v>1765</v>
      </c>
      <c r="I3" s="21" t="s">
        <v>1269</v>
      </c>
      <c r="J3" s="21" t="s">
        <v>4669</v>
      </c>
      <c r="K3" s="21" t="s">
        <v>4670</v>
      </c>
      <c r="L3" s="21"/>
      <c r="M3" s="21"/>
      <c r="N3" s="21"/>
      <c r="O3" s="21"/>
    </row>
    <row r="4" spans="1:15">
      <c r="A4" s="94" t="s">
        <v>326</v>
      </c>
      <c r="B4" s="74" t="s">
        <v>327</v>
      </c>
      <c r="C4" s="74" t="s">
        <v>328</v>
      </c>
      <c r="D4" s="74" t="s">
        <v>329</v>
      </c>
      <c r="E4" s="89">
        <v>10</v>
      </c>
      <c r="F4" s="74" t="s">
        <v>330</v>
      </c>
      <c r="G4" s="94" t="s">
        <v>32</v>
      </c>
      <c r="H4" s="21" t="s">
        <v>553</v>
      </c>
      <c r="I4" s="21" t="s">
        <v>1269</v>
      </c>
      <c r="J4" s="21" t="s">
        <v>4671</v>
      </c>
      <c r="K4" s="21" t="s">
        <v>4672</v>
      </c>
      <c r="L4" s="21"/>
      <c r="M4" s="21"/>
      <c r="N4" s="21"/>
      <c r="O4" s="21"/>
    </row>
    <row r="5" spans="1:15">
      <c r="A5" s="94" t="s">
        <v>331</v>
      </c>
      <c r="B5" s="74" t="s">
        <v>332</v>
      </c>
      <c r="C5" s="74" t="s">
        <v>333</v>
      </c>
      <c r="D5" s="74" t="s">
        <v>91</v>
      </c>
      <c r="E5" s="89">
        <v>10</v>
      </c>
      <c r="F5" s="74" t="s">
        <v>334</v>
      </c>
      <c r="G5" s="94" t="s">
        <v>217</v>
      </c>
      <c r="H5" s="21" t="s">
        <v>553</v>
      </c>
      <c r="I5" s="21" t="s">
        <v>1257</v>
      </c>
      <c r="J5" s="21" t="s">
        <v>1744</v>
      </c>
      <c r="K5" s="21"/>
      <c r="L5" s="21"/>
      <c r="M5" s="21" t="s">
        <v>4673</v>
      </c>
      <c r="N5" s="21"/>
      <c r="O5" s="21"/>
    </row>
    <row r="6" spans="1:15">
      <c r="A6" s="94" t="s">
        <v>335</v>
      </c>
      <c r="B6" s="74" t="s">
        <v>336</v>
      </c>
      <c r="C6" s="74" t="s">
        <v>337</v>
      </c>
      <c r="D6" s="74" t="s">
        <v>338</v>
      </c>
      <c r="E6" s="89">
        <v>10</v>
      </c>
      <c r="F6" s="74" t="s">
        <v>339</v>
      </c>
      <c r="G6" s="94" t="s">
        <v>72</v>
      </c>
      <c r="H6" s="21" t="s">
        <v>553</v>
      </c>
      <c r="I6" s="21" t="s">
        <v>1269</v>
      </c>
      <c r="J6" s="21" t="s">
        <v>4674</v>
      </c>
      <c r="K6" s="21" t="s">
        <v>4670</v>
      </c>
      <c r="L6" s="21" t="s">
        <v>1661</v>
      </c>
      <c r="M6" s="21"/>
      <c r="N6" s="21"/>
      <c r="O6" s="21"/>
    </row>
    <row r="7" spans="1:15">
      <c r="A7" s="94" t="s">
        <v>340</v>
      </c>
      <c r="B7" s="74" t="s">
        <v>341</v>
      </c>
      <c r="C7" s="74" t="s">
        <v>342</v>
      </c>
      <c r="D7" s="74" t="s">
        <v>343</v>
      </c>
      <c r="E7" s="89">
        <v>10</v>
      </c>
      <c r="F7" s="74" t="s">
        <v>344</v>
      </c>
      <c r="G7" s="94" t="s">
        <v>152</v>
      </c>
      <c r="H7" s="21" t="s">
        <v>553</v>
      </c>
      <c r="I7" s="21" t="s">
        <v>554</v>
      </c>
      <c r="J7" s="21" t="s">
        <v>4675</v>
      </c>
      <c r="K7" s="21" t="s">
        <v>4676</v>
      </c>
      <c r="L7" s="21"/>
      <c r="M7" s="21"/>
      <c r="N7" s="21"/>
      <c r="O7" s="21"/>
    </row>
    <row r="8" spans="1:15">
      <c r="A8" s="94" t="s">
        <v>345</v>
      </c>
      <c r="B8" s="87" t="s">
        <v>346</v>
      </c>
      <c r="C8" s="74" t="s">
        <v>347</v>
      </c>
      <c r="D8" s="74" t="s">
        <v>348</v>
      </c>
      <c r="E8" s="89">
        <v>10</v>
      </c>
      <c r="F8" s="74" t="s">
        <v>349</v>
      </c>
      <c r="G8" s="94" t="s">
        <v>32</v>
      </c>
      <c r="H8" s="21" t="s">
        <v>1256</v>
      </c>
      <c r="I8" s="21" t="s">
        <v>1269</v>
      </c>
      <c r="J8" s="21" t="s">
        <v>555</v>
      </c>
      <c r="K8" s="21" t="s">
        <v>4670</v>
      </c>
      <c r="L8" s="21"/>
      <c r="M8" s="21"/>
      <c r="N8" s="21"/>
      <c r="O8" s="21"/>
    </row>
    <row r="9" spans="1:15">
      <c r="A9" s="94" t="s">
        <v>350</v>
      </c>
      <c r="B9" s="74" t="s">
        <v>351</v>
      </c>
      <c r="C9" s="74" t="s">
        <v>352</v>
      </c>
      <c r="D9" s="74" t="s">
        <v>353</v>
      </c>
      <c r="E9" s="89">
        <v>10</v>
      </c>
      <c r="F9" s="74" t="s">
        <v>354</v>
      </c>
      <c r="G9" s="94" t="s">
        <v>152</v>
      </c>
      <c r="H9" s="21" t="s">
        <v>553</v>
      </c>
      <c r="I9" s="21" t="s">
        <v>1269</v>
      </c>
      <c r="J9" s="21" t="s">
        <v>4677</v>
      </c>
      <c r="K9" s="21" t="s">
        <v>4678</v>
      </c>
      <c r="L9" s="21"/>
      <c r="M9" s="21"/>
      <c r="N9" s="21"/>
      <c r="O9" s="21"/>
    </row>
    <row r="10" spans="1:15">
      <c r="A10" s="94" t="s">
        <v>355</v>
      </c>
      <c r="B10" s="74" t="s">
        <v>356</v>
      </c>
      <c r="C10" s="74" t="s">
        <v>357</v>
      </c>
      <c r="D10" s="74" t="s">
        <v>358</v>
      </c>
      <c r="E10" s="89">
        <v>10</v>
      </c>
      <c r="F10" s="74" t="s">
        <v>359</v>
      </c>
      <c r="G10" s="94" t="s">
        <v>217</v>
      </c>
      <c r="H10" s="21" t="s">
        <v>1246</v>
      </c>
      <c r="I10" s="21" t="s">
        <v>848</v>
      </c>
      <c r="J10" s="21" t="s">
        <v>4677</v>
      </c>
      <c r="K10" s="21" t="s">
        <v>4679</v>
      </c>
      <c r="L10" s="21" t="s">
        <v>4680</v>
      </c>
      <c r="M10" s="21"/>
      <c r="N10" s="21"/>
      <c r="O10" s="21"/>
    </row>
    <row r="11" spans="1:15">
      <c r="A11" s="94" t="s">
        <v>360</v>
      </c>
      <c r="B11" s="74" t="s">
        <v>361</v>
      </c>
      <c r="C11" s="74" t="s">
        <v>362</v>
      </c>
      <c r="D11" s="74" t="s">
        <v>363</v>
      </c>
      <c r="E11" s="89">
        <v>10</v>
      </c>
      <c r="F11" s="74" t="s">
        <v>364</v>
      </c>
      <c r="G11" s="94" t="s">
        <v>72</v>
      </c>
      <c r="H11" s="21" t="s">
        <v>1246</v>
      </c>
      <c r="I11" s="21" t="s">
        <v>4681</v>
      </c>
      <c r="J11" s="21" t="s">
        <v>1739</v>
      </c>
      <c r="K11" s="21" t="s">
        <v>4668</v>
      </c>
      <c r="L11" s="21"/>
      <c r="M11" s="21"/>
      <c r="N11" s="21"/>
      <c r="O11" s="21"/>
    </row>
    <row r="12" spans="1:15">
      <c r="A12" s="94" t="s">
        <v>365</v>
      </c>
      <c r="B12" s="74" t="s">
        <v>366</v>
      </c>
      <c r="C12" s="74" t="s">
        <v>367</v>
      </c>
      <c r="D12" s="74" t="s">
        <v>368</v>
      </c>
      <c r="E12" s="89">
        <v>10</v>
      </c>
      <c r="F12" s="74" t="s">
        <v>369</v>
      </c>
      <c r="G12" s="94" t="s">
        <v>32</v>
      </c>
      <c r="H12" s="21" t="s">
        <v>553</v>
      </c>
      <c r="I12" s="21" t="s">
        <v>554</v>
      </c>
      <c r="J12" s="21" t="s">
        <v>1744</v>
      </c>
      <c r="K12" s="21" t="s">
        <v>4682</v>
      </c>
      <c r="L12" s="21"/>
      <c r="M12" s="21"/>
      <c r="N12" s="21"/>
      <c r="O12" s="21"/>
    </row>
    <row r="13" spans="1:15">
      <c r="A13" s="94" t="s">
        <v>370</v>
      </c>
      <c r="B13" s="74" t="s">
        <v>371</v>
      </c>
      <c r="C13" s="74" t="s">
        <v>372</v>
      </c>
      <c r="D13" s="74" t="s">
        <v>373</v>
      </c>
      <c r="E13" s="89">
        <v>10</v>
      </c>
      <c r="F13" s="74" t="s">
        <v>374</v>
      </c>
      <c r="G13" s="94" t="s">
        <v>375</v>
      </c>
      <c r="H13" s="21" t="s">
        <v>1765</v>
      </c>
      <c r="I13" s="21" t="s">
        <v>1269</v>
      </c>
      <c r="J13" s="21" t="s">
        <v>4671</v>
      </c>
      <c r="K13" s="21" t="s">
        <v>4678</v>
      </c>
      <c r="L13" s="21"/>
      <c r="M13" s="21"/>
      <c r="N13" s="21"/>
      <c r="O13" s="21"/>
    </row>
    <row r="14" spans="1:15">
      <c r="A14" s="94" t="s">
        <v>376</v>
      </c>
      <c r="B14" s="74" t="s">
        <v>377</v>
      </c>
      <c r="C14" s="74" t="s">
        <v>378</v>
      </c>
      <c r="D14" s="74" t="s">
        <v>379</v>
      </c>
      <c r="E14" s="89">
        <v>9</v>
      </c>
      <c r="F14" s="74" t="s">
        <v>380</v>
      </c>
      <c r="G14" s="94" t="s">
        <v>173</v>
      </c>
      <c r="H14" s="21" t="s">
        <v>1607</v>
      </c>
      <c r="I14" s="21"/>
      <c r="J14" s="21" t="s">
        <v>1607</v>
      </c>
      <c r="K14" s="21"/>
      <c r="L14" s="21"/>
      <c r="M14" s="21"/>
      <c r="N14" s="21"/>
      <c r="O14" s="21"/>
    </row>
    <row r="15" spans="1:15">
      <c r="A15" s="94" t="s">
        <v>381</v>
      </c>
      <c r="B15" s="74" t="s">
        <v>382</v>
      </c>
      <c r="C15" s="74" t="s">
        <v>383</v>
      </c>
      <c r="D15" s="74" t="s">
        <v>384</v>
      </c>
      <c r="E15" s="89">
        <v>9</v>
      </c>
      <c r="F15" s="74" t="s">
        <v>385</v>
      </c>
      <c r="G15" s="94" t="s">
        <v>38</v>
      </c>
      <c r="H15" s="21" t="s">
        <v>1246</v>
      </c>
      <c r="I15" s="21" t="s">
        <v>554</v>
      </c>
      <c r="J15" s="21" t="s">
        <v>4674</v>
      </c>
      <c r="K15" s="21" t="s">
        <v>4684</v>
      </c>
      <c r="L15" s="21"/>
      <c r="M15" s="21"/>
      <c r="N15" s="21"/>
      <c r="O15" s="21"/>
    </row>
    <row r="16" spans="1:15">
      <c r="A16" s="187" t="s">
        <v>386</v>
      </c>
      <c r="B16" s="188" t="s">
        <v>387</v>
      </c>
      <c r="C16" s="188" t="s">
        <v>388</v>
      </c>
      <c r="D16" s="188" t="s">
        <v>329</v>
      </c>
      <c r="E16" s="189">
        <v>9</v>
      </c>
      <c r="F16" s="188" t="s">
        <v>389</v>
      </c>
      <c r="G16" s="187" t="s">
        <v>173</v>
      </c>
      <c r="H16" s="200" t="s">
        <v>553</v>
      </c>
      <c r="I16" s="200" t="s">
        <v>1257</v>
      </c>
      <c r="J16" s="200" t="s">
        <v>4685</v>
      </c>
      <c r="K16" s="21" t="s">
        <v>4686</v>
      </c>
      <c r="L16" s="21"/>
      <c r="M16" s="21"/>
      <c r="N16" s="200"/>
      <c r="O16" s="200"/>
    </row>
    <row r="17" spans="1:15">
      <c r="A17" s="94" t="s">
        <v>390</v>
      </c>
      <c r="B17" s="74" t="s">
        <v>391</v>
      </c>
      <c r="C17" s="74" t="s">
        <v>392</v>
      </c>
      <c r="D17" s="74" t="s">
        <v>393</v>
      </c>
      <c r="E17" s="89">
        <v>9</v>
      </c>
      <c r="F17" s="74" t="s">
        <v>394</v>
      </c>
      <c r="G17" s="94" t="s">
        <v>217</v>
      </c>
      <c r="H17" s="21" t="s">
        <v>1765</v>
      </c>
      <c r="I17" s="21" t="s">
        <v>1257</v>
      </c>
      <c r="J17" s="21" t="s">
        <v>4687</v>
      </c>
      <c r="K17" s="21" t="s">
        <v>4686</v>
      </c>
      <c r="L17" s="21"/>
      <c r="M17" s="21"/>
      <c r="N17" s="21"/>
      <c r="O17" s="21"/>
    </row>
    <row r="18" spans="1:15">
      <c r="A18" s="94" t="s">
        <v>395</v>
      </c>
      <c r="B18" s="74" t="s">
        <v>396</v>
      </c>
      <c r="C18" s="74" t="s">
        <v>397</v>
      </c>
      <c r="D18" s="74" t="s">
        <v>398</v>
      </c>
      <c r="E18" s="89">
        <v>9</v>
      </c>
      <c r="F18" s="74" t="s">
        <v>399</v>
      </c>
      <c r="G18" s="94" t="s">
        <v>32</v>
      </c>
      <c r="H18" s="21" t="s">
        <v>553</v>
      </c>
      <c r="I18" s="21" t="s">
        <v>542</v>
      </c>
      <c r="J18" s="100" t="s">
        <v>4671</v>
      </c>
      <c r="K18" s="21" t="s">
        <v>4668</v>
      </c>
      <c r="L18" s="21"/>
      <c r="M18" s="21"/>
      <c r="N18" s="21"/>
      <c r="O18" s="21"/>
    </row>
    <row r="19" spans="1:15">
      <c r="A19" s="94" t="s">
        <v>400</v>
      </c>
      <c r="B19" s="74" t="s">
        <v>401</v>
      </c>
      <c r="C19" s="74" t="s">
        <v>402</v>
      </c>
      <c r="D19" s="74" t="s">
        <v>403</v>
      </c>
      <c r="E19" s="89">
        <v>9</v>
      </c>
      <c r="F19" s="74" t="s">
        <v>404</v>
      </c>
      <c r="G19" s="94" t="s">
        <v>173</v>
      </c>
      <c r="H19" s="21" t="s">
        <v>553</v>
      </c>
      <c r="I19" s="21" t="s">
        <v>848</v>
      </c>
      <c r="J19" s="21" t="s">
        <v>4688</v>
      </c>
      <c r="K19" s="21" t="s">
        <v>4689</v>
      </c>
      <c r="L19" s="21" t="s">
        <v>4680</v>
      </c>
      <c r="M19" s="21"/>
      <c r="N19" s="21"/>
      <c r="O19" s="21" t="s">
        <v>4690</v>
      </c>
    </row>
    <row r="20" spans="1:15">
      <c r="A20" s="94" t="s">
        <v>405</v>
      </c>
      <c r="B20" s="74" t="s">
        <v>406</v>
      </c>
      <c r="C20" s="74" t="s">
        <v>407</v>
      </c>
      <c r="D20" s="74" t="s">
        <v>408</v>
      </c>
      <c r="E20" s="89">
        <v>9</v>
      </c>
      <c r="F20" s="74" t="s">
        <v>409</v>
      </c>
      <c r="G20" s="94" t="s">
        <v>72</v>
      </c>
      <c r="H20" s="21" t="s">
        <v>4691</v>
      </c>
      <c r="I20" s="21" t="s">
        <v>1269</v>
      </c>
      <c r="J20" s="21" t="s">
        <v>4671</v>
      </c>
      <c r="K20" s="21" t="s">
        <v>4670</v>
      </c>
      <c r="L20" s="21" t="s">
        <v>1661</v>
      </c>
      <c r="M20" s="21" t="s">
        <v>4692</v>
      </c>
      <c r="N20" s="21"/>
      <c r="O20" s="21"/>
    </row>
    <row r="21" spans="1:15">
      <c r="A21" s="94" t="s">
        <v>410</v>
      </c>
      <c r="B21" s="74" t="s">
        <v>411</v>
      </c>
      <c r="C21" s="74" t="s">
        <v>412</v>
      </c>
      <c r="D21" s="74" t="s">
        <v>413</v>
      </c>
      <c r="E21" s="89">
        <v>9</v>
      </c>
      <c r="F21" s="74" t="s">
        <v>414</v>
      </c>
      <c r="G21" s="94" t="s">
        <v>32</v>
      </c>
      <c r="H21" s="100" t="s">
        <v>553</v>
      </c>
      <c r="I21" s="21" t="s">
        <v>554</v>
      </c>
      <c r="J21" s="21" t="s">
        <v>4693</v>
      </c>
      <c r="K21" s="21" t="s">
        <v>4684</v>
      </c>
      <c r="L21" s="21"/>
      <c r="M21" s="21"/>
      <c r="N21" s="21"/>
      <c r="O21" s="21"/>
    </row>
    <row r="22" spans="1:15">
      <c r="A22" s="187" t="s">
        <v>415</v>
      </c>
      <c r="B22" s="188" t="s">
        <v>416</v>
      </c>
      <c r="C22" s="188" t="s">
        <v>417</v>
      </c>
      <c r="D22" s="188" t="s">
        <v>418</v>
      </c>
      <c r="E22" s="189">
        <v>9</v>
      </c>
      <c r="F22" s="188" t="s">
        <v>419</v>
      </c>
      <c r="G22" s="187" t="s">
        <v>217</v>
      </c>
      <c r="H22" s="235" t="s">
        <v>553</v>
      </c>
      <c r="I22" s="200" t="s">
        <v>1257</v>
      </c>
      <c r="J22" s="200" t="s">
        <v>1656</v>
      </c>
      <c r="K22" s="21"/>
      <c r="L22" s="21"/>
      <c r="M22" s="21"/>
      <c r="N22" s="200"/>
      <c r="O22" s="200" t="s">
        <v>4694</v>
      </c>
    </row>
    <row r="23" spans="1:15">
      <c r="A23" s="94" t="s">
        <v>420</v>
      </c>
      <c r="B23" s="74" t="s">
        <v>421</v>
      </c>
      <c r="C23" s="74" t="s">
        <v>422</v>
      </c>
      <c r="D23" s="74" t="s">
        <v>423</v>
      </c>
      <c r="E23" s="89">
        <v>9</v>
      </c>
      <c r="F23" s="74" t="s">
        <v>424</v>
      </c>
      <c r="G23" s="94" t="s">
        <v>72</v>
      </c>
      <c r="H23" s="21" t="s">
        <v>4691</v>
      </c>
      <c r="I23" s="21" t="s">
        <v>848</v>
      </c>
      <c r="J23" s="21" t="s">
        <v>1739</v>
      </c>
      <c r="K23" s="21" t="s">
        <v>4696</v>
      </c>
      <c r="L23" s="21"/>
      <c r="M23" s="21"/>
      <c r="N23" s="21"/>
      <c r="O23" s="21"/>
    </row>
    <row r="24" spans="1:15">
      <c r="A24" s="94" t="s">
        <v>425</v>
      </c>
      <c r="B24" s="74" t="s">
        <v>426</v>
      </c>
      <c r="C24" s="74" t="s">
        <v>427</v>
      </c>
      <c r="D24" s="74" t="s">
        <v>428</v>
      </c>
      <c r="E24" s="89">
        <v>9</v>
      </c>
      <c r="F24" s="74" t="s">
        <v>429</v>
      </c>
      <c r="G24" s="94" t="s">
        <v>72</v>
      </c>
      <c r="H24" s="21" t="s">
        <v>1246</v>
      </c>
      <c r="I24" s="21" t="s">
        <v>542</v>
      </c>
      <c r="J24" s="21" t="s">
        <v>4667</v>
      </c>
      <c r="K24" s="21" t="s">
        <v>4697</v>
      </c>
      <c r="L24" s="21"/>
      <c r="M24" s="21"/>
      <c r="N24" s="21"/>
      <c r="O24" s="21"/>
    </row>
    <row r="25" spans="1:15">
      <c r="A25" s="94" t="s">
        <v>430</v>
      </c>
      <c r="B25" s="74" t="s">
        <v>431</v>
      </c>
      <c r="C25" s="74" t="s">
        <v>432</v>
      </c>
      <c r="D25" s="74" t="s">
        <v>433</v>
      </c>
      <c r="E25" s="89">
        <v>9</v>
      </c>
      <c r="F25" s="74" t="s">
        <v>434</v>
      </c>
      <c r="G25" s="94" t="s">
        <v>32</v>
      </c>
      <c r="H25" s="21" t="s">
        <v>553</v>
      </c>
      <c r="I25" s="21" t="s">
        <v>1041</v>
      </c>
      <c r="J25" s="21" t="s">
        <v>4667</v>
      </c>
      <c r="K25" s="21" t="s">
        <v>4699</v>
      </c>
      <c r="L25" s="21"/>
      <c r="M25" s="21"/>
      <c r="N25" s="21"/>
      <c r="O25" s="21"/>
    </row>
    <row r="26" spans="1:15">
      <c r="A26" s="94" t="s">
        <v>435</v>
      </c>
      <c r="B26" s="74" t="s">
        <v>436</v>
      </c>
      <c r="C26" s="74" t="s">
        <v>437</v>
      </c>
      <c r="D26" s="74" t="s">
        <v>438</v>
      </c>
      <c r="E26" s="89">
        <v>9</v>
      </c>
      <c r="F26" s="74" t="s">
        <v>439</v>
      </c>
      <c r="G26" s="94" t="s">
        <v>32</v>
      </c>
      <c r="H26" s="21" t="s">
        <v>4700</v>
      </c>
      <c r="I26" s="21" t="s">
        <v>542</v>
      </c>
      <c r="J26" s="21" t="s">
        <v>1042</v>
      </c>
      <c r="K26" s="21" t="s">
        <v>4701</v>
      </c>
      <c r="L26" s="21"/>
      <c r="M26" s="21"/>
      <c r="N26" s="21"/>
      <c r="O26" s="21"/>
    </row>
    <row r="27" spans="1:15">
      <c r="A27" s="94" t="s">
        <v>440</v>
      </c>
      <c r="B27" s="74" t="s">
        <v>441</v>
      </c>
      <c r="C27" s="74" t="s">
        <v>442</v>
      </c>
      <c r="D27" s="74" t="s">
        <v>443</v>
      </c>
      <c r="E27" s="89">
        <v>9</v>
      </c>
      <c r="F27" s="74" t="s">
        <v>444</v>
      </c>
      <c r="G27" s="94" t="s">
        <v>32</v>
      </c>
      <c r="H27" s="21" t="s">
        <v>553</v>
      </c>
      <c r="I27" s="21" t="s">
        <v>554</v>
      </c>
      <c r="J27" s="21" t="s">
        <v>4674</v>
      </c>
      <c r="K27" s="21" t="s">
        <v>4682</v>
      </c>
      <c r="L27" s="21"/>
      <c r="M27" s="21"/>
      <c r="N27" s="21"/>
      <c r="O27" s="21"/>
    </row>
    <row r="28" spans="1:15">
      <c r="A28" s="94" t="s">
        <v>445</v>
      </c>
      <c r="B28" s="74" t="s">
        <v>446</v>
      </c>
      <c r="C28" s="74" t="s">
        <v>447</v>
      </c>
      <c r="D28" s="74" t="s">
        <v>448</v>
      </c>
      <c r="E28" s="89">
        <v>9</v>
      </c>
      <c r="F28" s="74" t="s">
        <v>449</v>
      </c>
      <c r="G28" s="94" t="s">
        <v>217</v>
      </c>
      <c r="H28" s="21" t="s">
        <v>553</v>
      </c>
      <c r="I28" s="21" t="s">
        <v>554</v>
      </c>
      <c r="J28" s="21" t="s">
        <v>1744</v>
      </c>
      <c r="K28" s="21" t="s">
        <v>4682</v>
      </c>
      <c r="L28" s="21"/>
      <c r="M28" s="21"/>
      <c r="N28" s="21"/>
      <c r="O28" s="21"/>
    </row>
    <row r="29" spans="1:15">
      <c r="A29" s="94" t="s">
        <v>450</v>
      </c>
      <c r="B29" s="74" t="s">
        <v>451</v>
      </c>
      <c r="C29" s="74" t="s">
        <v>452</v>
      </c>
      <c r="D29" s="74" t="s">
        <v>453</v>
      </c>
      <c r="E29" s="89">
        <v>8</v>
      </c>
      <c r="F29" s="74" t="s">
        <v>454</v>
      </c>
      <c r="G29" s="94" t="s">
        <v>32</v>
      </c>
      <c r="H29" s="21" t="s">
        <v>553</v>
      </c>
      <c r="I29" s="21" t="s">
        <v>542</v>
      </c>
      <c r="J29" s="21" t="s">
        <v>4669</v>
      </c>
      <c r="K29" s="21" t="s">
        <v>4702</v>
      </c>
      <c r="L29" s="21"/>
      <c r="M29" s="21"/>
      <c r="N29" s="21"/>
      <c r="O29" s="21"/>
    </row>
    <row r="30" spans="1:15">
      <c r="A30" s="94" t="s">
        <v>455</v>
      </c>
      <c r="B30" s="74" t="s">
        <v>456</v>
      </c>
      <c r="C30" s="74" t="s">
        <v>457</v>
      </c>
      <c r="D30" s="74" t="s">
        <v>458</v>
      </c>
      <c r="E30" s="89">
        <v>8</v>
      </c>
      <c r="F30" s="74" t="s">
        <v>459</v>
      </c>
      <c r="G30" s="94" t="s">
        <v>32</v>
      </c>
      <c r="H30" s="21" t="s">
        <v>1246</v>
      </c>
      <c r="I30" s="21" t="s">
        <v>554</v>
      </c>
      <c r="J30" s="21" t="s">
        <v>1739</v>
      </c>
      <c r="K30" s="21" t="s">
        <v>4684</v>
      </c>
      <c r="L30" s="21"/>
      <c r="M30" s="21"/>
      <c r="N30" s="21"/>
      <c r="O30" s="21"/>
    </row>
    <row r="31" spans="1:15">
      <c r="A31" s="94" t="s">
        <v>460</v>
      </c>
      <c r="B31" s="74" t="s">
        <v>461</v>
      </c>
      <c r="C31" s="74" t="s">
        <v>462</v>
      </c>
      <c r="D31" s="74" t="s">
        <v>463</v>
      </c>
      <c r="E31" s="89">
        <v>8</v>
      </c>
      <c r="F31" s="74" t="s">
        <v>459</v>
      </c>
      <c r="G31" s="94" t="s">
        <v>32</v>
      </c>
      <c r="H31" s="21" t="s">
        <v>553</v>
      </c>
      <c r="I31" s="21" t="s">
        <v>554</v>
      </c>
      <c r="J31" s="21" t="s">
        <v>4677</v>
      </c>
      <c r="K31" s="21" t="s">
        <v>4684</v>
      </c>
      <c r="L31" s="21"/>
      <c r="M31" s="21"/>
      <c r="N31" s="21"/>
      <c r="O31" s="21"/>
    </row>
    <row r="32" spans="1:15">
      <c r="A32" s="94" t="s">
        <v>464</v>
      </c>
      <c r="B32" s="74" t="s">
        <v>465</v>
      </c>
      <c r="C32" s="74" t="s">
        <v>466</v>
      </c>
      <c r="D32" s="74" t="s">
        <v>467</v>
      </c>
      <c r="E32" s="89">
        <v>8</v>
      </c>
      <c r="F32" s="74" t="s">
        <v>468</v>
      </c>
      <c r="G32" s="94" t="s">
        <v>32</v>
      </c>
      <c r="H32" s="21" t="s">
        <v>4703</v>
      </c>
      <c r="I32" s="21" t="s">
        <v>542</v>
      </c>
      <c r="J32" s="21" t="s">
        <v>1739</v>
      </c>
      <c r="K32" s="21" t="s">
        <v>4697</v>
      </c>
      <c r="L32" s="21"/>
      <c r="M32" s="21"/>
      <c r="N32" s="21"/>
      <c r="O32" s="21" t="s">
        <v>4777</v>
      </c>
    </row>
    <row r="33" spans="1:15">
      <c r="A33" s="94" t="s">
        <v>469</v>
      </c>
      <c r="B33" s="74" t="s">
        <v>470</v>
      </c>
      <c r="C33" s="74" t="s">
        <v>471</v>
      </c>
      <c r="D33" s="74" t="s">
        <v>472</v>
      </c>
      <c r="E33" s="89">
        <v>8</v>
      </c>
      <c r="F33" s="74" t="s">
        <v>473</v>
      </c>
      <c r="G33" s="94" t="s">
        <v>32</v>
      </c>
      <c r="H33" s="21" t="s">
        <v>553</v>
      </c>
      <c r="I33" s="21" t="s">
        <v>542</v>
      </c>
      <c r="J33" s="21" t="s">
        <v>4674</v>
      </c>
      <c r="K33" s="21" t="s">
        <v>4704</v>
      </c>
      <c r="L33" s="21"/>
      <c r="M33" s="21" t="s">
        <v>4705</v>
      </c>
      <c r="N33" s="21"/>
      <c r="O33" s="21"/>
    </row>
    <row r="34" spans="1:15">
      <c r="A34" s="94" t="s">
        <v>474</v>
      </c>
      <c r="B34" s="74" t="s">
        <v>475</v>
      </c>
      <c r="C34" s="74" t="s">
        <v>476</v>
      </c>
      <c r="D34" s="74" t="s">
        <v>182</v>
      </c>
      <c r="E34" s="89">
        <v>8</v>
      </c>
      <c r="F34" s="74" t="s">
        <v>477</v>
      </c>
      <c r="G34" s="94" t="s">
        <v>32</v>
      </c>
      <c r="H34" s="21" t="s">
        <v>553</v>
      </c>
      <c r="I34" s="21" t="s">
        <v>848</v>
      </c>
      <c r="J34" s="21" t="s">
        <v>4685</v>
      </c>
      <c r="K34" s="21" t="s">
        <v>4696</v>
      </c>
      <c r="L34" s="21"/>
      <c r="M34" s="21"/>
      <c r="N34" s="21"/>
      <c r="O34" s="21" t="s">
        <v>4706</v>
      </c>
    </row>
    <row r="35" spans="1:15">
      <c r="A35" s="94" t="s">
        <v>478</v>
      </c>
      <c r="B35" s="74" t="s">
        <v>479</v>
      </c>
      <c r="C35" s="74" t="s">
        <v>480</v>
      </c>
      <c r="D35" s="74" t="s">
        <v>481</v>
      </c>
      <c r="E35" s="89">
        <v>8</v>
      </c>
      <c r="F35" s="74" t="s">
        <v>482</v>
      </c>
      <c r="G35" s="94" t="s">
        <v>32</v>
      </c>
      <c r="H35" s="21" t="s">
        <v>553</v>
      </c>
      <c r="I35" s="21" t="s">
        <v>1269</v>
      </c>
      <c r="J35" s="21" t="s">
        <v>1744</v>
      </c>
      <c r="K35" s="21" t="s">
        <v>4678</v>
      </c>
      <c r="L35" s="21"/>
      <c r="M35" s="21"/>
      <c r="N35" s="21"/>
      <c r="O35" s="21"/>
    </row>
    <row r="36" spans="1:15">
      <c r="A36" s="94" t="s">
        <v>483</v>
      </c>
      <c r="B36" s="74" t="s">
        <v>484</v>
      </c>
      <c r="C36" s="74" t="s">
        <v>485</v>
      </c>
      <c r="D36" s="74" t="s">
        <v>486</v>
      </c>
      <c r="E36" s="89">
        <v>8</v>
      </c>
      <c r="F36" s="74" t="s">
        <v>487</v>
      </c>
      <c r="G36" s="94" t="s">
        <v>32</v>
      </c>
      <c r="H36" s="21" t="s">
        <v>1765</v>
      </c>
      <c r="I36" s="21" t="s">
        <v>1269</v>
      </c>
      <c r="J36" s="21" t="s">
        <v>555</v>
      </c>
      <c r="K36" s="21" t="s">
        <v>4670</v>
      </c>
      <c r="L36" s="21"/>
      <c r="M36" s="21" t="s">
        <v>4707</v>
      </c>
      <c r="N36" s="21"/>
      <c r="O36" s="21"/>
    </row>
    <row r="37" spans="1:15">
      <c r="A37" s="187" t="s">
        <v>488</v>
      </c>
      <c r="B37" s="188" t="s">
        <v>489</v>
      </c>
      <c r="C37" s="188" t="s">
        <v>490</v>
      </c>
      <c r="D37" s="188" t="s">
        <v>491</v>
      </c>
      <c r="E37" s="189">
        <v>8</v>
      </c>
      <c r="F37" s="188" t="s">
        <v>492</v>
      </c>
      <c r="G37" s="187" t="s">
        <v>72</v>
      </c>
      <c r="H37" s="200" t="s">
        <v>553</v>
      </c>
      <c r="I37" s="200" t="s">
        <v>542</v>
      </c>
      <c r="J37" s="200" t="s">
        <v>4669</v>
      </c>
      <c r="K37" s="200" t="s">
        <v>4704</v>
      </c>
      <c r="L37" s="200"/>
      <c r="M37" s="200"/>
      <c r="N37" s="200"/>
      <c r="O37" s="200"/>
    </row>
    <row r="38" spans="1:15">
      <c r="A38" s="94" t="s">
        <v>493</v>
      </c>
      <c r="B38" s="74" t="s">
        <v>494</v>
      </c>
      <c r="C38" s="74" t="s">
        <v>495</v>
      </c>
      <c r="D38" s="74" t="s">
        <v>496</v>
      </c>
      <c r="E38" s="89">
        <v>8</v>
      </c>
      <c r="F38" s="74" t="s">
        <v>497</v>
      </c>
      <c r="G38" s="94" t="s">
        <v>152</v>
      </c>
      <c r="H38" s="21" t="s">
        <v>553</v>
      </c>
      <c r="I38" s="21" t="s">
        <v>554</v>
      </c>
      <c r="J38" s="21" t="s">
        <v>4669</v>
      </c>
      <c r="K38" s="21" t="s">
        <v>4682</v>
      </c>
      <c r="L38" s="21"/>
      <c r="M38" s="21"/>
      <c r="N38" s="21"/>
      <c r="O38" s="21"/>
    </row>
    <row r="39" spans="1:15">
      <c r="A39" s="94" t="s">
        <v>507</v>
      </c>
      <c r="B39" s="74" t="s">
        <v>508</v>
      </c>
      <c r="C39" s="74" t="s">
        <v>509</v>
      </c>
      <c r="D39" s="74" t="s">
        <v>510</v>
      </c>
      <c r="E39" s="89">
        <v>8</v>
      </c>
      <c r="F39" s="74" t="s">
        <v>511</v>
      </c>
      <c r="G39" s="94" t="s">
        <v>217</v>
      </c>
      <c r="H39" s="21" t="s">
        <v>553</v>
      </c>
      <c r="I39" s="21" t="s">
        <v>1257</v>
      </c>
      <c r="J39" s="21" t="s">
        <v>1739</v>
      </c>
      <c r="K39" s="21" t="s">
        <v>4708</v>
      </c>
      <c r="L39" s="21"/>
      <c r="M39" s="21" t="s">
        <v>4709</v>
      </c>
      <c r="N39" s="21"/>
      <c r="O39" s="21"/>
    </row>
    <row r="40" spans="1:15">
      <c r="A40" s="94" t="s">
        <v>512</v>
      </c>
      <c r="B40" s="74" t="s">
        <v>513</v>
      </c>
      <c r="C40" s="74" t="s">
        <v>514</v>
      </c>
      <c r="D40" s="74" t="s">
        <v>515</v>
      </c>
      <c r="E40" s="89">
        <v>8</v>
      </c>
      <c r="F40" s="74" t="s">
        <v>516</v>
      </c>
      <c r="G40" s="94" t="s">
        <v>217</v>
      </c>
      <c r="H40" s="21" t="s">
        <v>1256</v>
      </c>
      <c r="I40" s="21" t="s">
        <v>1269</v>
      </c>
      <c r="J40" s="21" t="s">
        <v>555</v>
      </c>
      <c r="K40" s="21" t="s">
        <v>4670</v>
      </c>
      <c r="L40" s="21"/>
      <c r="M40" s="21"/>
      <c r="N40" s="21"/>
      <c r="O40" s="21"/>
    </row>
    <row r="41" spans="1:15">
      <c r="A41" s="94" t="s">
        <v>517</v>
      </c>
      <c r="B41" s="74" t="s">
        <v>518</v>
      </c>
      <c r="C41" s="74" t="s">
        <v>519</v>
      </c>
      <c r="D41" s="74" t="s">
        <v>520</v>
      </c>
      <c r="E41" s="89">
        <v>8</v>
      </c>
      <c r="F41" s="74" t="s">
        <v>521</v>
      </c>
      <c r="G41" s="94" t="s">
        <v>217</v>
      </c>
      <c r="H41" s="21" t="s">
        <v>1607</v>
      </c>
      <c r="I41" s="21"/>
      <c r="J41" s="21" t="s">
        <v>1607</v>
      </c>
      <c r="K41" s="21" t="s">
        <v>4678</v>
      </c>
      <c r="L41" s="21"/>
      <c r="M41" s="21"/>
      <c r="N41" s="21"/>
      <c r="O41" s="21"/>
    </row>
    <row r="42" spans="1:15">
      <c r="A42" s="94" t="s">
        <v>527</v>
      </c>
      <c r="B42" s="74" t="s">
        <v>528</v>
      </c>
      <c r="C42" s="74" t="s">
        <v>529</v>
      </c>
      <c r="D42" s="74" t="s">
        <v>525</v>
      </c>
      <c r="E42" s="89">
        <v>8</v>
      </c>
      <c r="F42" s="74" t="s">
        <v>530</v>
      </c>
      <c r="G42" s="94" t="s">
        <v>56</v>
      </c>
      <c r="H42" s="21" t="s">
        <v>1246</v>
      </c>
      <c r="I42" s="21" t="s">
        <v>554</v>
      </c>
      <c r="J42" s="21" t="s">
        <v>555</v>
      </c>
      <c r="K42" s="21" t="s">
        <v>4682</v>
      </c>
      <c r="L42" s="21"/>
      <c r="M42" s="21"/>
      <c r="N42" s="21"/>
      <c r="O42" s="21"/>
    </row>
    <row r="43" spans="1:15">
      <c r="A43" s="187" t="s">
        <v>531</v>
      </c>
      <c r="B43" s="188" t="s">
        <v>532</v>
      </c>
      <c r="C43" s="188" t="s">
        <v>533</v>
      </c>
      <c r="D43" s="188" t="s">
        <v>534</v>
      </c>
      <c r="E43" s="189">
        <v>8</v>
      </c>
      <c r="F43" s="188" t="s">
        <v>535</v>
      </c>
      <c r="G43" s="187" t="s">
        <v>72</v>
      </c>
      <c r="H43" s="200" t="s">
        <v>553</v>
      </c>
      <c r="I43" s="200" t="s">
        <v>1257</v>
      </c>
      <c r="J43" s="200" t="s">
        <v>1656</v>
      </c>
      <c r="K43" s="21" t="s">
        <v>4686</v>
      </c>
      <c r="L43" s="21" t="s">
        <v>1661</v>
      </c>
      <c r="M43" s="103"/>
      <c r="N43" s="200"/>
      <c r="O43" s="200"/>
    </row>
    <row r="44" spans="1:15">
      <c r="A44" s="94" t="s">
        <v>536</v>
      </c>
      <c r="B44" s="74" t="s">
        <v>537</v>
      </c>
      <c r="C44" s="74" t="s">
        <v>538</v>
      </c>
      <c r="D44" s="74" t="s">
        <v>539</v>
      </c>
      <c r="E44" s="89">
        <v>7</v>
      </c>
      <c r="F44" s="74" t="s">
        <v>540</v>
      </c>
      <c r="G44" s="94" t="s">
        <v>72</v>
      </c>
      <c r="H44" s="21" t="s">
        <v>1765</v>
      </c>
      <c r="I44" s="21" t="s">
        <v>542</v>
      </c>
      <c r="J44" s="21" t="s">
        <v>4669</v>
      </c>
      <c r="K44" s="21" t="s">
        <v>4702</v>
      </c>
      <c r="L44" s="21"/>
      <c r="M44" s="21"/>
      <c r="N44" s="21"/>
      <c r="O44" s="21"/>
    </row>
    <row r="45" spans="1:15">
      <c r="A45" s="94" t="s">
        <v>549</v>
      </c>
      <c r="B45" s="74" t="s">
        <v>550</v>
      </c>
      <c r="C45" s="74" t="s">
        <v>551</v>
      </c>
      <c r="D45" s="74" t="s">
        <v>552</v>
      </c>
      <c r="E45" s="89">
        <v>7</v>
      </c>
      <c r="F45" s="74" t="s">
        <v>232</v>
      </c>
      <c r="G45" s="94" t="s">
        <v>32</v>
      </c>
      <c r="H45" s="21" t="s">
        <v>1256</v>
      </c>
      <c r="I45" s="21" t="s">
        <v>554</v>
      </c>
      <c r="J45" s="21" t="s">
        <v>4675</v>
      </c>
      <c r="K45" s="21" t="s">
        <v>4684</v>
      </c>
      <c r="L45" s="21"/>
      <c r="M45" s="21"/>
      <c r="N45" s="21"/>
      <c r="O45" s="21"/>
    </row>
    <row r="46" spans="1:15">
      <c r="A46" s="94" t="s">
        <v>557</v>
      </c>
      <c r="B46" s="74" t="s">
        <v>558</v>
      </c>
      <c r="C46" s="74" t="s">
        <v>559</v>
      </c>
      <c r="D46" s="74" t="s">
        <v>560</v>
      </c>
      <c r="E46" s="89">
        <v>7</v>
      </c>
      <c r="F46" s="74" t="s">
        <v>561</v>
      </c>
      <c r="G46" s="94" t="s">
        <v>72</v>
      </c>
      <c r="H46" s="21" t="s">
        <v>553</v>
      </c>
      <c r="I46" s="21" t="s">
        <v>1269</v>
      </c>
      <c r="J46" s="21" t="s">
        <v>4749</v>
      </c>
      <c r="K46" s="21" t="s">
        <v>4670</v>
      </c>
      <c r="L46" s="21"/>
      <c r="M46" s="21"/>
      <c r="N46" s="21"/>
      <c r="O46" s="21"/>
    </row>
    <row r="47" spans="1:15">
      <c r="A47" s="94" t="s">
        <v>562</v>
      </c>
      <c r="B47" s="74" t="s">
        <v>563</v>
      </c>
      <c r="C47" s="74" t="s">
        <v>564</v>
      </c>
      <c r="D47" s="74" t="s">
        <v>150</v>
      </c>
      <c r="E47" s="89">
        <v>7</v>
      </c>
      <c r="F47" s="74" t="s">
        <v>565</v>
      </c>
      <c r="G47" s="94" t="s">
        <v>140</v>
      </c>
      <c r="H47" s="21" t="s">
        <v>1765</v>
      </c>
      <c r="I47" s="21" t="s">
        <v>1269</v>
      </c>
      <c r="J47" s="21" t="s">
        <v>555</v>
      </c>
      <c r="K47" s="21" t="s">
        <v>4670</v>
      </c>
      <c r="L47" s="21"/>
      <c r="M47" s="21"/>
      <c r="N47" s="21"/>
      <c r="O47" s="21"/>
    </row>
    <row r="48" spans="1:15">
      <c r="A48" s="94" t="s">
        <v>566</v>
      </c>
      <c r="B48" s="74" t="s">
        <v>567</v>
      </c>
      <c r="C48" s="74" t="s">
        <v>568</v>
      </c>
      <c r="D48" s="74" t="s">
        <v>569</v>
      </c>
      <c r="E48" s="89">
        <v>7</v>
      </c>
      <c r="F48" s="74" t="s">
        <v>570</v>
      </c>
      <c r="G48" s="94" t="s">
        <v>72</v>
      </c>
      <c r="H48" s="21" t="s">
        <v>1256</v>
      </c>
      <c r="I48" s="21" t="s">
        <v>1041</v>
      </c>
      <c r="J48" s="21" t="s">
        <v>555</v>
      </c>
      <c r="K48" s="21" t="s">
        <v>555</v>
      </c>
      <c r="L48" s="21"/>
      <c r="M48" s="21" t="s">
        <v>4692</v>
      </c>
      <c r="N48" s="21"/>
      <c r="O48" s="21"/>
    </row>
    <row r="49" spans="1:15">
      <c r="A49" s="96" t="s">
        <v>15</v>
      </c>
      <c r="B49" s="87" t="s">
        <v>16</v>
      </c>
      <c r="C49" s="87" t="s">
        <v>17</v>
      </c>
      <c r="D49" s="87" t="s">
        <v>18</v>
      </c>
      <c r="E49" s="86">
        <v>110</v>
      </c>
      <c r="F49" s="87" t="s">
        <v>19</v>
      </c>
      <c r="G49" s="96" t="s">
        <v>20</v>
      </c>
      <c r="H49" s="100" t="s">
        <v>553</v>
      </c>
      <c r="I49" s="100" t="s">
        <v>848</v>
      </c>
      <c r="J49" s="21" t="s">
        <v>4687</v>
      </c>
      <c r="K49" s="21" t="s">
        <v>4696</v>
      </c>
      <c r="L49" s="21"/>
      <c r="M49" s="21" t="s">
        <v>4713</v>
      </c>
      <c r="N49" s="21"/>
      <c r="O49" s="146" t="s">
        <v>4714</v>
      </c>
    </row>
    <row r="50" spans="1:15">
      <c r="A50" s="96" t="s">
        <v>21</v>
      </c>
      <c r="B50" s="87" t="s">
        <v>22</v>
      </c>
      <c r="C50" s="87" t="s">
        <v>23</v>
      </c>
      <c r="D50" s="87" t="s">
        <v>24</v>
      </c>
      <c r="E50" s="86">
        <v>106</v>
      </c>
      <c r="F50" s="87" t="s">
        <v>25</v>
      </c>
      <c r="G50" s="96" t="s">
        <v>26</v>
      </c>
      <c r="H50" s="21" t="s">
        <v>1655</v>
      </c>
      <c r="I50" s="21" t="s">
        <v>542</v>
      </c>
      <c r="J50" s="21" t="s">
        <v>1042</v>
      </c>
      <c r="K50" s="21" t="s">
        <v>4702</v>
      </c>
      <c r="L50" s="21"/>
      <c r="M50" s="21"/>
      <c r="N50" s="21"/>
      <c r="O50" s="21" t="s">
        <v>4715</v>
      </c>
    </row>
    <row r="51" spans="1:15">
      <c r="A51" s="96" t="s">
        <v>27</v>
      </c>
      <c r="B51" s="87" t="s">
        <v>28</v>
      </c>
      <c r="C51" s="87" t="s">
        <v>29</v>
      </c>
      <c r="D51" s="87" t="s">
        <v>30</v>
      </c>
      <c r="E51" s="86">
        <v>47</v>
      </c>
      <c r="F51" s="87" t="s">
        <v>31</v>
      </c>
      <c r="G51" s="96" t="s">
        <v>32</v>
      </c>
      <c r="H51" s="100" t="s">
        <v>1765</v>
      </c>
      <c r="I51" s="100" t="s">
        <v>1257</v>
      </c>
      <c r="J51" s="100" t="s">
        <v>4671</v>
      </c>
      <c r="K51" s="21" t="s">
        <v>1257</v>
      </c>
      <c r="L51" s="21"/>
      <c r="M51" s="21" t="s">
        <v>4716</v>
      </c>
      <c r="N51" s="21"/>
      <c r="O51" s="21"/>
    </row>
    <row r="52" spans="1:15">
      <c r="A52" s="96" t="s">
        <v>33</v>
      </c>
      <c r="B52" s="87" t="s">
        <v>34</v>
      </c>
      <c r="C52" s="87" t="s">
        <v>35</v>
      </c>
      <c r="D52" s="87" t="s">
        <v>36</v>
      </c>
      <c r="E52" s="86">
        <v>47</v>
      </c>
      <c r="F52" s="87" t="s">
        <v>37</v>
      </c>
      <c r="G52" s="96" t="s">
        <v>38</v>
      </c>
      <c r="H52" s="100" t="s">
        <v>1256</v>
      </c>
      <c r="I52" s="100" t="s">
        <v>1269</v>
      </c>
      <c r="J52" s="100" t="s">
        <v>4669</v>
      </c>
      <c r="K52" s="21" t="s">
        <v>4670</v>
      </c>
      <c r="L52" s="21" t="s">
        <v>556</v>
      </c>
      <c r="M52" s="21"/>
      <c r="N52" s="21"/>
      <c r="O52" s="21" t="s">
        <v>4718</v>
      </c>
    </row>
    <row r="53" spans="1:15">
      <c r="A53" s="96" t="s">
        <v>45</v>
      </c>
      <c r="B53" s="87" t="s">
        <v>46</v>
      </c>
      <c r="C53" s="87" t="s">
        <v>47</v>
      </c>
      <c r="D53" s="87" t="s">
        <v>48</v>
      </c>
      <c r="E53" s="86">
        <v>39</v>
      </c>
      <c r="F53" s="87" t="s">
        <v>49</v>
      </c>
      <c r="G53" s="96" t="s">
        <v>50</v>
      </c>
      <c r="H53" s="100" t="s">
        <v>1765</v>
      </c>
      <c r="I53" s="21" t="s">
        <v>1269</v>
      </c>
      <c r="J53" s="100" t="s">
        <v>4669</v>
      </c>
      <c r="K53" s="21" t="s">
        <v>4702</v>
      </c>
      <c r="L53" s="21"/>
      <c r="M53" s="21"/>
      <c r="N53" s="21"/>
      <c r="O53" s="21" t="s">
        <v>4719</v>
      </c>
    </row>
    <row r="54" spans="1:15">
      <c r="A54" s="96" t="s">
        <v>51</v>
      </c>
      <c r="B54" s="87" t="s">
        <v>52</v>
      </c>
      <c r="C54" s="87" t="s">
        <v>53</v>
      </c>
      <c r="D54" s="87" t="s">
        <v>54</v>
      </c>
      <c r="E54" s="86">
        <v>37</v>
      </c>
      <c r="F54" s="87" t="s">
        <v>55</v>
      </c>
      <c r="G54" s="96" t="s">
        <v>56</v>
      </c>
      <c r="H54" s="100" t="s">
        <v>553</v>
      </c>
      <c r="I54" s="100" t="s">
        <v>1041</v>
      </c>
      <c r="J54" s="100" t="s">
        <v>555</v>
      </c>
      <c r="K54" s="21" t="s">
        <v>4720</v>
      </c>
      <c r="L54" s="21"/>
      <c r="M54" s="21"/>
      <c r="N54" s="21"/>
      <c r="O54" s="21" t="s">
        <v>4721</v>
      </c>
    </row>
    <row r="55" spans="1:15">
      <c r="A55" s="96" t="s">
        <v>57</v>
      </c>
      <c r="B55" s="87" t="s">
        <v>58</v>
      </c>
      <c r="C55" s="87" t="s">
        <v>59</v>
      </c>
      <c r="D55" s="87" t="s">
        <v>60</v>
      </c>
      <c r="E55" s="86">
        <v>36</v>
      </c>
      <c r="F55" s="87" t="s">
        <v>61</v>
      </c>
      <c r="G55" s="96" t="s">
        <v>32</v>
      </c>
      <c r="H55" s="100" t="s">
        <v>1256</v>
      </c>
      <c r="I55" s="100" t="s">
        <v>542</v>
      </c>
      <c r="J55" s="100" t="s">
        <v>4669</v>
      </c>
      <c r="K55" s="21" t="s">
        <v>4722</v>
      </c>
      <c r="L55" s="21"/>
      <c r="M55" s="21"/>
      <c r="N55" s="21"/>
      <c r="O55" s="21" t="s">
        <v>4723</v>
      </c>
    </row>
    <row r="56" spans="1:15">
      <c r="A56" s="96" t="s">
        <v>62</v>
      </c>
      <c r="B56" s="87" t="s">
        <v>63</v>
      </c>
      <c r="C56" s="87" t="s">
        <v>64</v>
      </c>
      <c r="D56" s="87" t="s">
        <v>65</v>
      </c>
      <c r="E56" s="86">
        <v>26</v>
      </c>
      <c r="F56" s="87" t="s">
        <v>66</v>
      </c>
      <c r="G56" s="96" t="s">
        <v>38</v>
      </c>
      <c r="H56" s="100" t="s">
        <v>553</v>
      </c>
      <c r="I56" s="100" t="s">
        <v>542</v>
      </c>
      <c r="J56" s="100" t="s">
        <v>4669</v>
      </c>
      <c r="K56" s="21" t="s">
        <v>4722</v>
      </c>
      <c r="L56" s="21"/>
      <c r="M56" s="21"/>
      <c r="N56" s="21"/>
      <c r="O56" s="21" t="s">
        <v>4724</v>
      </c>
    </row>
    <row r="57" spans="1:15">
      <c r="A57" s="96" t="s">
        <v>67</v>
      </c>
      <c r="B57" s="87" t="s">
        <v>68</v>
      </c>
      <c r="C57" s="87" t="s">
        <v>69</v>
      </c>
      <c r="D57" s="87" t="s">
        <v>70</v>
      </c>
      <c r="E57" s="86">
        <v>25</v>
      </c>
      <c r="F57" s="87" t="s">
        <v>71</v>
      </c>
      <c r="G57" s="96" t="s">
        <v>72</v>
      </c>
      <c r="H57" s="100" t="s">
        <v>553</v>
      </c>
      <c r="I57" s="100" t="s">
        <v>542</v>
      </c>
      <c r="J57" s="100" t="s">
        <v>4669</v>
      </c>
      <c r="K57" s="21" t="s">
        <v>4722</v>
      </c>
      <c r="L57" s="21"/>
      <c r="M57" s="21"/>
      <c r="N57" s="21"/>
      <c r="O57" s="21" t="s">
        <v>4725</v>
      </c>
    </row>
    <row r="58" spans="1:15">
      <c r="A58" s="96" t="s">
        <v>73</v>
      </c>
      <c r="B58" s="87" t="s">
        <v>74</v>
      </c>
      <c r="C58" s="87" t="s">
        <v>75</v>
      </c>
      <c r="D58" s="87" t="s">
        <v>76</v>
      </c>
      <c r="E58" s="86">
        <v>25</v>
      </c>
      <c r="F58" s="87" t="s">
        <v>77</v>
      </c>
      <c r="G58" s="96" t="s">
        <v>50</v>
      </c>
      <c r="H58" s="21" t="s">
        <v>1607</v>
      </c>
      <c r="I58" s="21" t="s">
        <v>1257</v>
      </c>
      <c r="J58" s="21" t="s">
        <v>1607</v>
      </c>
      <c r="K58" s="21" t="s">
        <v>1714</v>
      </c>
      <c r="L58" s="21"/>
      <c r="M58" s="21" t="s">
        <v>4726</v>
      </c>
      <c r="N58" s="21"/>
      <c r="O58" s="21" t="s">
        <v>4727</v>
      </c>
    </row>
    <row r="59" spans="1:15">
      <c r="A59" s="96" t="s">
        <v>78</v>
      </c>
      <c r="B59" s="87" t="s">
        <v>79</v>
      </c>
      <c r="C59" s="87" t="s">
        <v>80</v>
      </c>
      <c r="D59" s="87" t="s">
        <v>81</v>
      </c>
      <c r="E59" s="86">
        <v>24</v>
      </c>
      <c r="F59" s="87" t="s">
        <v>82</v>
      </c>
      <c r="G59" s="96" t="s">
        <v>72</v>
      </c>
      <c r="H59" s="100" t="s">
        <v>1256</v>
      </c>
      <c r="I59" s="100" t="s">
        <v>1269</v>
      </c>
      <c r="J59" s="21" t="s">
        <v>4669</v>
      </c>
      <c r="K59" s="21" t="s">
        <v>4670</v>
      </c>
      <c r="L59" s="21"/>
      <c r="M59" s="21"/>
      <c r="N59" s="21"/>
      <c r="O59" s="21" t="s">
        <v>4729</v>
      </c>
    </row>
    <row r="60" spans="1:15">
      <c r="A60" s="96" t="s">
        <v>83</v>
      </c>
      <c r="B60" s="87" t="s">
        <v>84</v>
      </c>
      <c r="C60" s="87" t="s">
        <v>85</v>
      </c>
      <c r="D60" s="87" t="s">
        <v>86</v>
      </c>
      <c r="E60" s="86">
        <v>23</v>
      </c>
      <c r="F60" s="87" t="s">
        <v>87</v>
      </c>
      <c r="G60" s="96" t="s">
        <v>32</v>
      </c>
      <c r="H60" s="100" t="s">
        <v>553</v>
      </c>
      <c r="I60" s="100" t="s">
        <v>1269</v>
      </c>
      <c r="J60" s="21" t="s">
        <v>4667</v>
      </c>
      <c r="K60" s="21" t="s">
        <v>4672</v>
      </c>
      <c r="L60" s="21"/>
      <c r="M60" s="21"/>
      <c r="N60" s="21"/>
      <c r="O60" s="21"/>
    </row>
    <row r="61" spans="1:15">
      <c r="A61" s="96" t="s">
        <v>88</v>
      </c>
      <c r="B61" s="87" t="s">
        <v>89</v>
      </c>
      <c r="C61" s="87" t="s">
        <v>90</v>
      </c>
      <c r="D61" s="87" t="s">
        <v>91</v>
      </c>
      <c r="E61" s="86">
        <v>21</v>
      </c>
      <c r="F61" s="87" t="s">
        <v>92</v>
      </c>
      <c r="G61" s="96" t="s">
        <v>72</v>
      </c>
      <c r="H61" s="100" t="s">
        <v>553</v>
      </c>
      <c r="I61" s="100" t="s">
        <v>554</v>
      </c>
      <c r="J61" s="100" t="s">
        <v>4693</v>
      </c>
      <c r="K61" s="21" t="s">
        <v>4684</v>
      </c>
      <c r="L61" s="21" t="s">
        <v>4730</v>
      </c>
      <c r="M61" s="21"/>
      <c r="N61" s="21"/>
      <c r="O61" s="21" t="s">
        <v>4731</v>
      </c>
    </row>
    <row r="62" spans="1:15">
      <c r="A62" s="96" t="s">
        <v>93</v>
      </c>
      <c r="B62" s="87" t="s">
        <v>94</v>
      </c>
      <c r="C62" s="87" t="s">
        <v>95</v>
      </c>
      <c r="D62" s="87" t="s">
        <v>96</v>
      </c>
      <c r="E62" s="86">
        <v>21</v>
      </c>
      <c r="F62" s="87" t="s">
        <v>97</v>
      </c>
      <c r="G62" s="96" t="s">
        <v>38</v>
      </c>
      <c r="H62" s="100" t="s">
        <v>1246</v>
      </c>
      <c r="I62" s="100" t="s">
        <v>1269</v>
      </c>
      <c r="J62" s="100" t="s">
        <v>1744</v>
      </c>
      <c r="K62" s="21" t="s">
        <v>4670</v>
      </c>
      <c r="L62" s="21"/>
      <c r="M62" s="21"/>
      <c r="N62" s="21" t="s">
        <v>4732</v>
      </c>
      <c r="O62" s="21" t="s">
        <v>4733</v>
      </c>
    </row>
    <row r="63" spans="1:15">
      <c r="A63" s="96" t="s">
        <v>98</v>
      </c>
      <c r="B63" s="87" t="s">
        <v>99</v>
      </c>
      <c r="C63" s="87" t="s">
        <v>100</v>
      </c>
      <c r="D63" s="87" t="s">
        <v>101</v>
      </c>
      <c r="E63" s="86">
        <v>21</v>
      </c>
      <c r="F63" s="87" t="s">
        <v>102</v>
      </c>
      <c r="G63" s="96" t="s">
        <v>32</v>
      </c>
      <c r="H63" s="100" t="s">
        <v>553</v>
      </c>
      <c r="I63" s="100" t="s">
        <v>554</v>
      </c>
      <c r="J63" s="100" t="s">
        <v>4675</v>
      </c>
      <c r="K63" s="21" t="s">
        <v>4684</v>
      </c>
      <c r="L63" s="21" t="s">
        <v>4735</v>
      </c>
      <c r="M63" s="21"/>
      <c r="N63" s="21"/>
      <c r="O63" s="21" t="s">
        <v>4736</v>
      </c>
    </row>
    <row r="64" spans="1:15">
      <c r="A64" s="96" t="s">
        <v>103</v>
      </c>
      <c r="B64" s="87" t="s">
        <v>104</v>
      </c>
      <c r="C64" s="87" t="s">
        <v>105</v>
      </c>
      <c r="D64" s="87" t="s">
        <v>106</v>
      </c>
      <c r="E64" s="86">
        <v>20</v>
      </c>
      <c r="F64" s="87" t="s">
        <v>107</v>
      </c>
      <c r="G64" s="96" t="s">
        <v>32</v>
      </c>
      <c r="H64" s="100" t="s">
        <v>1246</v>
      </c>
      <c r="I64" s="100" t="s">
        <v>1269</v>
      </c>
      <c r="J64" s="100" t="s">
        <v>4671</v>
      </c>
      <c r="K64" s="21" t="s">
        <v>4672</v>
      </c>
      <c r="L64" s="21"/>
      <c r="M64" s="21"/>
      <c r="N64" s="21"/>
      <c r="O64" s="21"/>
    </row>
    <row r="65" spans="1:15">
      <c r="A65" s="96" t="s">
        <v>119</v>
      </c>
      <c r="B65" s="87" t="s">
        <v>120</v>
      </c>
      <c r="C65" s="87" t="s">
        <v>121</v>
      </c>
      <c r="D65" s="87" t="s">
        <v>122</v>
      </c>
      <c r="E65" s="86">
        <v>20</v>
      </c>
      <c r="F65" s="87" t="s">
        <v>123</v>
      </c>
      <c r="G65" s="96" t="s">
        <v>32</v>
      </c>
      <c r="H65" s="100" t="s">
        <v>553</v>
      </c>
      <c r="I65" s="100" t="s">
        <v>542</v>
      </c>
      <c r="J65" s="100" t="s">
        <v>4667</v>
      </c>
      <c r="K65" s="21" t="s">
        <v>4722</v>
      </c>
      <c r="L65" s="21"/>
      <c r="M65" s="21"/>
      <c r="N65" s="21"/>
      <c r="O65" s="21" t="s">
        <v>4737</v>
      </c>
    </row>
    <row r="66" spans="1:15">
      <c r="A66" s="96" t="s">
        <v>124</v>
      </c>
      <c r="B66" s="87" t="s">
        <v>125</v>
      </c>
      <c r="C66" s="87" t="s">
        <v>126</v>
      </c>
      <c r="D66" s="87" t="s">
        <v>127</v>
      </c>
      <c r="E66" s="86">
        <v>19</v>
      </c>
      <c r="F66" s="87" t="s">
        <v>128</v>
      </c>
      <c r="G66" s="96" t="s">
        <v>129</v>
      </c>
      <c r="H66" s="100" t="s">
        <v>1765</v>
      </c>
      <c r="I66" s="100" t="s">
        <v>1041</v>
      </c>
      <c r="J66" s="100" t="s">
        <v>4669</v>
      </c>
      <c r="K66" s="21" t="s">
        <v>4738</v>
      </c>
      <c r="L66" s="21"/>
      <c r="M66" s="21"/>
      <c r="N66" s="21"/>
      <c r="O66" s="21"/>
    </row>
    <row r="67" ht="16" customHeight="1" spans="1:15">
      <c r="A67" s="96" t="s">
        <v>130</v>
      </c>
      <c r="B67" s="87" t="s">
        <v>131</v>
      </c>
      <c r="C67" s="87" t="s">
        <v>132</v>
      </c>
      <c r="D67" s="87" t="s">
        <v>133</v>
      </c>
      <c r="E67" s="86">
        <v>18</v>
      </c>
      <c r="F67" s="87" t="s">
        <v>134</v>
      </c>
      <c r="G67" s="96" t="s">
        <v>32</v>
      </c>
      <c r="H67" s="100" t="s">
        <v>553</v>
      </c>
      <c r="I67" s="100" t="s">
        <v>542</v>
      </c>
      <c r="J67" s="100" t="s">
        <v>4763</v>
      </c>
      <c r="K67" s="21" t="s">
        <v>4722</v>
      </c>
      <c r="L67" s="21"/>
      <c r="M67" s="21"/>
      <c r="N67" s="21"/>
      <c r="O67" s="21"/>
    </row>
    <row r="68" spans="1:15">
      <c r="A68" s="96" t="s">
        <v>147</v>
      </c>
      <c r="B68" s="87" t="s">
        <v>148</v>
      </c>
      <c r="C68" s="87" t="s">
        <v>149</v>
      </c>
      <c r="D68" s="87" t="s">
        <v>150</v>
      </c>
      <c r="E68" s="86">
        <v>17</v>
      </c>
      <c r="F68" s="87" t="s">
        <v>151</v>
      </c>
      <c r="G68" s="96" t="s">
        <v>152</v>
      </c>
      <c r="H68" s="100" t="s">
        <v>553</v>
      </c>
      <c r="I68" s="100" t="s">
        <v>848</v>
      </c>
      <c r="J68" s="100" t="s">
        <v>4671</v>
      </c>
      <c r="K68" s="21" t="s">
        <v>4679</v>
      </c>
      <c r="L68" s="21"/>
      <c r="M68" s="21" t="s">
        <v>4740</v>
      </c>
      <c r="N68" s="21"/>
      <c r="O68" s="21"/>
    </row>
    <row r="69" spans="1:15">
      <c r="A69" s="96" t="s">
        <v>153</v>
      </c>
      <c r="B69" s="87" t="s">
        <v>154</v>
      </c>
      <c r="C69" s="87" t="s">
        <v>155</v>
      </c>
      <c r="D69" s="87" t="s">
        <v>156</v>
      </c>
      <c r="E69" s="86">
        <v>17</v>
      </c>
      <c r="F69" s="87" t="s">
        <v>157</v>
      </c>
      <c r="G69" s="96" t="s">
        <v>32</v>
      </c>
      <c r="H69" s="100" t="s">
        <v>553</v>
      </c>
      <c r="I69" s="100" t="s">
        <v>848</v>
      </c>
      <c r="J69" s="100" t="s">
        <v>1744</v>
      </c>
      <c r="K69" s="21" t="s">
        <v>4679</v>
      </c>
      <c r="L69" s="21"/>
      <c r="M69" s="21" t="s">
        <v>1661</v>
      </c>
      <c r="N69" s="21"/>
      <c r="O69" s="21"/>
    </row>
    <row r="70" spans="1:15">
      <c r="A70" s="96" t="s">
        <v>158</v>
      </c>
      <c r="B70" s="87" t="s">
        <v>159</v>
      </c>
      <c r="C70" s="87" t="s">
        <v>160</v>
      </c>
      <c r="D70" s="87" t="s">
        <v>161</v>
      </c>
      <c r="E70" s="86">
        <v>17</v>
      </c>
      <c r="F70" s="87" t="s">
        <v>162</v>
      </c>
      <c r="G70" s="96" t="s">
        <v>56</v>
      </c>
      <c r="H70" s="100" t="s">
        <v>1256</v>
      </c>
      <c r="I70" s="100" t="s">
        <v>848</v>
      </c>
      <c r="J70" s="100" t="s">
        <v>1744</v>
      </c>
      <c r="K70" s="21" t="s">
        <v>4679</v>
      </c>
      <c r="L70" s="21"/>
      <c r="M70" s="21" t="s">
        <v>1661</v>
      </c>
      <c r="N70" s="21"/>
      <c r="O70" s="21"/>
    </row>
    <row r="71" spans="1:15">
      <c r="A71" s="96" t="s">
        <v>168</v>
      </c>
      <c r="B71" s="87" t="s">
        <v>169</v>
      </c>
      <c r="C71" s="87" t="s">
        <v>170</v>
      </c>
      <c r="D71" s="87" t="s">
        <v>171</v>
      </c>
      <c r="E71" s="86">
        <v>17</v>
      </c>
      <c r="F71" s="87" t="s">
        <v>172</v>
      </c>
      <c r="G71" s="96" t="s">
        <v>173</v>
      </c>
      <c r="H71" s="100" t="s">
        <v>1256</v>
      </c>
      <c r="I71" s="100" t="s">
        <v>542</v>
      </c>
      <c r="J71" s="100" t="s">
        <v>555</v>
      </c>
      <c r="K71" s="21" t="s">
        <v>4701</v>
      </c>
      <c r="L71" s="21"/>
      <c r="M71" s="21"/>
      <c r="N71" s="21"/>
      <c r="O71" s="21"/>
    </row>
    <row r="72" spans="1:15">
      <c r="A72" s="96" t="s">
        <v>174</v>
      </c>
      <c r="B72" s="87" t="s">
        <v>175</v>
      </c>
      <c r="C72" s="87" t="s">
        <v>176</v>
      </c>
      <c r="D72" s="87" t="s">
        <v>177</v>
      </c>
      <c r="E72" s="86">
        <v>16</v>
      </c>
      <c r="F72" s="87" t="s">
        <v>178</v>
      </c>
      <c r="G72" s="96" t="s">
        <v>38</v>
      </c>
      <c r="H72" s="100" t="s">
        <v>1256</v>
      </c>
      <c r="I72" s="100" t="s">
        <v>554</v>
      </c>
      <c r="J72" s="100" t="s">
        <v>4685</v>
      </c>
      <c r="K72" s="21" t="s">
        <v>4684</v>
      </c>
      <c r="L72" s="21" t="s">
        <v>831</v>
      </c>
      <c r="M72" s="21"/>
      <c r="N72" s="21"/>
      <c r="O72" s="21"/>
    </row>
    <row r="73" spans="1:15">
      <c r="A73" s="96" t="s">
        <v>179</v>
      </c>
      <c r="B73" s="87" t="s">
        <v>180</v>
      </c>
      <c r="C73" s="77" t="s">
        <v>176</v>
      </c>
      <c r="D73" s="87" t="s">
        <v>182</v>
      </c>
      <c r="E73" s="86">
        <v>16</v>
      </c>
      <c r="F73" s="87" t="s">
        <v>183</v>
      </c>
      <c r="G73" s="96" t="s">
        <v>32</v>
      </c>
      <c r="H73" s="100" t="s">
        <v>553</v>
      </c>
      <c r="I73" s="100" t="s">
        <v>1269</v>
      </c>
      <c r="J73" s="100" t="s">
        <v>1739</v>
      </c>
      <c r="K73" s="21" t="s">
        <v>4670</v>
      </c>
      <c r="L73" s="21"/>
      <c r="M73" s="21"/>
      <c r="N73" s="21"/>
      <c r="O73" s="21"/>
    </row>
    <row r="74" spans="1:15">
      <c r="A74" s="96" t="s">
        <v>184</v>
      </c>
      <c r="B74" s="87" t="s">
        <v>185</v>
      </c>
      <c r="C74" s="87" t="s">
        <v>186</v>
      </c>
      <c r="D74" s="87" t="s">
        <v>187</v>
      </c>
      <c r="E74" s="86">
        <v>16</v>
      </c>
      <c r="F74" s="87" t="s">
        <v>188</v>
      </c>
      <c r="G74" s="96" t="s">
        <v>152</v>
      </c>
      <c r="H74" s="100" t="s">
        <v>1246</v>
      </c>
      <c r="I74" s="100" t="s">
        <v>554</v>
      </c>
      <c r="J74" s="100" t="s">
        <v>4677</v>
      </c>
      <c r="K74" s="21" t="s">
        <v>4682</v>
      </c>
      <c r="L74" s="21" t="s">
        <v>556</v>
      </c>
      <c r="M74" s="21"/>
      <c r="N74" s="21"/>
      <c r="O74" s="21" t="s">
        <v>4741</v>
      </c>
    </row>
    <row r="75" spans="1:15">
      <c r="A75" s="96" t="s">
        <v>189</v>
      </c>
      <c r="B75" s="87" t="s">
        <v>190</v>
      </c>
      <c r="C75" s="87" t="s">
        <v>191</v>
      </c>
      <c r="D75" s="87" t="s">
        <v>192</v>
      </c>
      <c r="E75" s="86">
        <v>15</v>
      </c>
      <c r="F75" s="87" t="s">
        <v>193</v>
      </c>
      <c r="G75" s="96" t="s">
        <v>152</v>
      </c>
      <c r="H75" s="100" t="s">
        <v>1256</v>
      </c>
      <c r="I75" s="100" t="s">
        <v>1269</v>
      </c>
      <c r="J75" s="100" t="s">
        <v>4669</v>
      </c>
      <c r="K75" s="21" t="s">
        <v>4670</v>
      </c>
      <c r="L75" s="21"/>
      <c r="M75" s="21"/>
      <c r="N75" s="21" t="s">
        <v>4732</v>
      </c>
      <c r="O75" s="21" t="s">
        <v>4742</v>
      </c>
    </row>
    <row r="76" spans="1:15">
      <c r="A76" s="96" t="s">
        <v>194</v>
      </c>
      <c r="B76" s="87" t="s">
        <v>195</v>
      </c>
      <c r="C76" s="87" t="s">
        <v>196</v>
      </c>
      <c r="D76" s="87" t="s">
        <v>197</v>
      </c>
      <c r="E76" s="86">
        <v>15</v>
      </c>
      <c r="F76" s="87" t="s">
        <v>183</v>
      </c>
      <c r="G76" s="96" t="s">
        <v>32</v>
      </c>
      <c r="H76" s="100" t="s">
        <v>1256</v>
      </c>
      <c r="I76" s="100" t="s">
        <v>1269</v>
      </c>
      <c r="J76" s="100" t="s">
        <v>4669</v>
      </c>
      <c r="K76" s="21" t="s">
        <v>4670</v>
      </c>
      <c r="L76" s="21"/>
      <c r="M76" s="21"/>
      <c r="N76" s="21"/>
      <c r="O76" s="21" t="s">
        <v>4743</v>
      </c>
    </row>
    <row r="77" spans="1:15">
      <c r="A77" s="96" t="s">
        <v>208</v>
      </c>
      <c r="B77" s="87" t="s">
        <v>209</v>
      </c>
      <c r="C77" s="87" t="s">
        <v>210</v>
      </c>
      <c r="D77" s="87" t="s">
        <v>211</v>
      </c>
      <c r="E77" s="86">
        <v>14</v>
      </c>
      <c r="F77" s="87" t="s">
        <v>212</v>
      </c>
      <c r="G77" s="96" t="s">
        <v>32</v>
      </c>
      <c r="H77" s="100" t="s">
        <v>553</v>
      </c>
      <c r="I77" s="100" t="s">
        <v>554</v>
      </c>
      <c r="J77" s="100" t="s">
        <v>4667</v>
      </c>
      <c r="K77" s="21" t="s">
        <v>4684</v>
      </c>
      <c r="L77" s="21" t="s">
        <v>4730</v>
      </c>
      <c r="M77" s="21"/>
      <c r="N77" s="21"/>
      <c r="O77" s="21" t="s">
        <v>4744</v>
      </c>
    </row>
    <row r="78" spans="1:15">
      <c r="A78" s="96" t="s">
        <v>213</v>
      </c>
      <c r="B78" s="87" t="s">
        <v>214</v>
      </c>
      <c r="C78" s="87" t="s">
        <v>215</v>
      </c>
      <c r="D78" s="87" t="s">
        <v>211</v>
      </c>
      <c r="E78" s="86">
        <v>14</v>
      </c>
      <c r="F78" s="87" t="s">
        <v>216</v>
      </c>
      <c r="G78" s="96" t="s">
        <v>217</v>
      </c>
      <c r="H78" s="100" t="s">
        <v>4691</v>
      </c>
      <c r="I78" s="100" t="s">
        <v>1269</v>
      </c>
      <c r="J78" s="100" t="s">
        <v>555</v>
      </c>
      <c r="K78" s="21"/>
      <c r="L78" s="21"/>
      <c r="M78" s="21"/>
      <c r="N78" s="21"/>
      <c r="O78" s="21"/>
    </row>
    <row r="79" spans="1:15">
      <c r="A79" s="96" t="s">
        <v>218</v>
      </c>
      <c r="B79" s="87" t="s">
        <v>219</v>
      </c>
      <c r="C79" s="87" t="s">
        <v>220</v>
      </c>
      <c r="D79" s="87" t="s">
        <v>221</v>
      </c>
      <c r="E79" s="86">
        <v>14</v>
      </c>
      <c r="F79" s="87" t="s">
        <v>222</v>
      </c>
      <c r="G79" s="96" t="s">
        <v>72</v>
      </c>
      <c r="H79" s="100" t="s">
        <v>553</v>
      </c>
      <c r="I79" s="21" t="s">
        <v>1269</v>
      </c>
      <c r="J79" s="21" t="s">
        <v>4745</v>
      </c>
      <c r="K79" s="21" t="s">
        <v>4738</v>
      </c>
      <c r="L79" s="21"/>
      <c r="M79" s="21"/>
      <c r="N79" s="21"/>
      <c r="O79" s="21"/>
    </row>
    <row r="80" spans="1:15">
      <c r="A80" s="96" t="s">
        <v>228</v>
      </c>
      <c r="B80" s="87" t="s">
        <v>229</v>
      </c>
      <c r="C80" s="87" t="s">
        <v>230</v>
      </c>
      <c r="D80" s="87" t="s">
        <v>231</v>
      </c>
      <c r="E80" s="86">
        <v>14</v>
      </c>
      <c r="F80" s="87" t="s">
        <v>232</v>
      </c>
      <c r="G80" s="96" t="s">
        <v>32</v>
      </c>
      <c r="H80" s="100" t="s">
        <v>553</v>
      </c>
      <c r="I80" s="100" t="s">
        <v>554</v>
      </c>
      <c r="J80" s="100" t="s">
        <v>1744</v>
      </c>
      <c r="K80" s="21" t="s">
        <v>4684</v>
      </c>
      <c r="L80" s="21" t="s">
        <v>556</v>
      </c>
      <c r="M80" s="21"/>
      <c r="N80" s="21"/>
      <c r="O80" s="21"/>
    </row>
    <row r="81" spans="1:15">
      <c r="A81" s="96" t="s">
        <v>238</v>
      </c>
      <c r="B81" s="87" t="s">
        <v>239</v>
      </c>
      <c r="C81" s="87" t="s">
        <v>240</v>
      </c>
      <c r="D81" s="87" t="s">
        <v>241</v>
      </c>
      <c r="E81" s="86">
        <v>13</v>
      </c>
      <c r="F81" s="87" t="s">
        <v>242</v>
      </c>
      <c r="G81" s="96" t="s">
        <v>32</v>
      </c>
      <c r="H81" s="100" t="s">
        <v>1256</v>
      </c>
      <c r="I81" s="21" t="s">
        <v>1269</v>
      </c>
      <c r="J81" s="100" t="s">
        <v>1270</v>
      </c>
      <c r="K81" s="21" t="s">
        <v>4738</v>
      </c>
      <c r="L81" s="21"/>
      <c r="M81" s="21"/>
      <c r="N81" s="21"/>
      <c r="O81" s="21"/>
    </row>
    <row r="82" spans="1:15">
      <c r="A82" s="96" t="s">
        <v>243</v>
      </c>
      <c r="B82" s="87" t="s">
        <v>244</v>
      </c>
      <c r="C82" s="87" t="s">
        <v>245</v>
      </c>
      <c r="D82" s="87" t="s">
        <v>246</v>
      </c>
      <c r="E82" s="86">
        <v>13</v>
      </c>
      <c r="F82" s="87" t="s">
        <v>247</v>
      </c>
      <c r="G82" s="96" t="s">
        <v>32</v>
      </c>
      <c r="H82" s="100" t="s">
        <v>553</v>
      </c>
      <c r="I82" s="100" t="s">
        <v>848</v>
      </c>
      <c r="J82" s="100" t="s">
        <v>4677</v>
      </c>
      <c r="K82" s="21" t="s">
        <v>4696</v>
      </c>
      <c r="L82" s="21"/>
      <c r="M82" s="21"/>
      <c r="N82" s="21"/>
      <c r="O82" s="21"/>
    </row>
    <row r="83" spans="1:15">
      <c r="A83" s="96" t="s">
        <v>248</v>
      </c>
      <c r="B83" s="87" t="s">
        <v>249</v>
      </c>
      <c r="C83" s="87" t="s">
        <v>250</v>
      </c>
      <c r="D83" s="87" t="s">
        <v>251</v>
      </c>
      <c r="E83" s="86">
        <v>13</v>
      </c>
      <c r="F83" s="87" t="s">
        <v>252</v>
      </c>
      <c r="G83" s="96" t="s">
        <v>217</v>
      </c>
      <c r="H83" s="100" t="s">
        <v>553</v>
      </c>
      <c r="I83" s="100" t="s">
        <v>554</v>
      </c>
      <c r="J83" s="100" t="s">
        <v>1739</v>
      </c>
      <c r="K83" s="21" t="s">
        <v>4684</v>
      </c>
      <c r="L83" s="21" t="s">
        <v>556</v>
      </c>
      <c r="M83" s="21"/>
      <c r="N83" s="21"/>
      <c r="O83" s="21"/>
    </row>
    <row r="84" spans="1:15">
      <c r="A84" s="96" t="s">
        <v>253</v>
      </c>
      <c r="B84" s="87" t="s">
        <v>254</v>
      </c>
      <c r="C84" s="87" t="s">
        <v>255</v>
      </c>
      <c r="D84" s="87" t="s">
        <v>256</v>
      </c>
      <c r="E84" s="86">
        <v>13</v>
      </c>
      <c r="F84" s="87" t="s">
        <v>257</v>
      </c>
      <c r="G84" s="96" t="s">
        <v>32</v>
      </c>
      <c r="H84" s="100" t="s">
        <v>1256</v>
      </c>
      <c r="I84" s="100" t="s">
        <v>542</v>
      </c>
      <c r="J84" s="100" t="s">
        <v>4667</v>
      </c>
      <c r="K84" s="21" t="s">
        <v>4701</v>
      </c>
      <c r="L84" s="21"/>
      <c r="M84" s="21"/>
      <c r="N84" s="21"/>
      <c r="O84" s="21" t="s">
        <v>4746</v>
      </c>
    </row>
    <row r="85" spans="1:15">
      <c r="A85" s="96" t="s">
        <v>258</v>
      </c>
      <c r="B85" s="87" t="s">
        <v>259</v>
      </c>
      <c r="C85" s="87" t="s">
        <v>260</v>
      </c>
      <c r="D85" s="87" t="s">
        <v>261</v>
      </c>
      <c r="E85" s="86">
        <v>12</v>
      </c>
      <c r="F85" s="87" t="s">
        <v>262</v>
      </c>
      <c r="G85" s="203" t="s">
        <v>32</v>
      </c>
      <c r="H85" s="100" t="s">
        <v>1246</v>
      </c>
      <c r="I85" s="100" t="s">
        <v>1257</v>
      </c>
      <c r="J85" s="100" t="s">
        <v>4675</v>
      </c>
      <c r="K85" s="21" t="s">
        <v>4747</v>
      </c>
      <c r="L85" s="21"/>
      <c r="M85" s="21"/>
      <c r="N85" s="21"/>
      <c r="O85" s="21" t="s">
        <v>4748</v>
      </c>
    </row>
    <row r="86" spans="1:15">
      <c r="A86" s="96" t="s">
        <v>263</v>
      </c>
      <c r="B86" s="87" t="s">
        <v>264</v>
      </c>
      <c r="C86" s="87" t="s">
        <v>265</v>
      </c>
      <c r="D86" s="87" t="s">
        <v>266</v>
      </c>
      <c r="E86" s="86">
        <v>12</v>
      </c>
      <c r="F86" s="87" t="s">
        <v>267</v>
      </c>
      <c r="G86" s="96" t="s">
        <v>32</v>
      </c>
      <c r="H86" s="100" t="s">
        <v>1765</v>
      </c>
      <c r="I86" s="21" t="s">
        <v>1269</v>
      </c>
      <c r="J86" s="100" t="s">
        <v>4669</v>
      </c>
      <c r="K86" s="21" t="s">
        <v>4670</v>
      </c>
      <c r="L86" s="21"/>
      <c r="M86" s="21"/>
      <c r="N86" s="21"/>
      <c r="O86" s="21"/>
    </row>
    <row r="87" spans="1:15">
      <c r="A87" s="96" t="s">
        <v>273</v>
      </c>
      <c r="B87" s="87" t="s">
        <v>274</v>
      </c>
      <c r="C87" s="87" t="s">
        <v>275</v>
      </c>
      <c r="D87" s="87" t="s">
        <v>276</v>
      </c>
      <c r="E87" s="86">
        <v>12</v>
      </c>
      <c r="F87" s="87" t="s">
        <v>277</v>
      </c>
      <c r="G87" s="96" t="s">
        <v>217</v>
      </c>
      <c r="H87" s="100" t="s">
        <v>553</v>
      </c>
      <c r="I87" s="100" t="s">
        <v>542</v>
      </c>
      <c r="J87" s="21" t="s">
        <v>4749</v>
      </c>
      <c r="K87" s="21" t="s">
        <v>4701</v>
      </c>
      <c r="L87" s="21"/>
      <c r="M87" s="21"/>
      <c r="N87" s="21"/>
      <c r="O87" s="21"/>
    </row>
    <row r="88" spans="1:15">
      <c r="A88" s="96" t="s">
        <v>282</v>
      </c>
      <c r="B88" s="87" t="s">
        <v>283</v>
      </c>
      <c r="C88" s="87" t="s">
        <v>284</v>
      </c>
      <c r="D88" s="87" t="s">
        <v>285</v>
      </c>
      <c r="E88" s="86">
        <v>11</v>
      </c>
      <c r="F88" s="87" t="s">
        <v>286</v>
      </c>
      <c r="G88" s="96" t="s">
        <v>152</v>
      </c>
      <c r="H88" s="100" t="s">
        <v>1246</v>
      </c>
      <c r="I88" s="21" t="s">
        <v>542</v>
      </c>
      <c r="J88" s="100" t="s">
        <v>4669</v>
      </c>
      <c r="K88" s="21"/>
      <c r="L88" s="21"/>
      <c r="M88" s="21"/>
      <c r="N88" s="21"/>
      <c r="O88" s="21"/>
    </row>
    <row r="89" spans="1:15">
      <c r="A89" s="96" t="s">
        <v>298</v>
      </c>
      <c r="B89" s="87" t="s">
        <v>299</v>
      </c>
      <c r="C89" s="87" t="s">
        <v>300</v>
      </c>
      <c r="D89" s="87" t="s">
        <v>301</v>
      </c>
      <c r="E89" s="86">
        <v>10</v>
      </c>
      <c r="F89" s="87" t="s">
        <v>302</v>
      </c>
      <c r="G89" s="96" t="s">
        <v>32</v>
      </c>
      <c r="H89" s="100" t="s">
        <v>553</v>
      </c>
      <c r="I89" s="100" t="s">
        <v>554</v>
      </c>
      <c r="J89" s="100" t="s">
        <v>4674</v>
      </c>
      <c r="K89" s="21" t="s">
        <v>4684</v>
      </c>
      <c r="L89" s="21" t="s">
        <v>1649</v>
      </c>
      <c r="M89" s="21"/>
      <c r="N89" s="21"/>
      <c r="O89" s="21"/>
    </row>
    <row r="90" spans="1:15">
      <c r="A90" s="96" t="s">
        <v>303</v>
      </c>
      <c r="B90" s="87" t="s">
        <v>304</v>
      </c>
      <c r="C90" s="87" t="s">
        <v>305</v>
      </c>
      <c r="D90" s="87" t="s">
        <v>306</v>
      </c>
      <c r="E90" s="86">
        <v>10</v>
      </c>
      <c r="F90" s="87" t="s">
        <v>307</v>
      </c>
      <c r="G90" s="96" t="s">
        <v>217</v>
      </c>
      <c r="H90" s="21" t="s">
        <v>1655</v>
      </c>
      <c r="I90" s="21" t="s">
        <v>1041</v>
      </c>
      <c r="J90" s="21" t="s">
        <v>4750</v>
      </c>
      <c r="K90" s="21"/>
      <c r="L90" s="21"/>
      <c r="M90" s="21"/>
      <c r="N90" s="21"/>
      <c r="O90" s="21"/>
    </row>
    <row r="91" spans="1:15">
      <c r="A91" s="96" t="s">
        <v>308</v>
      </c>
      <c r="B91" s="87" t="s">
        <v>309</v>
      </c>
      <c r="C91" s="87" t="s">
        <v>310</v>
      </c>
      <c r="D91" s="87" t="s">
        <v>150</v>
      </c>
      <c r="E91" s="86">
        <v>10</v>
      </c>
      <c r="F91" s="87" t="s">
        <v>311</v>
      </c>
      <c r="G91" s="96" t="s">
        <v>72</v>
      </c>
      <c r="H91" s="100" t="s">
        <v>553</v>
      </c>
      <c r="I91" s="100" t="s">
        <v>1269</v>
      </c>
      <c r="J91" s="100" t="s">
        <v>555</v>
      </c>
      <c r="K91" s="21" t="s">
        <v>4670</v>
      </c>
      <c r="L91" s="21"/>
      <c r="M91" s="21"/>
      <c r="N91" s="21"/>
      <c r="O91" s="21"/>
    </row>
    <row r="92" spans="1:15">
      <c r="A92" s="96" t="s">
        <v>312</v>
      </c>
      <c r="B92" s="87" t="s">
        <v>313</v>
      </c>
      <c r="C92" s="87" t="s">
        <v>314</v>
      </c>
      <c r="D92" s="87" t="s">
        <v>241</v>
      </c>
      <c r="E92" s="86">
        <v>10</v>
      </c>
      <c r="F92" s="87" t="s">
        <v>315</v>
      </c>
      <c r="G92" s="96" t="s">
        <v>72</v>
      </c>
      <c r="H92" s="100" t="s">
        <v>1256</v>
      </c>
      <c r="I92" s="100" t="s">
        <v>542</v>
      </c>
      <c r="J92" s="100" t="s">
        <v>1739</v>
      </c>
      <c r="K92" s="21" t="s">
        <v>4722</v>
      </c>
      <c r="L92" s="21"/>
      <c r="M92" s="21"/>
      <c r="N92" s="21"/>
      <c r="O92" s="21" t="s">
        <v>4752</v>
      </c>
    </row>
    <row r="93" spans="1:16">
      <c r="A93" s="96" t="s">
        <v>1241</v>
      </c>
      <c r="B93" s="87" t="s">
        <v>1242</v>
      </c>
      <c r="C93" s="87" t="s">
        <v>1243</v>
      </c>
      <c r="D93" s="87" t="s">
        <v>1244</v>
      </c>
      <c r="E93" s="86">
        <v>3</v>
      </c>
      <c r="F93" s="87" t="s">
        <v>1245</v>
      </c>
      <c r="G93" s="96" t="s">
        <v>32</v>
      </c>
      <c r="H93" s="21" t="s">
        <v>1256</v>
      </c>
      <c r="I93" s="21" t="s">
        <v>542</v>
      </c>
      <c r="J93" s="21" t="s">
        <v>4667</v>
      </c>
      <c r="K93" s="100" t="s">
        <v>4668</v>
      </c>
      <c r="L93" s="100"/>
      <c r="M93" s="100"/>
      <c r="N93" s="100"/>
      <c r="O93" s="21"/>
      <c r="P93" s="21"/>
    </row>
    <row r="94" spans="1:16">
      <c r="A94" s="96" t="s">
        <v>1603</v>
      </c>
      <c r="B94" s="87" t="s">
        <v>1604</v>
      </c>
      <c r="C94" s="87" t="s">
        <v>1605</v>
      </c>
      <c r="D94" s="87" t="s">
        <v>1244</v>
      </c>
      <c r="E94" s="86">
        <v>2</v>
      </c>
      <c r="F94" s="87" t="s">
        <v>1606</v>
      </c>
      <c r="G94" s="96" t="s">
        <v>32</v>
      </c>
      <c r="H94" s="21" t="s">
        <v>1607</v>
      </c>
      <c r="I94" s="21"/>
      <c r="J94" s="21" t="s">
        <v>1607</v>
      </c>
      <c r="K94" s="100"/>
      <c r="L94" s="100"/>
      <c r="M94" s="100"/>
      <c r="N94" s="100"/>
      <c r="O94" s="21"/>
      <c r="P94" s="21"/>
    </row>
    <row r="95" spans="1:16">
      <c r="A95" s="96" t="s">
        <v>1608</v>
      </c>
      <c r="B95" s="87" t="s">
        <v>1609</v>
      </c>
      <c r="C95" s="87" t="s">
        <v>1610</v>
      </c>
      <c r="D95" s="87" t="s">
        <v>539</v>
      </c>
      <c r="E95" s="86">
        <v>2</v>
      </c>
      <c r="F95" s="87" t="s">
        <v>1611</v>
      </c>
      <c r="G95" s="96" t="s">
        <v>217</v>
      </c>
      <c r="H95" s="21" t="s">
        <v>4753</v>
      </c>
      <c r="I95" s="21"/>
      <c r="J95" s="21"/>
      <c r="K95" s="100"/>
      <c r="L95" s="100"/>
      <c r="M95" s="100"/>
      <c r="N95" s="21"/>
      <c r="O95" s="21" t="s">
        <v>4754</v>
      </c>
      <c r="P95" s="21"/>
    </row>
    <row r="96" spans="1:16">
      <c r="A96" s="96" t="s">
        <v>826</v>
      </c>
      <c r="B96" s="87" t="s">
        <v>827</v>
      </c>
      <c r="C96" s="87" t="s">
        <v>828</v>
      </c>
      <c r="D96" s="87" t="s">
        <v>829</v>
      </c>
      <c r="E96" s="86">
        <v>5</v>
      </c>
      <c r="F96" s="87" t="s">
        <v>459</v>
      </c>
      <c r="G96" s="96" t="s">
        <v>32</v>
      </c>
      <c r="H96" s="21" t="s">
        <v>553</v>
      </c>
      <c r="I96" s="21" t="s">
        <v>554</v>
      </c>
      <c r="J96" s="21" t="s">
        <v>4688</v>
      </c>
      <c r="K96" s="21" t="s">
        <v>4684</v>
      </c>
      <c r="L96" s="100"/>
      <c r="M96" s="100"/>
      <c r="N96" s="21"/>
      <c r="O96" s="100"/>
      <c r="P96" s="21"/>
    </row>
    <row r="97" spans="1:16">
      <c r="A97" s="96" t="s">
        <v>662</v>
      </c>
      <c r="B97" s="87" t="s">
        <v>663</v>
      </c>
      <c r="C97" s="87" t="s">
        <v>664</v>
      </c>
      <c r="D97" s="87" t="s">
        <v>665</v>
      </c>
      <c r="E97" s="86">
        <v>6</v>
      </c>
      <c r="F97" s="87" t="s">
        <v>666</v>
      </c>
      <c r="G97" s="96" t="s">
        <v>72</v>
      </c>
      <c r="H97" s="21" t="s">
        <v>4753</v>
      </c>
      <c r="I97" s="21"/>
      <c r="J97" s="21"/>
      <c r="K97" s="21"/>
      <c r="L97" s="100"/>
      <c r="M97" s="100"/>
      <c r="N97" s="21"/>
      <c r="O97" s="100"/>
      <c r="P97" s="21"/>
    </row>
    <row r="98" spans="1:16">
      <c r="A98" s="96" t="s">
        <v>1612</v>
      </c>
      <c r="B98" s="87" t="s">
        <v>1613</v>
      </c>
      <c r="C98" s="87" t="s">
        <v>1614</v>
      </c>
      <c r="D98" s="87" t="s">
        <v>665</v>
      </c>
      <c r="E98" s="86">
        <v>2</v>
      </c>
      <c r="F98" s="87" t="s">
        <v>1615</v>
      </c>
      <c r="G98" s="96" t="s">
        <v>217</v>
      </c>
      <c r="H98" s="21" t="s">
        <v>1607</v>
      </c>
      <c r="I98" s="21"/>
      <c r="J98" s="21" t="s">
        <v>1607</v>
      </c>
      <c r="K98" s="21"/>
      <c r="L98" s="100"/>
      <c r="M98" s="100"/>
      <c r="N98" s="21"/>
      <c r="O98" s="100"/>
      <c r="P98" s="21"/>
    </row>
    <row r="99" spans="1:16">
      <c r="A99" s="96" t="s">
        <v>1247</v>
      </c>
      <c r="B99" s="87" t="s">
        <v>1248</v>
      </c>
      <c r="C99" s="87" t="s">
        <v>1249</v>
      </c>
      <c r="D99" s="87" t="s">
        <v>1250</v>
      </c>
      <c r="E99" s="86">
        <v>3</v>
      </c>
      <c r="F99" s="87" t="s">
        <v>459</v>
      </c>
      <c r="G99" s="96" t="s">
        <v>32</v>
      </c>
      <c r="H99" s="21" t="s">
        <v>553</v>
      </c>
      <c r="I99" s="21" t="s">
        <v>554</v>
      </c>
      <c r="J99" s="21" t="s">
        <v>1744</v>
      </c>
      <c r="K99" s="21" t="s">
        <v>4684</v>
      </c>
      <c r="L99" s="100"/>
      <c r="M99" s="100"/>
      <c r="N99" s="21"/>
      <c r="O99" s="21" t="s">
        <v>4755</v>
      </c>
      <c r="P99" s="21"/>
    </row>
    <row r="100" spans="1:16">
      <c r="A100" s="96" t="s">
        <v>1616</v>
      </c>
      <c r="B100" s="87" t="s">
        <v>1617</v>
      </c>
      <c r="C100" s="87" t="s">
        <v>1618</v>
      </c>
      <c r="D100" s="87" t="s">
        <v>1619</v>
      </c>
      <c r="E100" s="86">
        <v>2</v>
      </c>
      <c r="F100" s="87" t="s">
        <v>1620</v>
      </c>
      <c r="G100" s="96" t="s">
        <v>217</v>
      </c>
      <c r="H100" s="21" t="s">
        <v>1607</v>
      </c>
      <c r="I100" s="21"/>
      <c r="J100" s="21" t="s">
        <v>1607</v>
      </c>
      <c r="K100" s="21"/>
      <c r="L100" s="100"/>
      <c r="M100" s="100"/>
      <c r="N100" s="21"/>
      <c r="O100" s="100"/>
      <c r="P100" s="21"/>
    </row>
    <row r="101" spans="1:16">
      <c r="A101" s="96" t="s">
        <v>1621</v>
      </c>
      <c r="B101" s="87" t="s">
        <v>1622</v>
      </c>
      <c r="C101" s="87" t="s">
        <v>1623</v>
      </c>
      <c r="D101" s="87" t="s">
        <v>1624</v>
      </c>
      <c r="E101" s="86">
        <v>2</v>
      </c>
      <c r="F101" s="87" t="s">
        <v>1625</v>
      </c>
      <c r="G101" s="96" t="s">
        <v>217</v>
      </c>
      <c r="H101" s="21" t="s">
        <v>1607</v>
      </c>
      <c r="I101" s="21"/>
      <c r="J101" s="21" t="s">
        <v>1607</v>
      </c>
      <c r="K101" s="21"/>
      <c r="L101" s="100"/>
      <c r="M101" s="100"/>
      <c r="N101" s="21"/>
      <c r="O101" s="100"/>
      <c r="P101" s="21"/>
    </row>
    <row r="102" spans="1:16">
      <c r="A102" s="96" t="s">
        <v>1626</v>
      </c>
      <c r="B102" s="87" t="s">
        <v>1627</v>
      </c>
      <c r="C102" s="87" t="s">
        <v>1628</v>
      </c>
      <c r="D102" s="87" t="s">
        <v>301</v>
      </c>
      <c r="E102" s="86">
        <v>2</v>
      </c>
      <c r="F102" s="87" t="s">
        <v>1629</v>
      </c>
      <c r="G102" s="96" t="s">
        <v>152</v>
      </c>
      <c r="H102" s="21" t="s">
        <v>1246</v>
      </c>
      <c r="I102" s="21" t="s">
        <v>1269</v>
      </c>
      <c r="J102" s="21" t="s">
        <v>4756</v>
      </c>
      <c r="K102" s="21" t="s">
        <v>4738</v>
      </c>
      <c r="L102" s="100"/>
      <c r="M102" s="100"/>
      <c r="N102" s="21"/>
      <c r="O102" s="21" t="s">
        <v>4757</v>
      </c>
      <c r="P102" s="21"/>
    </row>
    <row r="103" spans="1:16">
      <c r="A103" s="96" t="s">
        <v>1252</v>
      </c>
      <c r="B103" s="87" t="s">
        <v>1253</v>
      </c>
      <c r="C103" s="87" t="s">
        <v>1254</v>
      </c>
      <c r="D103" s="87" t="s">
        <v>177</v>
      </c>
      <c r="E103" s="86">
        <v>3</v>
      </c>
      <c r="F103" s="87" t="s">
        <v>1255</v>
      </c>
      <c r="G103" s="96" t="s">
        <v>32</v>
      </c>
      <c r="H103" s="21" t="s">
        <v>1256</v>
      </c>
      <c r="I103" s="21" t="s">
        <v>1257</v>
      </c>
      <c r="J103" s="21" t="s">
        <v>4667</v>
      </c>
      <c r="K103" s="21"/>
      <c r="L103" s="100"/>
      <c r="M103" s="100"/>
      <c r="N103" s="21"/>
      <c r="O103" s="21" t="s">
        <v>4758</v>
      </c>
      <c r="P103" s="21"/>
    </row>
    <row r="104" spans="1:16">
      <c r="A104" s="96" t="s">
        <v>833</v>
      </c>
      <c r="B104" s="87" t="s">
        <v>834</v>
      </c>
      <c r="C104" s="87" t="s">
        <v>835</v>
      </c>
      <c r="D104" s="87" t="s">
        <v>836</v>
      </c>
      <c r="E104" s="86">
        <v>5</v>
      </c>
      <c r="F104" s="87" t="s">
        <v>837</v>
      </c>
      <c r="G104" s="96" t="s">
        <v>217</v>
      </c>
      <c r="H104" s="21" t="s">
        <v>4691</v>
      </c>
      <c r="I104" s="21" t="s">
        <v>1257</v>
      </c>
      <c r="J104" s="21" t="s">
        <v>4669</v>
      </c>
      <c r="K104" s="21" t="s">
        <v>838</v>
      </c>
      <c r="L104" s="100"/>
      <c r="M104" s="100"/>
      <c r="N104" s="21"/>
      <c r="O104" s="100"/>
      <c r="P104" s="21"/>
    </row>
    <row r="105" spans="1:16">
      <c r="A105" s="96" t="s">
        <v>1632</v>
      </c>
      <c r="B105" s="87" t="s">
        <v>1633</v>
      </c>
      <c r="C105" s="87" t="s">
        <v>1634</v>
      </c>
      <c r="D105" s="87" t="s">
        <v>836</v>
      </c>
      <c r="E105" s="86">
        <v>2</v>
      </c>
      <c r="F105" s="87" t="s">
        <v>459</v>
      </c>
      <c r="G105" s="96" t="s">
        <v>32</v>
      </c>
      <c r="H105" s="21" t="s">
        <v>1256</v>
      </c>
      <c r="I105" s="21" t="s">
        <v>554</v>
      </c>
      <c r="J105" s="21" t="s">
        <v>1744</v>
      </c>
      <c r="K105" s="21" t="s">
        <v>4684</v>
      </c>
      <c r="L105" s="100"/>
      <c r="M105" s="100"/>
      <c r="N105" s="21"/>
      <c r="O105" s="100"/>
      <c r="P105" s="21"/>
    </row>
    <row r="106" spans="1:16">
      <c r="A106" s="96" t="s">
        <v>1635</v>
      </c>
      <c r="B106" s="87" t="s">
        <v>1636</v>
      </c>
      <c r="C106" s="87" t="s">
        <v>1637</v>
      </c>
      <c r="D106" s="87" t="s">
        <v>1638</v>
      </c>
      <c r="E106" s="86">
        <v>2</v>
      </c>
      <c r="F106" s="87" t="s">
        <v>1639</v>
      </c>
      <c r="G106" s="96" t="s">
        <v>217</v>
      </c>
      <c r="H106" s="21" t="s">
        <v>838</v>
      </c>
      <c r="I106" s="21"/>
      <c r="J106" s="21"/>
      <c r="K106" s="21"/>
      <c r="L106" s="100"/>
      <c r="M106" s="100"/>
      <c r="N106" s="21"/>
      <c r="O106" s="100"/>
      <c r="P106" s="21"/>
    </row>
    <row r="107" spans="1:16">
      <c r="A107" s="96" t="s">
        <v>1640</v>
      </c>
      <c r="B107" s="87" t="s">
        <v>1641</v>
      </c>
      <c r="C107" s="87" t="s">
        <v>1642</v>
      </c>
      <c r="D107" s="87" t="s">
        <v>1643</v>
      </c>
      <c r="E107" s="86">
        <v>2</v>
      </c>
      <c r="F107" s="87" t="s">
        <v>459</v>
      </c>
      <c r="G107" s="96" t="s">
        <v>32</v>
      </c>
      <c r="H107" s="21" t="s">
        <v>1256</v>
      </c>
      <c r="I107" s="21" t="s">
        <v>554</v>
      </c>
      <c r="J107" s="21" t="s">
        <v>1744</v>
      </c>
      <c r="K107" s="21" t="s">
        <v>4684</v>
      </c>
      <c r="L107" s="100"/>
      <c r="M107" s="100"/>
      <c r="N107" s="21"/>
      <c r="O107" s="21" t="s">
        <v>4759</v>
      </c>
      <c r="P107" s="21"/>
    </row>
    <row r="108" spans="1:16">
      <c r="A108" s="96" t="s">
        <v>1644</v>
      </c>
      <c r="B108" s="87" t="s">
        <v>1645</v>
      </c>
      <c r="C108" s="87" t="s">
        <v>1646</v>
      </c>
      <c r="D108" s="87" t="s">
        <v>1647</v>
      </c>
      <c r="E108" s="86">
        <v>2</v>
      </c>
      <c r="F108" s="87" t="s">
        <v>1648</v>
      </c>
      <c r="G108" s="96" t="s">
        <v>217</v>
      </c>
      <c r="H108" s="21" t="s">
        <v>553</v>
      </c>
      <c r="I108" s="21" t="s">
        <v>554</v>
      </c>
      <c r="J108" s="21" t="s">
        <v>4693</v>
      </c>
      <c r="K108" s="21"/>
      <c r="L108" s="100"/>
      <c r="M108" s="100"/>
      <c r="N108" s="21"/>
      <c r="O108" s="100"/>
      <c r="P108" s="21"/>
    </row>
    <row r="109" spans="1:16">
      <c r="A109" s="96" t="s">
        <v>1657</v>
      </c>
      <c r="B109" s="87" t="s">
        <v>1658</v>
      </c>
      <c r="C109" s="87" t="s">
        <v>1659</v>
      </c>
      <c r="D109" s="87" t="s">
        <v>1660</v>
      </c>
      <c r="E109" s="86">
        <v>2</v>
      </c>
      <c r="F109" s="87" t="s">
        <v>1262</v>
      </c>
      <c r="G109" s="96" t="s">
        <v>217</v>
      </c>
      <c r="H109" s="21" t="s">
        <v>553</v>
      </c>
      <c r="I109" s="21" t="s">
        <v>848</v>
      </c>
      <c r="J109" s="21" t="s">
        <v>4685</v>
      </c>
      <c r="K109" s="100" t="s">
        <v>4760</v>
      </c>
      <c r="L109" s="100"/>
      <c r="M109" s="100" t="s">
        <v>1661</v>
      </c>
      <c r="N109" s="21"/>
      <c r="O109" s="100"/>
      <c r="P109" s="21"/>
    </row>
    <row r="110" spans="1:16">
      <c r="A110" s="96" t="s">
        <v>1662</v>
      </c>
      <c r="B110" s="87" t="s">
        <v>1663</v>
      </c>
      <c r="C110" s="87" t="s">
        <v>1664</v>
      </c>
      <c r="D110" s="87" t="s">
        <v>1660</v>
      </c>
      <c r="E110" s="86">
        <v>2</v>
      </c>
      <c r="F110" s="87" t="s">
        <v>1665</v>
      </c>
      <c r="G110" s="96" t="s">
        <v>217</v>
      </c>
      <c r="H110" s="100" t="s">
        <v>553</v>
      </c>
      <c r="I110" s="100" t="s">
        <v>1041</v>
      </c>
      <c r="J110" s="100" t="s">
        <v>4677</v>
      </c>
      <c r="K110" s="100"/>
      <c r="L110" s="100"/>
      <c r="M110" s="100"/>
      <c r="N110" s="21"/>
      <c r="O110" s="100" t="s">
        <v>4761</v>
      </c>
      <c r="P110" s="21"/>
    </row>
    <row r="111" spans="1:16">
      <c r="A111" s="96" t="s">
        <v>1671</v>
      </c>
      <c r="B111" s="87" t="s">
        <v>1672</v>
      </c>
      <c r="C111" s="87" t="s">
        <v>1673</v>
      </c>
      <c r="D111" s="87" t="s">
        <v>1261</v>
      </c>
      <c r="E111" s="86">
        <v>2</v>
      </c>
      <c r="F111" s="87" t="s">
        <v>1674</v>
      </c>
      <c r="G111" s="96" t="s">
        <v>32</v>
      </c>
      <c r="H111" s="21" t="s">
        <v>553</v>
      </c>
      <c r="I111" s="21" t="s">
        <v>1269</v>
      </c>
      <c r="J111" s="21" t="s">
        <v>1739</v>
      </c>
      <c r="K111" s="100" t="s">
        <v>4670</v>
      </c>
      <c r="L111" s="100"/>
      <c r="M111" s="100"/>
      <c r="N111" s="21"/>
      <c r="O111" s="100"/>
      <c r="P111" s="21"/>
    </row>
    <row r="112" spans="1:16">
      <c r="A112" s="96" t="s">
        <v>1676</v>
      </c>
      <c r="B112" s="87" t="s">
        <v>1677</v>
      </c>
      <c r="C112" s="87" t="s">
        <v>1678</v>
      </c>
      <c r="D112" s="87" t="s">
        <v>1261</v>
      </c>
      <c r="E112" s="86">
        <v>2</v>
      </c>
      <c r="F112" s="87" t="s">
        <v>1679</v>
      </c>
      <c r="G112" s="96" t="s">
        <v>217</v>
      </c>
      <c r="H112" s="21" t="s">
        <v>1256</v>
      </c>
      <c r="I112" s="21" t="s">
        <v>542</v>
      </c>
      <c r="J112" s="21" t="s">
        <v>1042</v>
      </c>
      <c r="K112" s="100"/>
      <c r="L112" s="100"/>
      <c r="M112" s="100"/>
      <c r="N112" s="21"/>
      <c r="O112" s="100"/>
      <c r="P112" s="21"/>
    </row>
    <row r="113" spans="1:16">
      <c r="A113" s="96" t="s">
        <v>1681</v>
      </c>
      <c r="B113" s="87" t="s">
        <v>1682</v>
      </c>
      <c r="C113" s="87" t="s">
        <v>1683</v>
      </c>
      <c r="D113" s="87" t="s">
        <v>1684</v>
      </c>
      <c r="E113" s="86">
        <v>2</v>
      </c>
      <c r="F113" s="87" t="s">
        <v>1685</v>
      </c>
      <c r="G113" s="96" t="s">
        <v>32</v>
      </c>
      <c r="H113" s="21" t="s">
        <v>553</v>
      </c>
      <c r="I113" s="21" t="s">
        <v>1041</v>
      </c>
      <c r="J113" s="21" t="s">
        <v>555</v>
      </c>
      <c r="K113" s="100" t="s">
        <v>555</v>
      </c>
      <c r="L113" s="100"/>
      <c r="M113" s="100"/>
      <c r="N113" s="21"/>
      <c r="O113" s="100" t="s">
        <v>4762</v>
      </c>
      <c r="P113" s="21"/>
    </row>
    <row r="114" spans="1:16">
      <c r="A114" s="96" t="s">
        <v>1689</v>
      </c>
      <c r="B114" s="87" t="s">
        <v>1690</v>
      </c>
      <c r="C114" s="87" t="s">
        <v>1691</v>
      </c>
      <c r="D114" s="87" t="s">
        <v>1688</v>
      </c>
      <c r="E114" s="86">
        <v>2</v>
      </c>
      <c r="F114" s="87" t="s">
        <v>1692</v>
      </c>
      <c r="G114" s="96" t="s">
        <v>32</v>
      </c>
      <c r="H114" s="21" t="s">
        <v>553</v>
      </c>
      <c r="I114" s="21" t="s">
        <v>1269</v>
      </c>
      <c r="J114" s="21" t="s">
        <v>4763</v>
      </c>
      <c r="K114" s="100" t="s">
        <v>4670</v>
      </c>
      <c r="L114" s="100"/>
      <c r="M114" s="100" t="s">
        <v>1661</v>
      </c>
      <c r="N114" s="21"/>
      <c r="O114" s="100"/>
      <c r="P114" s="21"/>
    </row>
    <row r="115" spans="1:16">
      <c r="A115" s="96" t="s">
        <v>1695</v>
      </c>
      <c r="B115" s="87" t="s">
        <v>1696</v>
      </c>
      <c r="C115" s="87" t="s">
        <v>1697</v>
      </c>
      <c r="D115" s="87" t="s">
        <v>1698</v>
      </c>
      <c r="E115" s="86">
        <v>2</v>
      </c>
      <c r="F115" s="87" t="s">
        <v>1699</v>
      </c>
      <c r="G115" s="96" t="s">
        <v>72</v>
      </c>
      <c r="H115" s="21" t="s">
        <v>4700</v>
      </c>
      <c r="I115" s="21" t="s">
        <v>1701</v>
      </c>
      <c r="J115" s="21" t="s">
        <v>1042</v>
      </c>
      <c r="K115" s="100" t="s">
        <v>4702</v>
      </c>
      <c r="L115" s="100"/>
      <c r="M115" s="100"/>
      <c r="N115" s="21"/>
      <c r="O115" s="100"/>
      <c r="P115" s="21"/>
    </row>
    <row r="116" spans="1:16">
      <c r="A116" s="96" t="s">
        <v>1702</v>
      </c>
      <c r="B116" s="87" t="s">
        <v>1703</v>
      </c>
      <c r="C116" s="87" t="s">
        <v>1704</v>
      </c>
      <c r="D116" s="87" t="s">
        <v>1698</v>
      </c>
      <c r="E116" s="86">
        <v>2</v>
      </c>
      <c r="F116" s="87" t="s">
        <v>1705</v>
      </c>
      <c r="G116" s="96" t="s">
        <v>72</v>
      </c>
      <c r="H116" s="21" t="s">
        <v>553</v>
      </c>
      <c r="I116" s="21" t="s">
        <v>848</v>
      </c>
      <c r="J116" s="21" t="s">
        <v>4667</v>
      </c>
      <c r="K116" s="100" t="s">
        <v>4679</v>
      </c>
      <c r="L116" s="100"/>
      <c r="M116" s="100"/>
      <c r="N116" s="21"/>
      <c r="O116" s="100"/>
      <c r="P116" s="21"/>
    </row>
    <row r="117" spans="1:16">
      <c r="A117" s="96" t="s">
        <v>839</v>
      </c>
      <c r="B117" s="87" t="s">
        <v>840</v>
      </c>
      <c r="C117" s="87" t="s">
        <v>841</v>
      </c>
      <c r="D117" s="87" t="s">
        <v>552</v>
      </c>
      <c r="E117" s="86">
        <v>5</v>
      </c>
      <c r="F117" s="87" t="s">
        <v>842</v>
      </c>
      <c r="G117" s="96" t="s">
        <v>217</v>
      </c>
      <c r="H117" s="21" t="s">
        <v>553</v>
      </c>
      <c r="I117" s="21" t="s">
        <v>1257</v>
      </c>
      <c r="J117" s="21" t="s">
        <v>4764</v>
      </c>
      <c r="K117" s="100" t="s">
        <v>1257</v>
      </c>
      <c r="L117" s="100"/>
      <c r="M117" s="100"/>
      <c r="N117" s="21"/>
      <c r="O117" s="100"/>
      <c r="P117" s="21"/>
    </row>
    <row r="118" spans="1:16">
      <c r="A118" s="96" t="s">
        <v>1706</v>
      </c>
      <c r="B118" s="87" t="s">
        <v>1707</v>
      </c>
      <c r="C118" s="87" t="s">
        <v>1708</v>
      </c>
      <c r="D118" s="87" t="s">
        <v>552</v>
      </c>
      <c r="E118" s="86">
        <v>2</v>
      </c>
      <c r="F118" s="87" t="s">
        <v>1709</v>
      </c>
      <c r="G118" s="96" t="s">
        <v>72</v>
      </c>
      <c r="H118" s="21" t="s">
        <v>553</v>
      </c>
      <c r="I118" s="21" t="s">
        <v>1257</v>
      </c>
      <c r="J118" s="21" t="s">
        <v>4677</v>
      </c>
      <c r="K118" s="100" t="s">
        <v>4765</v>
      </c>
      <c r="L118" s="100"/>
      <c r="M118" s="100"/>
      <c r="N118" s="21"/>
      <c r="O118" s="100"/>
      <c r="P118" s="21"/>
    </row>
    <row r="119" spans="1:16">
      <c r="A119" s="96" t="s">
        <v>844</v>
      </c>
      <c r="B119" s="87" t="s">
        <v>845</v>
      </c>
      <c r="C119" s="87" t="s">
        <v>846</v>
      </c>
      <c r="D119" s="87" t="s">
        <v>306</v>
      </c>
      <c r="E119" s="86">
        <v>5</v>
      </c>
      <c r="F119" s="87" t="s">
        <v>847</v>
      </c>
      <c r="G119" s="96" t="s">
        <v>32</v>
      </c>
      <c r="H119" s="21" t="s">
        <v>553</v>
      </c>
      <c r="I119" s="21" t="s">
        <v>848</v>
      </c>
      <c r="J119" s="21" t="s">
        <v>4685</v>
      </c>
      <c r="K119" s="100" t="s">
        <v>4689</v>
      </c>
      <c r="L119" s="100"/>
      <c r="M119" s="100" t="s">
        <v>849</v>
      </c>
      <c r="N119" s="21"/>
      <c r="O119" s="100"/>
      <c r="P119" s="21"/>
    </row>
    <row r="120" spans="1:16">
      <c r="A120" s="96" t="s">
        <v>1710</v>
      </c>
      <c r="B120" s="87" t="s">
        <v>1711</v>
      </c>
      <c r="C120" s="87" t="s">
        <v>1712</v>
      </c>
      <c r="D120" s="87" t="s">
        <v>306</v>
      </c>
      <c r="E120" s="86">
        <v>2</v>
      </c>
      <c r="F120" s="87" t="s">
        <v>1713</v>
      </c>
      <c r="G120" s="96" t="s">
        <v>72</v>
      </c>
      <c r="H120" s="21" t="s">
        <v>553</v>
      </c>
      <c r="I120" s="243" t="s">
        <v>1257</v>
      </c>
      <c r="J120" s="76" t="s">
        <v>4667</v>
      </c>
      <c r="K120" s="100" t="s">
        <v>1714</v>
      </c>
      <c r="L120" s="100"/>
      <c r="M120" s="100" t="s">
        <v>1714</v>
      </c>
      <c r="N120" s="21"/>
      <c r="O120" s="100"/>
      <c r="P120" s="21"/>
    </row>
    <row r="121" spans="1:16">
      <c r="A121" s="96" t="s">
        <v>1715</v>
      </c>
      <c r="B121" s="87" t="s">
        <v>1716</v>
      </c>
      <c r="C121" s="87" t="s">
        <v>1717</v>
      </c>
      <c r="D121" s="87" t="s">
        <v>306</v>
      </c>
      <c r="E121" s="86">
        <v>2</v>
      </c>
      <c r="F121" s="87" t="s">
        <v>842</v>
      </c>
      <c r="G121" s="96" t="s">
        <v>217</v>
      </c>
      <c r="H121" s="21" t="s">
        <v>553</v>
      </c>
      <c r="I121" s="21" t="s">
        <v>1257</v>
      </c>
      <c r="J121" s="21" t="s">
        <v>4693</v>
      </c>
      <c r="K121" s="100" t="s">
        <v>1257</v>
      </c>
      <c r="L121" s="100"/>
      <c r="M121" s="100" t="s">
        <v>1661</v>
      </c>
      <c r="N121" s="21"/>
      <c r="O121" s="21" t="s">
        <v>4766</v>
      </c>
      <c r="P121" s="21"/>
    </row>
    <row r="122" spans="1:16">
      <c r="A122" s="96" t="s">
        <v>1037</v>
      </c>
      <c r="B122" s="87" t="s">
        <v>1038</v>
      </c>
      <c r="C122" s="87" t="s">
        <v>1039</v>
      </c>
      <c r="D122" s="87" t="s">
        <v>1040</v>
      </c>
      <c r="E122" s="86">
        <v>4</v>
      </c>
      <c r="F122" s="87" t="s">
        <v>307</v>
      </c>
      <c r="G122" s="96" t="s">
        <v>217</v>
      </c>
      <c r="H122" s="21" t="s">
        <v>553</v>
      </c>
      <c r="I122" s="21" t="s">
        <v>542</v>
      </c>
      <c r="J122" s="21" t="s">
        <v>1739</v>
      </c>
      <c r="K122" s="100" t="s">
        <v>4767</v>
      </c>
      <c r="L122" s="100"/>
      <c r="M122" s="100"/>
      <c r="N122" s="21"/>
      <c r="O122" s="100" t="s">
        <v>4768</v>
      </c>
      <c r="P122" s="21"/>
    </row>
    <row r="123" spans="1:16">
      <c r="A123" s="96" t="s">
        <v>1723</v>
      </c>
      <c r="B123" s="87" t="s">
        <v>1724</v>
      </c>
      <c r="C123" s="87" t="s">
        <v>1725</v>
      </c>
      <c r="D123" s="87" t="s">
        <v>201</v>
      </c>
      <c r="E123" s="86">
        <v>2</v>
      </c>
      <c r="F123" s="87" t="s">
        <v>1726</v>
      </c>
      <c r="G123" s="96" t="s">
        <v>32</v>
      </c>
      <c r="H123" s="21" t="s">
        <v>1256</v>
      </c>
      <c r="I123" s="21" t="s">
        <v>542</v>
      </c>
      <c r="J123" s="21" t="s">
        <v>555</v>
      </c>
      <c r="K123" s="100" t="s">
        <v>4702</v>
      </c>
      <c r="L123" s="100"/>
      <c r="M123" s="100"/>
      <c r="N123" s="21"/>
      <c r="O123" s="100"/>
      <c r="P123" s="21"/>
    </row>
    <row r="124" spans="1:16">
      <c r="A124" s="96" t="s">
        <v>1727</v>
      </c>
      <c r="B124" s="87" t="s">
        <v>1728</v>
      </c>
      <c r="C124" s="87" t="s">
        <v>1729</v>
      </c>
      <c r="D124" s="87" t="s">
        <v>1730</v>
      </c>
      <c r="E124" s="86">
        <v>2</v>
      </c>
      <c r="F124" s="87" t="s">
        <v>1731</v>
      </c>
      <c r="G124" s="96" t="s">
        <v>217</v>
      </c>
      <c r="H124" s="21" t="s">
        <v>553</v>
      </c>
      <c r="I124" s="21" t="s">
        <v>542</v>
      </c>
      <c r="J124" s="21" t="s">
        <v>4756</v>
      </c>
      <c r="K124" s="100" t="s">
        <v>4702</v>
      </c>
      <c r="L124" s="100"/>
      <c r="M124" s="100"/>
      <c r="N124" s="21"/>
      <c r="O124" s="100"/>
      <c r="P124" s="21"/>
    </row>
    <row r="125" spans="1:16">
      <c r="A125" s="96" t="s">
        <v>1740</v>
      </c>
      <c r="B125" s="87" t="s">
        <v>1741</v>
      </c>
      <c r="C125" s="87" t="s">
        <v>1742</v>
      </c>
      <c r="D125" s="87" t="s">
        <v>1736</v>
      </c>
      <c r="E125" s="86">
        <v>2</v>
      </c>
      <c r="F125" s="87" t="s">
        <v>1743</v>
      </c>
      <c r="G125" s="96" t="s">
        <v>38</v>
      </c>
      <c r="H125" s="21" t="s">
        <v>1246</v>
      </c>
      <c r="I125" s="21" t="s">
        <v>542</v>
      </c>
      <c r="J125" s="21" t="s">
        <v>4674</v>
      </c>
      <c r="K125" s="100" t="s">
        <v>4702</v>
      </c>
      <c r="L125" s="100" t="s">
        <v>4730</v>
      </c>
      <c r="M125" s="21"/>
      <c r="N125" s="21"/>
      <c r="O125" s="100"/>
      <c r="P125" s="21"/>
    </row>
    <row r="126" spans="1:16">
      <c r="A126" s="96" t="s">
        <v>1745</v>
      </c>
      <c r="B126" s="87" t="s">
        <v>1746</v>
      </c>
      <c r="C126" s="87" t="s">
        <v>1747</v>
      </c>
      <c r="D126" s="87" t="s">
        <v>1748</v>
      </c>
      <c r="E126" s="86">
        <v>2</v>
      </c>
      <c r="F126" s="87" t="s">
        <v>1749</v>
      </c>
      <c r="G126" s="96" t="s">
        <v>152</v>
      </c>
      <c r="H126" s="21" t="s">
        <v>553</v>
      </c>
      <c r="I126" s="21" t="s">
        <v>1257</v>
      </c>
      <c r="J126" s="21" t="s">
        <v>4770</v>
      </c>
      <c r="K126" s="100"/>
      <c r="L126" s="100"/>
      <c r="M126" s="100"/>
      <c r="N126" s="21"/>
      <c r="O126" s="100" t="s">
        <v>4771</v>
      </c>
      <c r="P126" s="21"/>
    </row>
    <row r="127" spans="1:16">
      <c r="A127" s="96" t="s">
        <v>1751</v>
      </c>
      <c r="B127" s="87" t="s">
        <v>1752</v>
      </c>
      <c r="C127" s="87" t="s">
        <v>1753</v>
      </c>
      <c r="D127" s="87" t="s">
        <v>1754</v>
      </c>
      <c r="E127" s="86">
        <v>2</v>
      </c>
      <c r="F127" s="87" t="s">
        <v>1755</v>
      </c>
      <c r="G127" s="96" t="s">
        <v>32</v>
      </c>
      <c r="H127" s="21" t="s">
        <v>1246</v>
      </c>
      <c r="I127" s="21" t="s">
        <v>1269</v>
      </c>
      <c r="J127" s="21" t="s">
        <v>4763</v>
      </c>
      <c r="K127" s="100" t="s">
        <v>4738</v>
      </c>
      <c r="L127" s="100"/>
      <c r="M127" s="100"/>
      <c r="N127" s="21"/>
      <c r="O127" s="100"/>
      <c r="P127" s="21"/>
    </row>
    <row r="128" spans="1:16">
      <c r="A128" s="96" t="s">
        <v>1761</v>
      </c>
      <c r="B128" s="87" t="s">
        <v>1762</v>
      </c>
      <c r="C128" s="87" t="s">
        <v>1763</v>
      </c>
      <c r="D128" s="87" t="s">
        <v>1754</v>
      </c>
      <c r="E128" s="86">
        <v>2</v>
      </c>
      <c r="F128" s="87" t="s">
        <v>1764</v>
      </c>
      <c r="G128" s="96" t="s">
        <v>32</v>
      </c>
      <c r="H128" s="21" t="s">
        <v>553</v>
      </c>
      <c r="I128" s="21" t="s">
        <v>1269</v>
      </c>
      <c r="J128" s="21" t="s">
        <v>1744</v>
      </c>
      <c r="K128" s="100" t="s">
        <v>4678</v>
      </c>
      <c r="L128" s="100"/>
      <c r="M128" s="100" t="s">
        <v>1661</v>
      </c>
      <c r="N128" s="21"/>
      <c r="O128" s="100"/>
      <c r="P128" s="21"/>
    </row>
    <row r="129" spans="1:16">
      <c r="A129" s="96" t="s">
        <v>1264</v>
      </c>
      <c r="B129" s="87" t="s">
        <v>1265</v>
      </c>
      <c r="C129" s="87" t="s">
        <v>1266</v>
      </c>
      <c r="D129" s="87" t="s">
        <v>1267</v>
      </c>
      <c r="E129" s="86">
        <v>3</v>
      </c>
      <c r="F129" s="87" t="s">
        <v>1268</v>
      </c>
      <c r="G129" s="96" t="s">
        <v>32</v>
      </c>
      <c r="H129" s="21" t="s">
        <v>553</v>
      </c>
      <c r="I129" s="21" t="s">
        <v>1269</v>
      </c>
      <c r="J129" s="21" t="s">
        <v>4669</v>
      </c>
      <c r="K129" s="100" t="s">
        <v>4678</v>
      </c>
      <c r="L129" s="100"/>
      <c r="M129" s="100"/>
      <c r="N129" s="21"/>
      <c r="O129" s="21" t="s">
        <v>4772</v>
      </c>
      <c r="P129" s="21"/>
    </row>
    <row r="130" spans="1:16">
      <c r="A130" s="96" t="s">
        <v>1767</v>
      </c>
      <c r="B130" s="87" t="s">
        <v>1768</v>
      </c>
      <c r="C130" s="87" t="s">
        <v>1769</v>
      </c>
      <c r="D130" s="87" t="s">
        <v>1770</v>
      </c>
      <c r="E130" s="86">
        <v>2</v>
      </c>
      <c r="F130" s="87" t="s">
        <v>1771</v>
      </c>
      <c r="G130" s="96" t="s">
        <v>217</v>
      </c>
      <c r="H130" s="21" t="s">
        <v>1246</v>
      </c>
      <c r="I130" s="21" t="s">
        <v>1269</v>
      </c>
      <c r="J130" s="21" t="s">
        <v>555</v>
      </c>
      <c r="K130" s="100"/>
      <c r="L130" s="100"/>
      <c r="M130" s="100"/>
      <c r="N130" s="21"/>
      <c r="O130" s="100"/>
      <c r="P130" s="21"/>
    </row>
    <row r="131" spans="1:16">
      <c r="A131" s="96" t="s">
        <v>1777</v>
      </c>
      <c r="B131" s="87" t="s">
        <v>1778</v>
      </c>
      <c r="C131" s="87" t="s">
        <v>1779</v>
      </c>
      <c r="D131" s="87" t="s">
        <v>1770</v>
      </c>
      <c r="E131" s="86">
        <v>2</v>
      </c>
      <c r="F131" s="87" t="s">
        <v>1780</v>
      </c>
      <c r="G131" s="96" t="s">
        <v>217</v>
      </c>
      <c r="H131" s="21" t="s">
        <v>553</v>
      </c>
      <c r="I131" s="21" t="s">
        <v>1269</v>
      </c>
      <c r="J131" s="21" t="s">
        <v>4671</v>
      </c>
      <c r="K131" s="21" t="s">
        <v>4678</v>
      </c>
      <c r="L131" s="100"/>
      <c r="M131" s="100" t="s">
        <v>4773</v>
      </c>
      <c r="N131" s="21"/>
      <c r="O131" s="100"/>
      <c r="P131" s="21"/>
    </row>
    <row r="132" spans="1:16">
      <c r="A132" s="96" t="s">
        <v>1271</v>
      </c>
      <c r="B132" s="87" t="s">
        <v>1272</v>
      </c>
      <c r="C132" s="87" t="s">
        <v>1273</v>
      </c>
      <c r="D132" s="87" t="s">
        <v>1274</v>
      </c>
      <c r="E132" s="86">
        <v>3</v>
      </c>
      <c r="F132" s="87" t="s">
        <v>1275</v>
      </c>
      <c r="G132" s="96" t="s">
        <v>217</v>
      </c>
      <c r="H132" s="21" t="s">
        <v>553</v>
      </c>
      <c r="I132" s="21" t="s">
        <v>1269</v>
      </c>
      <c r="J132" s="21" t="s">
        <v>4774</v>
      </c>
      <c r="K132" s="100" t="s">
        <v>4678</v>
      </c>
      <c r="L132" s="100" t="s">
        <v>849</v>
      </c>
      <c r="M132" s="100"/>
      <c r="N132" s="21"/>
      <c r="O132" s="100" t="s">
        <v>4775</v>
      </c>
      <c r="P132" s="21"/>
    </row>
    <row r="133" spans="1:16">
      <c r="A133" s="96" t="s">
        <v>1781</v>
      </c>
      <c r="B133" s="87" t="s">
        <v>1782</v>
      </c>
      <c r="C133" s="87" t="s">
        <v>1783</v>
      </c>
      <c r="D133" s="87" t="s">
        <v>1274</v>
      </c>
      <c r="E133" s="86">
        <v>2</v>
      </c>
      <c r="F133" s="87" t="s">
        <v>1784</v>
      </c>
      <c r="G133" s="96" t="s">
        <v>217</v>
      </c>
      <c r="H133" s="21" t="s">
        <v>1655</v>
      </c>
      <c r="I133" s="21" t="s">
        <v>1041</v>
      </c>
      <c r="J133" s="21" t="s">
        <v>1042</v>
      </c>
      <c r="K133" s="100" t="s">
        <v>4720</v>
      </c>
      <c r="L133" s="100"/>
      <c r="M133" s="100"/>
      <c r="N133" s="21"/>
      <c r="O133" s="100"/>
      <c r="P133" s="21"/>
    </row>
    <row r="134" spans="1:16">
      <c r="A134" s="96" t="s">
        <v>1785</v>
      </c>
      <c r="B134" s="87" t="s">
        <v>1786</v>
      </c>
      <c r="C134" s="87" t="s">
        <v>1787</v>
      </c>
      <c r="D134" s="87" t="s">
        <v>1274</v>
      </c>
      <c r="E134" s="86">
        <v>2</v>
      </c>
      <c r="F134" s="87" t="s">
        <v>623</v>
      </c>
      <c r="G134" s="96" t="s">
        <v>217</v>
      </c>
      <c r="H134" s="21" t="s">
        <v>4753</v>
      </c>
      <c r="I134" s="21"/>
      <c r="J134" s="21" t="s">
        <v>668</v>
      </c>
      <c r="K134" s="100"/>
      <c r="L134" s="100"/>
      <c r="M134" s="100"/>
      <c r="N134" s="21"/>
      <c r="O134" s="100"/>
      <c r="P134" s="21"/>
    </row>
    <row r="135" spans="1:16">
      <c r="A135" s="96" t="s">
        <v>669</v>
      </c>
      <c r="B135" s="87" t="s">
        <v>670</v>
      </c>
      <c r="C135" s="87" t="s">
        <v>671</v>
      </c>
      <c r="D135" s="87" t="s">
        <v>672</v>
      </c>
      <c r="E135" s="86">
        <v>6</v>
      </c>
      <c r="F135" s="87" t="s">
        <v>673</v>
      </c>
      <c r="G135" s="96" t="s">
        <v>217</v>
      </c>
      <c r="H135" s="21" t="s">
        <v>553</v>
      </c>
      <c r="I135" s="21" t="s">
        <v>542</v>
      </c>
      <c r="J135" s="21" t="s">
        <v>1739</v>
      </c>
      <c r="K135" s="100" t="s">
        <v>4767</v>
      </c>
      <c r="L135" s="100"/>
      <c r="M135" s="100"/>
      <c r="N135" s="21"/>
      <c r="O135" s="100"/>
      <c r="P135" s="21"/>
    </row>
    <row r="136" spans="1:16">
      <c r="A136" s="96" t="s">
        <v>1276</v>
      </c>
      <c r="B136" s="87" t="s">
        <v>1277</v>
      </c>
      <c r="C136" s="87" t="s">
        <v>1278</v>
      </c>
      <c r="D136" s="87" t="s">
        <v>672</v>
      </c>
      <c r="E136" s="86">
        <v>3</v>
      </c>
      <c r="F136" s="87" t="s">
        <v>414</v>
      </c>
      <c r="G136" s="96" t="s">
        <v>32</v>
      </c>
      <c r="H136" s="21" t="s">
        <v>1256</v>
      </c>
      <c r="I136" s="21" t="s">
        <v>554</v>
      </c>
      <c r="J136" s="21" t="s">
        <v>4674</v>
      </c>
      <c r="K136" s="100" t="s">
        <v>4684</v>
      </c>
      <c r="L136" s="100"/>
      <c r="M136" s="100"/>
      <c r="N136" s="21"/>
      <c r="O136" s="100"/>
      <c r="P136" s="21"/>
    </row>
    <row r="137" spans="1:16">
      <c r="A137" s="96" t="s">
        <v>1788</v>
      </c>
      <c r="B137" s="87" t="s">
        <v>1789</v>
      </c>
      <c r="C137" s="87" t="s">
        <v>1790</v>
      </c>
      <c r="D137" s="87" t="s">
        <v>672</v>
      </c>
      <c r="E137" s="86">
        <v>2</v>
      </c>
      <c r="F137" s="87" t="s">
        <v>1791</v>
      </c>
      <c r="G137" s="96" t="s">
        <v>152</v>
      </c>
      <c r="H137" s="21" t="s">
        <v>553</v>
      </c>
      <c r="I137" s="21" t="s">
        <v>1269</v>
      </c>
      <c r="J137" s="21" t="s">
        <v>4693</v>
      </c>
      <c r="K137" s="100" t="s">
        <v>4670</v>
      </c>
      <c r="L137" s="100"/>
      <c r="M137" s="100"/>
      <c r="N137" s="21"/>
      <c r="O137" s="100"/>
      <c r="P137" s="21"/>
    </row>
    <row r="138" spans="1:16">
      <c r="A138" s="96" t="s">
        <v>1792</v>
      </c>
      <c r="B138" s="87" t="s">
        <v>1793</v>
      </c>
      <c r="C138" s="87" t="s">
        <v>1794</v>
      </c>
      <c r="D138" s="87" t="s">
        <v>672</v>
      </c>
      <c r="E138" s="86">
        <v>2</v>
      </c>
      <c r="F138" s="87" t="s">
        <v>1795</v>
      </c>
      <c r="G138" s="96" t="s">
        <v>217</v>
      </c>
      <c r="H138" s="21" t="s">
        <v>553</v>
      </c>
      <c r="I138" s="21" t="s">
        <v>554</v>
      </c>
      <c r="J138" s="21" t="s">
        <v>1739</v>
      </c>
      <c r="K138" s="100" t="s">
        <v>4684</v>
      </c>
      <c r="L138" s="100"/>
      <c r="M138" s="100"/>
      <c r="N138" s="21"/>
      <c r="O138" s="100" t="s">
        <v>4776</v>
      </c>
      <c r="P138" s="21"/>
    </row>
    <row r="139" spans="1:16">
      <c r="A139" s="96" t="s">
        <v>1796</v>
      </c>
      <c r="B139" s="87" t="s">
        <v>1797</v>
      </c>
      <c r="C139" s="87" t="s">
        <v>1798</v>
      </c>
      <c r="D139" s="87" t="s">
        <v>1799</v>
      </c>
      <c r="E139" s="86">
        <v>2</v>
      </c>
      <c r="F139" s="87" t="s">
        <v>1800</v>
      </c>
      <c r="G139" s="96" t="s">
        <v>152</v>
      </c>
      <c r="H139" s="21" t="s">
        <v>1256</v>
      </c>
      <c r="I139" s="21" t="s">
        <v>848</v>
      </c>
      <c r="J139" s="21" t="s">
        <v>4756</v>
      </c>
      <c r="K139" s="100" t="s">
        <v>4689</v>
      </c>
      <c r="L139" s="100"/>
      <c r="M139" s="100"/>
      <c r="N139" s="100"/>
      <c r="O139" s="21"/>
      <c r="P139" s="21"/>
    </row>
    <row r="140" spans="1:16">
      <c r="A140" s="96" t="s">
        <v>1279</v>
      </c>
      <c r="B140" s="87" t="s">
        <v>1280</v>
      </c>
      <c r="C140" s="87" t="s">
        <v>1281</v>
      </c>
      <c r="D140" s="87" t="s">
        <v>1282</v>
      </c>
      <c r="E140" s="86">
        <v>3</v>
      </c>
      <c r="F140" s="87" t="s">
        <v>1283</v>
      </c>
      <c r="G140" s="96" t="s">
        <v>72</v>
      </c>
      <c r="H140" s="21" t="s">
        <v>1256</v>
      </c>
      <c r="I140" s="21" t="s">
        <v>542</v>
      </c>
      <c r="J140" s="21" t="s">
        <v>4764</v>
      </c>
      <c r="K140" s="100" t="s">
        <v>4702</v>
      </c>
      <c r="L140" s="100"/>
      <c r="M140" s="100"/>
      <c r="N140" s="100"/>
      <c r="O140" s="21"/>
      <c r="P140" s="21"/>
    </row>
    <row r="141" spans="1:16">
      <c r="A141" s="96" t="s">
        <v>1801</v>
      </c>
      <c r="B141" s="87" t="s">
        <v>1802</v>
      </c>
      <c r="C141" s="87" t="s">
        <v>1803</v>
      </c>
      <c r="D141" s="87" t="s">
        <v>1804</v>
      </c>
      <c r="E141" s="86">
        <v>2</v>
      </c>
      <c r="F141" s="87" t="s">
        <v>1805</v>
      </c>
      <c r="G141" s="96" t="s">
        <v>217</v>
      </c>
      <c r="H141" s="21" t="s">
        <v>1246</v>
      </c>
      <c r="I141" s="21" t="s">
        <v>542</v>
      </c>
      <c r="J141" s="21" t="s">
        <v>4764</v>
      </c>
      <c r="K141" s="100" t="s">
        <v>4702</v>
      </c>
      <c r="L141" s="100"/>
      <c r="M141" s="100"/>
      <c r="N141" s="100"/>
      <c r="O141" s="21"/>
      <c r="P141" s="21"/>
    </row>
    <row r="142" spans="1:16">
      <c r="A142" s="96" t="s">
        <v>1806</v>
      </c>
      <c r="B142" s="87" t="s">
        <v>1807</v>
      </c>
      <c r="C142" s="87" t="s">
        <v>1808</v>
      </c>
      <c r="D142" s="87" t="s">
        <v>1804</v>
      </c>
      <c r="E142" s="86">
        <v>2</v>
      </c>
      <c r="F142" s="87" t="s">
        <v>1809</v>
      </c>
      <c r="G142" s="96" t="s">
        <v>217</v>
      </c>
      <c r="H142" s="21" t="s">
        <v>838</v>
      </c>
      <c r="I142" s="21"/>
      <c r="J142" s="21"/>
      <c r="K142" s="100"/>
      <c r="L142" s="100"/>
      <c r="M142" s="100"/>
      <c r="N142" s="100"/>
      <c r="O142" s="21"/>
      <c r="P142" s="21"/>
    </row>
    <row r="143" spans="1:16">
      <c r="A143" s="94" t="s">
        <v>1049</v>
      </c>
      <c r="B143" s="74" t="s">
        <v>1050</v>
      </c>
      <c r="C143" s="74" t="s">
        <v>1051</v>
      </c>
      <c r="D143" s="74" t="s">
        <v>1052</v>
      </c>
      <c r="E143" s="89">
        <v>4</v>
      </c>
      <c r="F143" s="74" t="s">
        <v>1053</v>
      </c>
      <c r="G143" s="94" t="s">
        <v>32</v>
      </c>
      <c r="H143" s="21" t="s">
        <v>553</v>
      </c>
      <c r="I143" s="21" t="s">
        <v>542</v>
      </c>
      <c r="J143" s="21" t="s">
        <v>4674</v>
      </c>
      <c r="K143" s="21" t="s">
        <v>4684</v>
      </c>
      <c r="L143" s="21"/>
      <c r="M143" s="21"/>
      <c r="N143" s="21"/>
      <c r="O143" s="21"/>
      <c r="P143" s="21"/>
    </row>
    <row r="144" spans="1:11">
      <c r="A144" s="94" t="s">
        <v>572</v>
      </c>
      <c r="B144" s="74" t="s">
        <v>573</v>
      </c>
      <c r="C144" s="74" t="s">
        <v>574</v>
      </c>
      <c r="D144" s="74" t="s">
        <v>575</v>
      </c>
      <c r="E144" s="89">
        <v>7</v>
      </c>
      <c r="F144" s="74" t="s">
        <v>576</v>
      </c>
      <c r="G144" s="94" t="s">
        <v>32</v>
      </c>
      <c r="H144" s="100" t="s">
        <v>1256</v>
      </c>
      <c r="I144" s="21" t="s">
        <v>554</v>
      </c>
      <c r="J144" s="21" t="s">
        <v>1744</v>
      </c>
      <c r="K144" s="21" t="s">
        <v>831</v>
      </c>
    </row>
    <row r="145" spans="1:11">
      <c r="A145" s="94" t="s">
        <v>577</v>
      </c>
      <c r="B145" s="74" t="s">
        <v>578</v>
      </c>
      <c r="C145" s="74" t="s">
        <v>579</v>
      </c>
      <c r="D145" s="74" t="s">
        <v>580</v>
      </c>
      <c r="E145" s="89">
        <v>7</v>
      </c>
      <c r="F145" s="74" t="s">
        <v>581</v>
      </c>
      <c r="G145" s="94" t="s">
        <v>32</v>
      </c>
      <c r="H145" s="21" t="s">
        <v>553</v>
      </c>
      <c r="I145" s="21" t="s">
        <v>1041</v>
      </c>
      <c r="J145" s="21" t="s">
        <v>555</v>
      </c>
      <c r="K145" s="21"/>
    </row>
    <row r="146" spans="1:11">
      <c r="A146" s="94" t="s">
        <v>582</v>
      </c>
      <c r="B146" s="74" t="s">
        <v>583</v>
      </c>
      <c r="C146" s="74" t="s">
        <v>584</v>
      </c>
      <c r="D146" s="74" t="s">
        <v>585</v>
      </c>
      <c r="E146" s="89">
        <v>7</v>
      </c>
      <c r="F146" s="74" t="s">
        <v>586</v>
      </c>
      <c r="G146" s="94" t="s">
        <v>32</v>
      </c>
      <c r="H146" s="100" t="s">
        <v>1256</v>
      </c>
      <c r="I146" s="21" t="s">
        <v>1269</v>
      </c>
      <c r="J146" s="21" t="s">
        <v>4667</v>
      </c>
      <c r="K146" s="21"/>
    </row>
    <row r="147" spans="1:11">
      <c r="A147" s="94" t="s">
        <v>587</v>
      </c>
      <c r="B147" s="74" t="s">
        <v>588</v>
      </c>
      <c r="C147" s="74" t="s">
        <v>589</v>
      </c>
      <c r="D147" s="74" t="s">
        <v>590</v>
      </c>
      <c r="E147" s="89">
        <v>7</v>
      </c>
      <c r="F147" s="74" t="s">
        <v>212</v>
      </c>
      <c r="G147" s="94" t="s">
        <v>32</v>
      </c>
      <c r="H147" s="100" t="s">
        <v>1256</v>
      </c>
      <c r="I147" s="21" t="s">
        <v>554</v>
      </c>
      <c r="J147" s="21" t="s">
        <v>555</v>
      </c>
      <c r="K147" s="21" t="s">
        <v>4730</v>
      </c>
    </row>
    <row r="148" spans="1:11">
      <c r="A148" s="94" t="s">
        <v>591</v>
      </c>
      <c r="B148" s="74" t="s">
        <v>592</v>
      </c>
      <c r="C148" s="74" t="s">
        <v>593</v>
      </c>
      <c r="D148" s="74" t="s">
        <v>594</v>
      </c>
      <c r="E148" s="89">
        <v>7</v>
      </c>
      <c r="F148" s="74" t="s">
        <v>595</v>
      </c>
      <c r="G148" s="94" t="s">
        <v>72</v>
      </c>
      <c r="H148" s="21" t="s">
        <v>553</v>
      </c>
      <c r="I148" s="21" t="s">
        <v>542</v>
      </c>
      <c r="J148" s="21" t="s">
        <v>4677</v>
      </c>
      <c r="K148" s="21"/>
    </row>
    <row r="149" spans="1:21">
      <c r="A149" s="94" t="s">
        <v>600</v>
      </c>
      <c r="B149" s="74" t="s">
        <v>601</v>
      </c>
      <c r="C149" s="74" t="s">
        <v>602</v>
      </c>
      <c r="D149" s="74" t="s">
        <v>603</v>
      </c>
      <c r="E149" s="89">
        <v>7</v>
      </c>
      <c r="F149" s="74" t="s">
        <v>604</v>
      </c>
      <c r="G149" s="94" t="s">
        <v>217</v>
      </c>
      <c r="H149" s="21" t="s">
        <v>553</v>
      </c>
      <c r="I149" s="21" t="s">
        <v>554</v>
      </c>
      <c r="J149" s="21" t="s">
        <v>1739</v>
      </c>
      <c r="K149" s="21" t="s">
        <v>4730</v>
      </c>
      <c r="L149" s="21" t="s">
        <v>4684</v>
      </c>
      <c r="M149" s="21"/>
      <c r="N149" s="21"/>
      <c r="O149" s="21"/>
      <c r="P149" s="21" t="s">
        <v>553</v>
      </c>
      <c r="Q149" s="21" t="s">
        <v>554</v>
      </c>
      <c r="R149" s="21" t="s">
        <v>1739</v>
      </c>
      <c r="S149" s="21"/>
      <c r="T149" s="21"/>
      <c r="U149" s="21"/>
    </row>
    <row r="150" spans="1:21">
      <c r="A150" s="94" t="s">
        <v>605</v>
      </c>
      <c r="B150" s="74" t="s">
        <v>606</v>
      </c>
      <c r="C150" s="74" t="s">
        <v>607</v>
      </c>
      <c r="D150" s="74" t="s">
        <v>608</v>
      </c>
      <c r="E150" s="89">
        <v>7</v>
      </c>
      <c r="F150" s="74" t="s">
        <v>609</v>
      </c>
      <c r="G150" s="94" t="s">
        <v>217</v>
      </c>
      <c r="H150" s="21" t="s">
        <v>553</v>
      </c>
      <c r="I150" s="21" t="s">
        <v>1269</v>
      </c>
      <c r="J150" s="21" t="s">
        <v>1042</v>
      </c>
      <c r="K150" s="21"/>
      <c r="L150" s="21" t="s">
        <v>4738</v>
      </c>
      <c r="M150" s="21"/>
      <c r="N150" s="21"/>
      <c r="O150" s="21"/>
      <c r="P150" s="21" t="s">
        <v>553</v>
      </c>
      <c r="Q150" s="21" t="s">
        <v>1269</v>
      </c>
      <c r="R150" s="21" t="s">
        <v>1042</v>
      </c>
      <c r="S150" s="21"/>
      <c r="T150" s="21"/>
      <c r="U150" s="21"/>
    </row>
    <row r="151" spans="1:21">
      <c r="A151" s="94" t="s">
        <v>610</v>
      </c>
      <c r="B151" s="74" t="s">
        <v>611</v>
      </c>
      <c r="C151" s="74" t="s">
        <v>612</v>
      </c>
      <c r="D151" s="74" t="s">
        <v>613</v>
      </c>
      <c r="E151" s="89">
        <v>7</v>
      </c>
      <c r="F151" s="74" t="s">
        <v>614</v>
      </c>
      <c r="G151" s="94" t="s">
        <v>32</v>
      </c>
      <c r="H151" s="223" t="s">
        <v>553</v>
      </c>
      <c r="I151" s="21" t="s">
        <v>542</v>
      </c>
      <c r="J151" s="21" t="s">
        <v>4667</v>
      </c>
      <c r="K151" s="21"/>
      <c r="L151" s="21" t="s">
        <v>4704</v>
      </c>
      <c r="M151" s="21"/>
      <c r="N151" s="21"/>
      <c r="O151" s="21"/>
      <c r="P151" s="21" t="s">
        <v>1256</v>
      </c>
      <c r="Q151" s="21" t="s">
        <v>542</v>
      </c>
      <c r="R151" s="21" t="s">
        <v>4667</v>
      </c>
      <c r="S151" s="21"/>
      <c r="T151" s="21"/>
      <c r="U151" s="21"/>
    </row>
  </sheetData>
  <autoFilter ref="A1:R163">
    <extLst/>
  </autoFilter>
  <hyperlinks>
    <hyperlink ref="O49" r:id="rId1" display="https://github.com/apache/incubator-tvm/pull/4986/commits/c4ad202f56822aaad54f2b55c1cc3d3dcb3113cf"/>
    <hyperlink ref="C73" r:id="rId2" display="https://github.com/apache/incubator-tvm/pull/6298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6"/>
  <sheetViews>
    <sheetView workbookViewId="0">
      <selection activeCell="A1" sqref="A1"/>
    </sheetView>
  </sheetViews>
  <sheetFormatPr defaultColWidth="11" defaultRowHeight="14.25"/>
  <cols>
    <col min="1" max="17" width="10.8333333333333" customWidth="1"/>
  </cols>
  <sheetData>
    <row r="1" spans="1:17">
      <c r="A1" s="111" t="s">
        <v>0</v>
      </c>
      <c r="B1" s="111" t="s">
        <v>1</v>
      </c>
      <c r="C1" s="111" t="s">
        <v>2</v>
      </c>
      <c r="D1" s="111" t="s">
        <v>3</v>
      </c>
      <c r="E1" s="125" t="s">
        <v>4</v>
      </c>
      <c r="F1" s="111" t="s">
        <v>5</v>
      </c>
      <c r="G1" s="111" t="s">
        <v>6</v>
      </c>
      <c r="H1" s="113" t="s">
        <v>7</v>
      </c>
      <c r="I1" s="115" t="s">
        <v>8</v>
      </c>
      <c r="J1" s="115" t="s">
        <v>9</v>
      </c>
      <c r="K1" s="113" t="s">
        <v>4778</v>
      </c>
      <c r="L1" s="113" t="s">
        <v>14</v>
      </c>
      <c r="M1" s="113"/>
      <c r="N1" s="115"/>
      <c r="O1" s="21"/>
      <c r="P1" s="21"/>
      <c r="Q1" s="21"/>
    </row>
    <row r="2" spans="1:14">
      <c r="A2" s="94" t="s">
        <v>316</v>
      </c>
      <c r="B2" s="74" t="s">
        <v>317</v>
      </c>
      <c r="C2" s="77" t="s">
        <v>318</v>
      </c>
      <c r="D2" s="74" t="s">
        <v>319</v>
      </c>
      <c r="E2" s="89">
        <v>10</v>
      </c>
      <c r="F2" s="74" t="s">
        <v>320</v>
      </c>
      <c r="G2" s="94" t="s">
        <v>32</v>
      </c>
      <c r="H2" s="21" t="s">
        <v>553</v>
      </c>
      <c r="I2" s="21" t="s">
        <v>1701</v>
      </c>
      <c r="J2" s="21" t="s">
        <v>4779</v>
      </c>
      <c r="K2" s="21" t="s">
        <v>4779</v>
      </c>
      <c r="L2" s="21" t="s">
        <v>4780</v>
      </c>
      <c r="M2" s="21"/>
      <c r="N2" s="21"/>
    </row>
    <row r="3" spans="1:14">
      <c r="A3" s="94" t="s">
        <v>365</v>
      </c>
      <c r="B3" s="74" t="s">
        <v>366</v>
      </c>
      <c r="C3" s="77" t="s">
        <v>367</v>
      </c>
      <c r="D3" s="74" t="s">
        <v>368</v>
      </c>
      <c r="E3" s="89">
        <v>10</v>
      </c>
      <c r="F3" s="74" t="s">
        <v>369</v>
      </c>
      <c r="G3" s="94" t="s">
        <v>32</v>
      </c>
      <c r="H3" s="21" t="s">
        <v>553</v>
      </c>
      <c r="I3" s="21" t="s">
        <v>554</v>
      </c>
      <c r="J3" s="21" t="s">
        <v>4781</v>
      </c>
      <c r="K3" s="21" t="s">
        <v>4781</v>
      </c>
      <c r="L3" s="21" t="s">
        <v>4782</v>
      </c>
      <c r="M3" s="21"/>
      <c r="N3" s="21"/>
    </row>
    <row r="4" spans="1:14">
      <c r="A4" s="94" t="s">
        <v>425</v>
      </c>
      <c r="B4" s="74" t="s">
        <v>426</v>
      </c>
      <c r="C4" s="77" t="s">
        <v>427</v>
      </c>
      <c r="D4" s="74" t="s">
        <v>428</v>
      </c>
      <c r="E4" s="89">
        <v>9</v>
      </c>
      <c r="F4" s="74" t="s">
        <v>429</v>
      </c>
      <c r="G4" s="94" t="s">
        <v>72</v>
      </c>
      <c r="H4" s="21" t="s">
        <v>1246</v>
      </c>
      <c r="I4" s="21" t="s">
        <v>542</v>
      </c>
      <c r="J4" s="21" t="s">
        <v>4783</v>
      </c>
      <c r="K4" s="76" t="s">
        <v>4783</v>
      </c>
      <c r="L4" s="21"/>
      <c r="M4" s="21"/>
      <c r="N4" s="21"/>
    </row>
    <row r="5" spans="1:14">
      <c r="A5" s="94" t="s">
        <v>430</v>
      </c>
      <c r="B5" s="74" t="s">
        <v>431</v>
      </c>
      <c r="C5" s="77" t="s">
        <v>432</v>
      </c>
      <c r="D5" s="74" t="s">
        <v>433</v>
      </c>
      <c r="E5" s="89">
        <v>9</v>
      </c>
      <c r="F5" s="74" t="s">
        <v>434</v>
      </c>
      <c r="G5" s="94" t="s">
        <v>32</v>
      </c>
      <c r="H5" s="21" t="s">
        <v>553</v>
      </c>
      <c r="I5" s="21" t="s">
        <v>1041</v>
      </c>
      <c r="J5" s="21" t="s">
        <v>4784</v>
      </c>
      <c r="K5" s="21" t="s">
        <v>4784</v>
      </c>
      <c r="L5" s="21"/>
      <c r="M5" s="21"/>
      <c r="N5" s="21"/>
    </row>
    <row r="6" spans="1:14">
      <c r="A6" s="94" t="s">
        <v>445</v>
      </c>
      <c r="B6" s="74" t="s">
        <v>446</v>
      </c>
      <c r="C6" s="77" t="s">
        <v>447</v>
      </c>
      <c r="D6" s="74" t="s">
        <v>448</v>
      </c>
      <c r="E6" s="89">
        <v>9</v>
      </c>
      <c r="F6" s="74" t="s">
        <v>449</v>
      </c>
      <c r="G6" s="94" t="s">
        <v>217</v>
      </c>
      <c r="H6" s="21" t="s">
        <v>553</v>
      </c>
      <c r="I6" s="21" t="s">
        <v>554</v>
      </c>
      <c r="J6" s="21" t="s">
        <v>4785</v>
      </c>
      <c r="K6" s="21" t="s">
        <v>4785</v>
      </c>
      <c r="L6" s="21" t="s">
        <v>4786</v>
      </c>
      <c r="M6" s="21"/>
      <c r="N6" s="21"/>
    </row>
    <row r="7" spans="1:14">
      <c r="A7" s="94" t="s">
        <v>464</v>
      </c>
      <c r="B7" s="74" t="s">
        <v>465</v>
      </c>
      <c r="C7" s="77" t="s">
        <v>466</v>
      </c>
      <c r="D7" s="74" t="s">
        <v>467</v>
      </c>
      <c r="E7" s="89">
        <v>8</v>
      </c>
      <c r="F7" s="74" t="s">
        <v>468</v>
      </c>
      <c r="G7" s="94" t="s">
        <v>32</v>
      </c>
      <c r="H7" s="21" t="s">
        <v>4703</v>
      </c>
      <c r="I7" s="21" t="s">
        <v>542</v>
      </c>
      <c r="J7" s="76"/>
      <c r="K7" s="21"/>
      <c r="L7" s="21"/>
      <c r="M7" s="21"/>
      <c r="N7" s="21"/>
    </row>
    <row r="8" spans="1:14">
      <c r="A8" s="94" t="s">
        <v>478</v>
      </c>
      <c r="B8" s="74" t="s">
        <v>479</v>
      </c>
      <c r="C8" s="77" t="s">
        <v>480</v>
      </c>
      <c r="D8" s="74" t="s">
        <v>481</v>
      </c>
      <c r="E8" s="89">
        <v>8</v>
      </c>
      <c r="F8" s="74" t="s">
        <v>482</v>
      </c>
      <c r="G8" s="94" t="s">
        <v>32</v>
      </c>
      <c r="H8" s="21" t="s">
        <v>553</v>
      </c>
      <c r="I8" s="21" t="s">
        <v>1269</v>
      </c>
      <c r="J8" s="21" t="s">
        <v>4783</v>
      </c>
      <c r="K8" s="21" t="s">
        <v>4783</v>
      </c>
      <c r="L8" s="21"/>
      <c r="M8" s="21"/>
      <c r="N8" s="21"/>
    </row>
    <row r="9" ht="105" customHeight="1" spans="1:14">
      <c r="A9" s="96">
        <v>5235</v>
      </c>
      <c r="B9" s="87" t="s">
        <v>84</v>
      </c>
      <c r="C9" s="77" t="s">
        <v>85</v>
      </c>
      <c r="D9" s="87" t="s">
        <v>86</v>
      </c>
      <c r="E9" s="86">
        <v>23</v>
      </c>
      <c r="F9" s="241" t="s">
        <v>87</v>
      </c>
      <c r="G9" s="96" t="s">
        <v>32</v>
      </c>
      <c r="H9" s="100" t="s">
        <v>553</v>
      </c>
      <c r="I9" s="100" t="s">
        <v>1269</v>
      </c>
      <c r="J9" s="21" t="s">
        <v>4779</v>
      </c>
      <c r="K9" s="21" t="s">
        <v>4779</v>
      </c>
      <c r="L9" s="21"/>
      <c r="M9" s="21"/>
      <c r="N9" s="21"/>
    </row>
    <row r="10" spans="1:14">
      <c r="A10" s="96" t="s">
        <v>93</v>
      </c>
      <c r="B10" s="87" t="s">
        <v>94</v>
      </c>
      <c r="C10" s="77" t="s">
        <v>95</v>
      </c>
      <c r="D10" s="87" t="s">
        <v>96</v>
      </c>
      <c r="E10" s="86">
        <v>21</v>
      </c>
      <c r="F10" s="87" t="s">
        <v>97</v>
      </c>
      <c r="G10" s="96" t="s">
        <v>38</v>
      </c>
      <c r="H10" s="100" t="s">
        <v>1246</v>
      </c>
      <c r="I10" s="100" t="s">
        <v>1269</v>
      </c>
      <c r="J10" s="21" t="s">
        <v>4783</v>
      </c>
      <c r="K10" s="21" t="s">
        <v>4783</v>
      </c>
      <c r="L10" s="21"/>
      <c r="M10" s="21"/>
      <c r="N10" s="21"/>
    </row>
    <row r="11" spans="1:14">
      <c r="A11" s="96" t="s">
        <v>119</v>
      </c>
      <c r="B11" s="87" t="s">
        <v>120</v>
      </c>
      <c r="C11" s="77" t="s">
        <v>121</v>
      </c>
      <c r="D11" s="87" t="s">
        <v>122</v>
      </c>
      <c r="E11" s="86">
        <v>20</v>
      </c>
      <c r="F11" s="87" t="s">
        <v>123</v>
      </c>
      <c r="G11" s="96" t="s">
        <v>32</v>
      </c>
      <c r="H11" s="100" t="s">
        <v>553</v>
      </c>
      <c r="I11" s="100" t="s">
        <v>542</v>
      </c>
      <c r="J11" s="21" t="s">
        <v>4787</v>
      </c>
      <c r="K11" s="21" t="s">
        <v>4787</v>
      </c>
      <c r="L11" s="21"/>
      <c r="M11" s="21"/>
      <c r="N11" s="21"/>
    </row>
    <row r="12" ht="102" spans="1:14">
      <c r="A12" s="96" t="s">
        <v>153</v>
      </c>
      <c r="B12" s="87" t="s">
        <v>154</v>
      </c>
      <c r="C12" s="77" t="s">
        <v>155</v>
      </c>
      <c r="D12" s="87" t="s">
        <v>156</v>
      </c>
      <c r="E12" s="86">
        <v>17</v>
      </c>
      <c r="F12" s="242" t="s">
        <v>157</v>
      </c>
      <c r="G12" s="96" t="s">
        <v>32</v>
      </c>
      <c r="H12" s="100" t="s">
        <v>553</v>
      </c>
      <c r="I12" s="100" t="s">
        <v>848</v>
      </c>
      <c r="J12" s="21" t="s">
        <v>4781</v>
      </c>
      <c r="K12" s="21" t="s">
        <v>4781</v>
      </c>
      <c r="L12" s="21"/>
      <c r="M12" s="21"/>
      <c r="N12" s="21"/>
    </row>
    <row r="13" spans="1:14">
      <c r="A13" s="96" t="s">
        <v>158</v>
      </c>
      <c r="B13" s="87" t="s">
        <v>159</v>
      </c>
      <c r="C13" s="77" t="s">
        <v>160</v>
      </c>
      <c r="D13" s="87" t="s">
        <v>161</v>
      </c>
      <c r="E13" s="86">
        <v>17</v>
      </c>
      <c r="F13" s="87" t="s">
        <v>162</v>
      </c>
      <c r="G13" s="96" t="s">
        <v>56</v>
      </c>
      <c r="H13" s="100" t="s">
        <v>1256</v>
      </c>
      <c r="I13" s="100" t="s">
        <v>848</v>
      </c>
      <c r="J13" s="76"/>
      <c r="K13" s="21" t="s">
        <v>4788</v>
      </c>
      <c r="L13" s="21"/>
      <c r="M13" s="21"/>
      <c r="N13" s="21"/>
    </row>
    <row r="14" spans="1:14">
      <c r="A14" s="96" t="s">
        <v>208</v>
      </c>
      <c r="B14" s="87" t="s">
        <v>209</v>
      </c>
      <c r="C14" s="77" t="s">
        <v>210</v>
      </c>
      <c r="D14" s="87" t="s">
        <v>211</v>
      </c>
      <c r="E14" s="86">
        <v>14</v>
      </c>
      <c r="F14" s="87" t="s">
        <v>212</v>
      </c>
      <c r="G14" s="96" t="s">
        <v>32</v>
      </c>
      <c r="H14" s="100" t="s">
        <v>553</v>
      </c>
      <c r="I14" s="100" t="s">
        <v>554</v>
      </c>
      <c r="J14" s="21" t="s">
        <v>1042</v>
      </c>
      <c r="K14" s="21" t="s">
        <v>1042</v>
      </c>
      <c r="L14" s="21"/>
      <c r="M14" s="21"/>
      <c r="N14" s="21"/>
    </row>
    <row r="15" spans="1:14">
      <c r="A15" s="96" t="s">
        <v>228</v>
      </c>
      <c r="B15" s="87" t="s">
        <v>229</v>
      </c>
      <c r="C15" s="77" t="s">
        <v>230</v>
      </c>
      <c r="D15" s="87" t="s">
        <v>231</v>
      </c>
      <c r="E15" s="86">
        <v>14</v>
      </c>
      <c r="F15" s="87" t="s">
        <v>232</v>
      </c>
      <c r="G15" s="96" t="s">
        <v>32</v>
      </c>
      <c r="H15" s="100" t="s">
        <v>553</v>
      </c>
      <c r="I15" s="100" t="s">
        <v>554</v>
      </c>
      <c r="J15" s="76"/>
      <c r="K15" s="21"/>
      <c r="L15" s="21"/>
      <c r="M15" s="21"/>
      <c r="N15" s="21"/>
    </row>
    <row r="16" spans="1:14">
      <c r="A16" s="96" t="s">
        <v>253</v>
      </c>
      <c r="B16" s="87" t="s">
        <v>254</v>
      </c>
      <c r="C16" s="77" t="s">
        <v>255</v>
      </c>
      <c r="D16" s="87" t="s">
        <v>256</v>
      </c>
      <c r="E16" s="86">
        <v>13</v>
      </c>
      <c r="F16" s="87" t="s">
        <v>257</v>
      </c>
      <c r="G16" s="96" t="s">
        <v>32</v>
      </c>
      <c r="H16" s="100" t="s">
        <v>1256</v>
      </c>
      <c r="I16" s="100" t="s">
        <v>542</v>
      </c>
      <c r="J16" s="21" t="s">
        <v>4779</v>
      </c>
      <c r="K16" s="21" t="s">
        <v>4779</v>
      </c>
      <c r="L16" s="21"/>
      <c r="M16" s="21"/>
      <c r="N16" s="21"/>
    </row>
    <row r="17" spans="1:14">
      <c r="A17" s="96" t="s">
        <v>1241</v>
      </c>
      <c r="B17" s="87" t="s">
        <v>1242</v>
      </c>
      <c r="C17" s="77" t="s">
        <v>1243</v>
      </c>
      <c r="D17" s="87" t="s">
        <v>1244</v>
      </c>
      <c r="E17" s="86">
        <v>3</v>
      </c>
      <c r="F17" s="87" t="s">
        <v>1245</v>
      </c>
      <c r="G17" s="96" t="s">
        <v>32</v>
      </c>
      <c r="H17" s="21" t="s">
        <v>1256</v>
      </c>
      <c r="I17" s="21" t="s">
        <v>542</v>
      </c>
      <c r="J17" s="100" t="s">
        <v>4779</v>
      </c>
      <c r="K17" s="100" t="s">
        <v>4779</v>
      </c>
      <c r="L17" s="100"/>
      <c r="M17" s="100"/>
      <c r="N17" s="21"/>
    </row>
    <row r="18" spans="1:14">
      <c r="A18" s="96" t="s">
        <v>1247</v>
      </c>
      <c r="B18" s="87" t="s">
        <v>1248</v>
      </c>
      <c r="C18" s="77" t="s">
        <v>1249</v>
      </c>
      <c r="D18" s="87" t="s">
        <v>1250</v>
      </c>
      <c r="E18" s="86">
        <v>3</v>
      </c>
      <c r="F18" s="87" t="s">
        <v>459</v>
      </c>
      <c r="G18" s="96" t="s">
        <v>32</v>
      </c>
      <c r="H18" s="21" t="s">
        <v>553</v>
      </c>
      <c r="I18" s="21" t="s">
        <v>554</v>
      </c>
      <c r="J18" s="100" t="s">
        <v>4785</v>
      </c>
      <c r="K18" s="100" t="s">
        <v>4785</v>
      </c>
      <c r="L18" s="100"/>
      <c r="M18" s="21"/>
      <c r="N18" s="21"/>
    </row>
    <row r="19" spans="1:14">
      <c r="A19" s="96" t="s">
        <v>1632</v>
      </c>
      <c r="B19" s="87" t="s">
        <v>1633</v>
      </c>
      <c r="C19" s="77" t="s">
        <v>1634</v>
      </c>
      <c r="D19" s="87" t="s">
        <v>836</v>
      </c>
      <c r="E19" s="86">
        <v>2</v>
      </c>
      <c r="F19" s="87" t="s">
        <v>459</v>
      </c>
      <c r="G19" s="96" t="s">
        <v>32</v>
      </c>
      <c r="H19" s="21" t="s">
        <v>1256</v>
      </c>
      <c r="I19" s="21" t="s">
        <v>554</v>
      </c>
      <c r="J19" s="100" t="s">
        <v>4779</v>
      </c>
      <c r="K19" s="100" t="s">
        <v>4779</v>
      </c>
      <c r="L19" s="100"/>
      <c r="M19" s="21"/>
      <c r="N19" s="100"/>
    </row>
    <row r="20" spans="1:14">
      <c r="A20" s="96" t="s">
        <v>1640</v>
      </c>
      <c r="B20" s="87" t="s">
        <v>1641</v>
      </c>
      <c r="C20" s="77" t="s">
        <v>1642</v>
      </c>
      <c r="D20" s="87" t="s">
        <v>1643</v>
      </c>
      <c r="E20" s="86">
        <v>2</v>
      </c>
      <c r="F20" s="87" t="s">
        <v>459</v>
      </c>
      <c r="G20" s="96" t="s">
        <v>32</v>
      </c>
      <c r="H20" s="21" t="s">
        <v>1256</v>
      </c>
      <c r="I20" s="21" t="s">
        <v>554</v>
      </c>
      <c r="J20" s="100" t="s">
        <v>4784</v>
      </c>
      <c r="K20" s="100" t="s">
        <v>4784</v>
      </c>
      <c r="L20" s="100"/>
      <c r="M20" s="21"/>
      <c r="N20" s="21"/>
    </row>
    <row r="21" spans="1:14">
      <c r="A21" s="96" t="s">
        <v>1671</v>
      </c>
      <c r="B21" s="87" t="s">
        <v>1672</v>
      </c>
      <c r="C21" s="77" t="s">
        <v>1673</v>
      </c>
      <c r="D21" s="87" t="s">
        <v>1261</v>
      </c>
      <c r="E21" s="86">
        <v>2</v>
      </c>
      <c r="F21" s="87" t="s">
        <v>1674</v>
      </c>
      <c r="G21" s="96" t="s">
        <v>32</v>
      </c>
      <c r="H21" s="21" t="s">
        <v>553</v>
      </c>
      <c r="I21" s="21" t="s">
        <v>1269</v>
      </c>
      <c r="J21" s="100" t="s">
        <v>4779</v>
      </c>
      <c r="K21" s="100" t="s">
        <v>4779</v>
      </c>
      <c r="L21" s="100"/>
      <c r="M21" s="21"/>
      <c r="N21" s="100"/>
    </row>
    <row r="22" spans="1:14">
      <c r="A22" s="96" t="s">
        <v>1702</v>
      </c>
      <c r="B22" s="87" t="s">
        <v>1703</v>
      </c>
      <c r="C22" s="77" t="s">
        <v>1704</v>
      </c>
      <c r="D22" s="87" t="s">
        <v>1698</v>
      </c>
      <c r="E22" s="86">
        <v>2</v>
      </c>
      <c r="F22" s="87" t="s">
        <v>1705</v>
      </c>
      <c r="G22" s="96" t="s">
        <v>72</v>
      </c>
      <c r="H22" s="21" t="s">
        <v>553</v>
      </c>
      <c r="I22" s="21" t="s">
        <v>848</v>
      </c>
      <c r="J22" s="100" t="s">
        <v>4783</v>
      </c>
      <c r="K22" s="100" t="s">
        <v>4783</v>
      </c>
      <c r="L22" s="100"/>
      <c r="M22" s="21"/>
      <c r="N22" s="100"/>
    </row>
    <row r="23" spans="1:14">
      <c r="A23" s="96" t="s">
        <v>1761</v>
      </c>
      <c r="B23" s="87" t="s">
        <v>1762</v>
      </c>
      <c r="C23" s="77" t="s">
        <v>1763</v>
      </c>
      <c r="D23" s="87" t="s">
        <v>1754</v>
      </c>
      <c r="E23" s="86">
        <v>2</v>
      </c>
      <c r="F23" s="87" t="s">
        <v>1764</v>
      </c>
      <c r="G23" s="96" t="s">
        <v>32</v>
      </c>
      <c r="H23" s="21" t="s">
        <v>553</v>
      </c>
      <c r="I23" s="21" t="s">
        <v>1269</v>
      </c>
      <c r="J23" s="100" t="s">
        <v>4783</v>
      </c>
      <c r="K23" s="100" t="s">
        <v>4783</v>
      </c>
      <c r="L23" s="100"/>
      <c r="M23" s="21"/>
      <c r="N23" s="100"/>
    </row>
    <row r="24" spans="11:14">
      <c r="K24" s="21"/>
      <c r="L24" s="21"/>
      <c r="M24" s="21"/>
      <c r="N24" s="21"/>
    </row>
    <row r="25" spans="11:14">
      <c r="K25" s="21"/>
      <c r="L25" s="21"/>
      <c r="M25" s="21"/>
      <c r="N25" s="21"/>
    </row>
    <row r="26" spans="11:14">
      <c r="K26" s="21"/>
      <c r="L26" s="21"/>
      <c r="M26" s="21"/>
      <c r="N26" s="21"/>
    </row>
    <row r="27" spans="11:14">
      <c r="K27" s="21"/>
      <c r="L27" s="21"/>
      <c r="M27" s="21"/>
      <c r="N27" s="21"/>
    </row>
    <row r="28" spans="11:14">
      <c r="K28" s="21"/>
      <c r="L28" s="21"/>
      <c r="M28" s="21"/>
      <c r="N28" s="21"/>
    </row>
    <row r="29" spans="11:14">
      <c r="K29" s="21"/>
      <c r="L29" s="21"/>
      <c r="M29" s="21"/>
      <c r="N29" s="21"/>
    </row>
    <row r="30" spans="11:14">
      <c r="K30" s="21"/>
      <c r="L30" s="21"/>
      <c r="M30" s="21"/>
      <c r="N30" s="21"/>
    </row>
    <row r="31" spans="11:14">
      <c r="K31" s="21"/>
      <c r="L31" s="21"/>
      <c r="M31" s="21"/>
      <c r="N31" s="21"/>
    </row>
    <row r="32" spans="11:14">
      <c r="K32" s="21"/>
      <c r="L32" s="21"/>
      <c r="M32" s="21"/>
      <c r="N32" s="21"/>
    </row>
    <row r="33" spans="11:14">
      <c r="K33" s="21"/>
      <c r="L33" s="21"/>
      <c r="M33" s="21"/>
      <c r="N33" s="21"/>
    </row>
    <row r="34" spans="11:14">
      <c r="K34" s="21"/>
      <c r="L34" s="21"/>
      <c r="M34" s="21"/>
      <c r="N34" s="21"/>
    </row>
    <row r="35" spans="11:14">
      <c r="K35" s="21"/>
      <c r="L35" s="21"/>
      <c r="M35" s="21"/>
      <c r="N35" s="21"/>
    </row>
    <row r="36" spans="11:14">
      <c r="K36" s="21"/>
      <c r="L36" s="21"/>
      <c r="M36" s="21"/>
      <c r="N36" s="21"/>
    </row>
    <row r="37" spans="11:14">
      <c r="K37" s="21"/>
      <c r="L37" s="21"/>
      <c r="M37" s="21"/>
      <c r="N37" s="21"/>
    </row>
    <row r="38" spans="11:14">
      <c r="K38" s="21"/>
      <c r="L38" s="21"/>
      <c r="M38" s="21"/>
      <c r="N38" s="21"/>
    </row>
    <row r="39" spans="11:14">
      <c r="K39" s="21"/>
      <c r="L39" s="21"/>
      <c r="M39" s="21"/>
      <c r="N39" s="21"/>
    </row>
    <row r="40" spans="11:14">
      <c r="K40" s="21"/>
      <c r="L40" s="21"/>
      <c r="M40" s="21"/>
      <c r="N40" s="21"/>
    </row>
    <row r="41" spans="11:14">
      <c r="K41" s="21"/>
      <c r="L41" s="21"/>
      <c r="M41" s="21"/>
      <c r="N41" s="21"/>
    </row>
    <row r="42" spans="11:14">
      <c r="K42" s="21"/>
      <c r="L42" s="21"/>
      <c r="M42" s="21"/>
      <c r="N42" s="21"/>
    </row>
    <row r="43" spans="11:14">
      <c r="K43" s="21"/>
      <c r="L43" s="21"/>
      <c r="M43" s="21"/>
      <c r="N43" s="21"/>
    </row>
    <row r="44" spans="11:14">
      <c r="K44" s="21"/>
      <c r="L44" s="21"/>
      <c r="M44" s="21"/>
      <c r="N44" s="21"/>
    </row>
    <row r="45" spans="11:14">
      <c r="K45" s="21"/>
      <c r="L45" s="21"/>
      <c r="M45" s="21"/>
      <c r="N45" s="21"/>
    </row>
    <row r="46" spans="11:14">
      <c r="K46" s="21"/>
      <c r="L46" s="21"/>
      <c r="M46" s="21"/>
      <c r="N46" s="21"/>
    </row>
    <row r="47" spans="11:14">
      <c r="K47" s="21"/>
      <c r="L47" s="21"/>
      <c r="M47" s="21"/>
      <c r="N47" s="21"/>
    </row>
    <row r="48" spans="11:14">
      <c r="K48" s="21"/>
      <c r="L48" s="21"/>
      <c r="M48" s="21"/>
      <c r="N48" s="21"/>
    </row>
    <row r="49" spans="11:14">
      <c r="K49" s="21"/>
      <c r="L49" s="21"/>
      <c r="M49" s="21"/>
      <c r="N49" s="21"/>
    </row>
    <row r="50" spans="11:14">
      <c r="K50" s="21"/>
      <c r="L50" s="21"/>
      <c r="M50" s="21"/>
      <c r="N50" s="21"/>
    </row>
    <row r="51" spans="11:14">
      <c r="K51" s="21"/>
      <c r="L51" s="21"/>
      <c r="M51" s="21"/>
      <c r="N51" s="21"/>
    </row>
    <row r="52" spans="11:14">
      <c r="K52" s="21"/>
      <c r="L52" s="21"/>
      <c r="M52" s="21"/>
      <c r="N52" s="21"/>
    </row>
    <row r="53" spans="11:14">
      <c r="K53" s="21"/>
      <c r="L53" s="21"/>
      <c r="M53" s="21"/>
      <c r="N53" s="21"/>
    </row>
    <row r="54" spans="11:14">
      <c r="K54" s="21"/>
      <c r="L54" s="21"/>
      <c r="M54" s="21"/>
      <c r="N54" s="21"/>
    </row>
    <row r="55" spans="11:14">
      <c r="K55" s="21"/>
      <c r="L55" s="21"/>
      <c r="M55" s="21"/>
      <c r="N55" s="21"/>
    </row>
    <row r="56" spans="11:14">
      <c r="K56" s="21"/>
      <c r="L56" s="21"/>
      <c r="M56" s="21"/>
      <c r="N56" s="21"/>
    </row>
    <row r="57" spans="11:14">
      <c r="K57" s="21"/>
      <c r="L57" s="21"/>
      <c r="M57" s="21"/>
      <c r="N57" s="21"/>
    </row>
    <row r="58" spans="11:14">
      <c r="K58" s="21"/>
      <c r="L58" s="21"/>
      <c r="M58" s="21"/>
      <c r="N58" s="21"/>
    </row>
    <row r="59" spans="11:14">
      <c r="K59" s="21"/>
      <c r="L59" s="21"/>
      <c r="M59" s="21"/>
      <c r="N59" s="21"/>
    </row>
    <row r="60" spans="11:14">
      <c r="K60" s="21"/>
      <c r="L60" s="21"/>
      <c r="M60" s="21"/>
      <c r="N60" s="21"/>
    </row>
    <row r="61" spans="11:14">
      <c r="K61" s="21"/>
      <c r="L61" s="21"/>
      <c r="M61" s="21"/>
      <c r="N61" s="21"/>
    </row>
    <row r="62" spans="11:14">
      <c r="K62" s="21"/>
      <c r="L62" s="21"/>
      <c r="M62" s="21"/>
      <c r="N62" s="21"/>
    </row>
    <row r="63" spans="11:14">
      <c r="K63" s="21"/>
      <c r="L63" s="21"/>
      <c r="M63" s="21"/>
      <c r="N63" s="21"/>
    </row>
    <row r="64" spans="11:14">
      <c r="K64" s="21"/>
      <c r="L64" s="21"/>
      <c r="M64" s="21"/>
      <c r="N64" s="21"/>
    </row>
    <row r="65" spans="11:14">
      <c r="K65" s="21"/>
      <c r="L65" s="21"/>
      <c r="M65" s="21"/>
      <c r="N65" s="21"/>
    </row>
    <row r="66" spans="11:14">
      <c r="K66" s="21"/>
      <c r="L66" s="21"/>
      <c r="M66" s="21"/>
      <c r="N66" s="21"/>
    </row>
    <row r="67" spans="11:14">
      <c r="K67" s="21"/>
      <c r="L67" s="21"/>
      <c r="M67" s="21"/>
      <c r="N67" s="21"/>
    </row>
    <row r="68" spans="11:14">
      <c r="K68" s="21"/>
      <c r="L68" s="21"/>
      <c r="M68" s="21"/>
      <c r="N68" s="21"/>
    </row>
    <row r="69" spans="11:14">
      <c r="K69" s="21"/>
      <c r="L69" s="21"/>
      <c r="M69" s="21"/>
      <c r="N69" s="21"/>
    </row>
    <row r="70" spans="11:14">
      <c r="K70" s="21"/>
      <c r="L70" s="21"/>
      <c r="M70" s="21"/>
      <c r="N70" s="21"/>
    </row>
    <row r="71" spans="11:14">
      <c r="K71" s="21"/>
      <c r="L71" s="21"/>
      <c r="M71" s="21"/>
      <c r="N71" s="21"/>
    </row>
    <row r="72" spans="11:14">
      <c r="K72" s="21"/>
      <c r="L72" s="21"/>
      <c r="M72" s="21"/>
      <c r="N72" s="21"/>
    </row>
    <row r="73" spans="11:14">
      <c r="K73" s="21"/>
      <c r="L73" s="21"/>
      <c r="M73" s="21"/>
      <c r="N73" s="21"/>
    </row>
    <row r="74" spans="11:14">
      <c r="K74" s="21"/>
      <c r="L74" s="21"/>
      <c r="M74" s="21"/>
      <c r="N74" s="21"/>
    </row>
    <row r="75" spans="11:14">
      <c r="K75" s="21"/>
      <c r="L75" s="21"/>
      <c r="M75" s="21"/>
      <c r="N75" s="21"/>
    </row>
    <row r="76" spans="11:14">
      <c r="K76" s="21"/>
      <c r="L76" s="21"/>
      <c r="M76" s="21"/>
      <c r="N76" s="21"/>
    </row>
    <row r="77" spans="11:14">
      <c r="K77" s="21"/>
      <c r="L77" s="21"/>
      <c r="M77" s="21"/>
      <c r="N77" s="21"/>
    </row>
    <row r="78" spans="11:14">
      <c r="K78" s="21"/>
      <c r="L78" s="21"/>
      <c r="M78" s="21"/>
      <c r="N78" s="21"/>
    </row>
    <row r="79" spans="11:14">
      <c r="K79" s="21"/>
      <c r="L79" s="21"/>
      <c r="M79" s="21"/>
      <c r="N79" s="21"/>
    </row>
    <row r="80" spans="11:14">
      <c r="K80" s="21"/>
      <c r="L80" s="21"/>
      <c r="M80" s="21"/>
      <c r="N80" s="21"/>
    </row>
    <row r="81" spans="11:14">
      <c r="K81" s="21"/>
      <c r="L81" s="21"/>
      <c r="M81" s="21"/>
      <c r="N81" s="21"/>
    </row>
    <row r="82" spans="11:14">
      <c r="K82" s="21"/>
      <c r="L82" s="21"/>
      <c r="M82" s="21"/>
      <c r="N82" s="21"/>
    </row>
    <row r="83" spans="11:14">
      <c r="K83" s="21"/>
      <c r="L83" s="21"/>
      <c r="M83" s="21"/>
      <c r="N83" s="21"/>
    </row>
    <row r="84" spans="11:14">
      <c r="K84" s="21"/>
      <c r="L84" s="21"/>
      <c r="M84" s="21"/>
      <c r="N84" s="21"/>
    </row>
    <row r="85" spans="11:14">
      <c r="K85" s="21"/>
      <c r="L85" s="21"/>
      <c r="M85" s="21"/>
      <c r="N85" s="21"/>
    </row>
    <row r="86" spans="11:14">
      <c r="K86" s="21"/>
      <c r="L86" s="21"/>
      <c r="M86" s="21"/>
      <c r="N86" s="21"/>
    </row>
    <row r="87" spans="11:14">
      <c r="K87" s="21"/>
      <c r="L87" s="21"/>
      <c r="M87" s="21"/>
      <c r="N87" s="21"/>
    </row>
    <row r="88" spans="11:14">
      <c r="K88" s="21"/>
      <c r="L88" s="21"/>
      <c r="M88" s="21"/>
      <c r="N88" s="21"/>
    </row>
    <row r="89" spans="11:14">
      <c r="K89" s="21"/>
      <c r="L89" s="21"/>
      <c r="M89" s="21"/>
      <c r="N89" s="21"/>
    </row>
    <row r="90" spans="11:14">
      <c r="K90" s="21"/>
      <c r="L90" s="21"/>
      <c r="M90" s="21"/>
      <c r="N90" s="21"/>
    </row>
    <row r="91" spans="11:14">
      <c r="K91" s="21"/>
      <c r="L91" s="21"/>
      <c r="M91" s="21"/>
      <c r="N91" s="21"/>
    </row>
    <row r="92" spans="11:14">
      <c r="K92" s="21"/>
      <c r="L92" s="21"/>
      <c r="M92" s="21"/>
      <c r="N92" s="21"/>
    </row>
    <row r="93" spans="11:14">
      <c r="K93" s="21"/>
      <c r="L93" s="21"/>
      <c r="M93" s="21"/>
      <c r="N93" s="21"/>
    </row>
    <row r="94" spans="11:14">
      <c r="K94" s="21"/>
      <c r="L94" s="21"/>
      <c r="M94" s="21"/>
      <c r="N94" s="21"/>
    </row>
    <row r="95" spans="11:14">
      <c r="K95" s="21"/>
      <c r="L95" s="21"/>
      <c r="M95" s="21"/>
      <c r="N95" s="21"/>
    </row>
    <row r="96" spans="11:14">
      <c r="K96" s="21"/>
      <c r="L96" s="21"/>
      <c r="M96" s="21"/>
      <c r="N96" s="21"/>
    </row>
    <row r="97" spans="11:14">
      <c r="K97" s="21"/>
      <c r="L97" s="21"/>
      <c r="M97" s="21"/>
      <c r="N97" s="21"/>
    </row>
    <row r="98" spans="11:14">
      <c r="K98" s="21"/>
      <c r="L98" s="21"/>
      <c r="M98" s="21"/>
      <c r="N98" s="21"/>
    </row>
    <row r="99" spans="11:14">
      <c r="K99" s="21"/>
      <c r="L99" s="21"/>
      <c r="M99" s="21"/>
      <c r="N99" s="21"/>
    </row>
    <row r="100" spans="11:14">
      <c r="K100" s="21"/>
      <c r="L100" s="21"/>
      <c r="M100" s="21"/>
      <c r="N100" s="21"/>
    </row>
    <row r="101" spans="11:14">
      <c r="K101" s="21"/>
      <c r="L101" s="21"/>
      <c r="M101" s="21"/>
      <c r="N101" s="21"/>
    </row>
    <row r="102" spans="11:14">
      <c r="K102" s="21"/>
      <c r="L102" s="21"/>
      <c r="M102" s="21"/>
      <c r="N102" s="21"/>
    </row>
    <row r="103" spans="11:14">
      <c r="K103" s="21"/>
      <c r="L103" s="21"/>
      <c r="M103" s="21"/>
      <c r="N103" s="21"/>
    </row>
    <row r="104" spans="11:14">
      <c r="K104" s="21"/>
      <c r="L104" s="21"/>
      <c r="M104" s="21"/>
      <c r="N104" s="21"/>
    </row>
    <row r="105" spans="11:14">
      <c r="K105" s="21"/>
      <c r="L105" s="21"/>
      <c r="M105" s="21"/>
      <c r="N105" s="21"/>
    </row>
    <row r="106" spans="11:14">
      <c r="K106" s="21"/>
      <c r="L106" s="21"/>
      <c r="M106" s="21"/>
      <c r="N106" s="21"/>
    </row>
    <row r="107" spans="11:14">
      <c r="K107" s="21"/>
      <c r="L107" s="21"/>
      <c r="M107" s="21"/>
      <c r="N107" s="21"/>
    </row>
    <row r="108" spans="11:14">
      <c r="K108" s="21"/>
      <c r="L108" s="21"/>
      <c r="M108" s="21"/>
      <c r="N108" s="21"/>
    </row>
    <row r="109" spans="11:14">
      <c r="K109" s="21"/>
      <c r="L109" s="21"/>
      <c r="M109" s="21"/>
      <c r="N109" s="21"/>
    </row>
    <row r="110" spans="11:14">
      <c r="K110" s="21"/>
      <c r="L110" s="21"/>
      <c r="M110" s="21"/>
      <c r="N110" s="21"/>
    </row>
    <row r="111" spans="11:14">
      <c r="K111" s="21"/>
      <c r="L111" s="21"/>
      <c r="M111" s="21"/>
      <c r="N111" s="21"/>
    </row>
    <row r="112" spans="11:14">
      <c r="K112" s="21"/>
      <c r="L112" s="21"/>
      <c r="M112" s="21"/>
      <c r="N112" s="21"/>
    </row>
    <row r="113" spans="11:14">
      <c r="K113" s="21"/>
      <c r="L113" s="21"/>
      <c r="M113" s="21"/>
      <c r="N113" s="21"/>
    </row>
    <row r="114" spans="11:14">
      <c r="K114" s="21"/>
      <c r="L114" s="21"/>
      <c r="M114" s="21"/>
      <c r="N114" s="21"/>
    </row>
    <row r="115" spans="11:14">
      <c r="K115" s="21"/>
      <c r="L115" s="21"/>
      <c r="M115" s="21"/>
      <c r="N115" s="21"/>
    </row>
    <row r="116" spans="11:14">
      <c r="K116" s="21"/>
      <c r="L116" s="21"/>
      <c r="M116" s="21"/>
      <c r="N116" s="21"/>
    </row>
    <row r="117" spans="11:14">
      <c r="K117" s="21"/>
      <c r="L117" s="21"/>
      <c r="M117" s="21"/>
      <c r="N117" s="21"/>
    </row>
    <row r="118" spans="11:14">
      <c r="K118" s="21"/>
      <c r="L118" s="21"/>
      <c r="M118" s="21"/>
      <c r="N118" s="21"/>
    </row>
    <row r="119" spans="11:14">
      <c r="K119" s="21"/>
      <c r="L119" s="21"/>
      <c r="M119" s="21"/>
      <c r="N119" s="21"/>
    </row>
    <row r="120" spans="11:14">
      <c r="K120" s="21"/>
      <c r="L120" s="21"/>
      <c r="M120" s="21"/>
      <c r="N120" s="21"/>
    </row>
    <row r="121" spans="11:14">
      <c r="K121" s="21"/>
      <c r="L121" s="21"/>
      <c r="M121" s="21"/>
      <c r="N121" s="21"/>
    </row>
    <row r="122" spans="11:14">
      <c r="K122" s="21"/>
      <c r="L122" s="21"/>
      <c r="M122" s="21"/>
      <c r="N122" s="21"/>
    </row>
    <row r="123" spans="11:14">
      <c r="K123" s="21"/>
      <c r="L123" s="21"/>
      <c r="M123" s="21"/>
      <c r="N123" s="21"/>
    </row>
    <row r="124" spans="11:14">
      <c r="K124" s="21"/>
      <c r="L124" s="21"/>
      <c r="M124" s="21"/>
      <c r="N124" s="21"/>
    </row>
    <row r="125" spans="11:14">
      <c r="K125" s="21"/>
      <c r="L125" s="21"/>
      <c r="M125" s="21"/>
      <c r="N125" s="21"/>
    </row>
    <row r="126" spans="11:14">
      <c r="K126" s="21"/>
      <c r="L126" s="21"/>
      <c r="M126" s="21"/>
      <c r="N126" s="21"/>
    </row>
    <row r="127" spans="11:14">
      <c r="K127" s="21"/>
      <c r="L127" s="21"/>
      <c r="M127" s="21"/>
      <c r="N127" s="21"/>
    </row>
    <row r="128" spans="11:14">
      <c r="K128" s="21"/>
      <c r="L128" s="21"/>
      <c r="M128" s="21"/>
      <c r="N128" s="21"/>
    </row>
    <row r="129" spans="11:14">
      <c r="K129" s="21"/>
      <c r="L129" s="21"/>
      <c r="M129" s="21"/>
      <c r="N129" s="21"/>
    </row>
    <row r="130" spans="11:14">
      <c r="K130" s="21"/>
      <c r="L130" s="21"/>
      <c r="M130" s="21"/>
      <c r="N130" s="21"/>
    </row>
    <row r="131" spans="11:14">
      <c r="K131" s="21"/>
      <c r="L131" s="21"/>
      <c r="M131" s="21"/>
      <c r="N131" s="21"/>
    </row>
    <row r="132" spans="11:14">
      <c r="K132" s="21"/>
      <c r="L132" s="21"/>
      <c r="M132" s="21"/>
      <c r="N132" s="21"/>
    </row>
    <row r="133" spans="11:14">
      <c r="K133" s="21"/>
      <c r="L133" s="21"/>
      <c r="M133" s="21"/>
      <c r="N133" s="21"/>
    </row>
    <row r="134" spans="11:14">
      <c r="K134" s="21"/>
      <c r="L134" s="21"/>
      <c r="M134" s="21"/>
      <c r="N134" s="21"/>
    </row>
    <row r="135" spans="11:14">
      <c r="K135" s="21"/>
      <c r="L135" s="21"/>
      <c r="M135" s="21"/>
      <c r="N135" s="21"/>
    </row>
    <row r="136" spans="11:14">
      <c r="K136" s="21"/>
      <c r="L136" s="21"/>
      <c r="M136" s="21"/>
      <c r="N136" s="21"/>
    </row>
    <row r="137" spans="11:14">
      <c r="K137" s="21"/>
      <c r="L137" s="21"/>
      <c r="M137" s="21"/>
      <c r="N137" s="21"/>
    </row>
    <row r="138" spans="11:14">
      <c r="K138" s="21"/>
      <c r="L138" s="21"/>
      <c r="M138" s="21"/>
      <c r="N138" s="21"/>
    </row>
    <row r="139" spans="11:14">
      <c r="K139" s="21"/>
      <c r="L139" s="21"/>
      <c r="M139" s="21"/>
      <c r="N139" s="21"/>
    </row>
    <row r="140" spans="11:14">
      <c r="K140" s="21"/>
      <c r="L140" s="21"/>
      <c r="M140" s="21"/>
      <c r="N140" s="21"/>
    </row>
    <row r="141" spans="11:14">
      <c r="K141" s="21"/>
      <c r="L141" s="21"/>
      <c r="M141" s="21"/>
      <c r="N141" s="21"/>
    </row>
    <row r="142" spans="11:14">
      <c r="K142" s="21"/>
      <c r="L142" s="21"/>
      <c r="M142" s="21"/>
      <c r="N142" s="21"/>
    </row>
    <row r="143" spans="11:14">
      <c r="K143" s="21"/>
      <c r="L143" s="21"/>
      <c r="M143" s="21"/>
      <c r="N143" s="21"/>
    </row>
    <row r="144" spans="11:14">
      <c r="K144" s="21"/>
      <c r="L144" s="21"/>
      <c r="M144" s="21"/>
      <c r="N144" s="21"/>
    </row>
    <row r="145" spans="11:14">
      <c r="K145" s="21"/>
      <c r="L145" s="21"/>
      <c r="M145" s="21"/>
      <c r="N145" s="21"/>
    </row>
    <row r="146" spans="11:14">
      <c r="K146" s="21"/>
      <c r="L146" s="21"/>
      <c r="M146" s="21"/>
      <c r="N146" s="21"/>
    </row>
    <row r="147" spans="11:14">
      <c r="K147" s="21"/>
      <c r="L147" s="21"/>
      <c r="M147" s="21"/>
      <c r="N147" s="21"/>
    </row>
    <row r="148" spans="11:14">
      <c r="K148" s="21"/>
      <c r="L148" s="21"/>
      <c r="M148" s="21"/>
      <c r="N148" s="21"/>
    </row>
    <row r="149" spans="11:14">
      <c r="K149" s="21"/>
      <c r="L149" s="21"/>
      <c r="M149" s="21"/>
      <c r="N149" s="21"/>
    </row>
    <row r="150" spans="11:14">
      <c r="K150" s="21"/>
      <c r="L150" s="21"/>
      <c r="M150" s="21"/>
      <c r="N150" s="21"/>
    </row>
    <row r="151" spans="11:14">
      <c r="K151" s="21"/>
      <c r="L151" s="21"/>
      <c r="M151" s="21"/>
      <c r="N151" s="21"/>
    </row>
    <row r="152" spans="11:14">
      <c r="K152" s="21"/>
      <c r="L152" s="21"/>
      <c r="M152" s="21"/>
      <c r="N152" s="21"/>
    </row>
    <row r="153" spans="11:14">
      <c r="K153" s="21"/>
      <c r="L153" s="21"/>
      <c r="M153" s="21"/>
      <c r="N153" s="21"/>
    </row>
    <row r="154" spans="11:14">
      <c r="K154" s="21"/>
      <c r="L154" s="21"/>
      <c r="M154" s="21"/>
      <c r="N154" s="21"/>
    </row>
    <row r="155" spans="11:14">
      <c r="K155" s="21"/>
      <c r="L155" s="21"/>
      <c r="M155" s="21"/>
      <c r="N155" s="21"/>
    </row>
    <row r="156" spans="11:14">
      <c r="K156" s="21"/>
      <c r="L156" s="21"/>
      <c r="M156" s="21"/>
      <c r="N156" s="21"/>
    </row>
    <row r="157" spans="11:14">
      <c r="K157" s="21"/>
      <c r="L157" s="21"/>
      <c r="M157" s="21"/>
      <c r="N157" s="21"/>
    </row>
    <row r="158" spans="11:14">
      <c r="K158" s="21"/>
      <c r="L158" s="21"/>
      <c r="M158" s="21"/>
      <c r="N158" s="21"/>
    </row>
    <row r="159" spans="11:14">
      <c r="K159" s="21"/>
      <c r="L159" s="21"/>
      <c r="M159" s="21"/>
      <c r="N159" s="21"/>
    </row>
    <row r="160" spans="11:14">
      <c r="K160" s="21"/>
      <c r="L160" s="21"/>
      <c r="M160" s="21"/>
      <c r="N160" s="21"/>
    </row>
    <row r="161" spans="11:14">
      <c r="K161" s="21"/>
      <c r="L161" s="21"/>
      <c r="M161" s="21"/>
      <c r="N161" s="21"/>
    </row>
    <row r="162" spans="11:14">
      <c r="K162" s="21"/>
      <c r="L162" s="21"/>
      <c r="M162" s="21"/>
      <c r="N162" s="21"/>
    </row>
    <row r="163" spans="11:14">
      <c r="K163" s="21"/>
      <c r="L163" s="21"/>
      <c r="M163" s="21"/>
      <c r="N163" s="21"/>
    </row>
    <row r="164" spans="11:14">
      <c r="K164" s="21"/>
      <c r="L164" s="21"/>
      <c r="M164" s="21"/>
      <c r="N164" s="21"/>
    </row>
    <row r="165" spans="11:14">
      <c r="K165" s="21"/>
      <c r="L165" s="21"/>
      <c r="M165" s="21"/>
      <c r="N165" s="21"/>
    </row>
    <row r="166" spans="11:14">
      <c r="K166" s="21"/>
      <c r="L166" s="21"/>
      <c r="M166" s="21"/>
      <c r="N166" s="21"/>
    </row>
    <row r="167" spans="11:14">
      <c r="K167" s="21"/>
      <c r="L167" s="21"/>
      <c r="M167" s="21"/>
      <c r="N167" s="21"/>
    </row>
    <row r="168" spans="11:14">
      <c r="K168" s="21"/>
      <c r="L168" s="21"/>
      <c r="M168" s="21"/>
      <c r="N168" s="21"/>
    </row>
    <row r="169" spans="11:14">
      <c r="K169" s="21"/>
      <c r="L169" s="21"/>
      <c r="M169" s="21"/>
      <c r="N169" s="21"/>
    </row>
    <row r="170" spans="11:14">
      <c r="K170" s="21"/>
      <c r="L170" s="21"/>
      <c r="M170" s="21"/>
      <c r="N170" s="21"/>
    </row>
    <row r="171" spans="11:14">
      <c r="K171" s="21"/>
      <c r="L171" s="21"/>
      <c r="M171" s="21"/>
      <c r="N171" s="21"/>
    </row>
    <row r="172" spans="11:14">
      <c r="K172" s="21"/>
      <c r="L172" s="21"/>
      <c r="M172" s="21"/>
      <c r="N172" s="21"/>
    </row>
    <row r="173" spans="11:14">
      <c r="K173" s="21"/>
      <c r="L173" s="21"/>
      <c r="M173" s="21"/>
      <c r="N173" s="21"/>
    </row>
    <row r="174" spans="11:14">
      <c r="K174" s="21"/>
      <c r="L174" s="21"/>
      <c r="M174" s="21"/>
      <c r="N174" s="21"/>
    </row>
    <row r="175" spans="11:14">
      <c r="K175" s="21"/>
      <c r="L175" s="21"/>
      <c r="M175" s="21"/>
      <c r="N175" s="21"/>
    </row>
    <row r="176" spans="11:14">
      <c r="K176" s="21"/>
      <c r="L176" s="21"/>
      <c r="M176" s="21"/>
      <c r="N176" s="21"/>
    </row>
    <row r="177" spans="11:14">
      <c r="K177" s="21"/>
      <c r="L177" s="21"/>
      <c r="M177" s="21"/>
      <c r="N177" s="21"/>
    </row>
    <row r="178" spans="11:14">
      <c r="K178" s="21"/>
      <c r="L178" s="21"/>
      <c r="M178" s="21"/>
      <c r="N178" s="21"/>
    </row>
    <row r="179" spans="11:14">
      <c r="K179" s="21"/>
      <c r="L179" s="21"/>
      <c r="M179" s="21"/>
      <c r="N179" s="21"/>
    </row>
    <row r="180" spans="11:14">
      <c r="K180" s="21"/>
      <c r="L180" s="21"/>
      <c r="M180" s="21"/>
      <c r="N180" s="21"/>
    </row>
    <row r="181" spans="11:14">
      <c r="K181" s="21"/>
      <c r="L181" s="21"/>
      <c r="M181" s="21"/>
      <c r="N181" s="21"/>
    </row>
    <row r="182" spans="11:14">
      <c r="K182" s="21"/>
      <c r="L182" s="21"/>
      <c r="M182" s="21"/>
      <c r="N182" s="21"/>
    </row>
    <row r="183" spans="11:14">
      <c r="K183" s="21"/>
      <c r="L183" s="21"/>
      <c r="M183" s="21"/>
      <c r="N183" s="21"/>
    </row>
    <row r="184" spans="11:14">
      <c r="K184" s="21"/>
      <c r="L184" s="21"/>
      <c r="M184" s="21"/>
      <c r="N184" s="21"/>
    </row>
    <row r="185" spans="11:14">
      <c r="K185" s="21"/>
      <c r="L185" s="21"/>
      <c r="M185" s="21"/>
      <c r="N185" s="21"/>
    </row>
    <row r="186" spans="11:14">
      <c r="K186" s="21"/>
      <c r="L186" s="21"/>
      <c r="M186" s="21"/>
      <c r="N186" s="21"/>
    </row>
    <row r="187" spans="11:14">
      <c r="K187" s="21"/>
      <c r="L187" s="21"/>
      <c r="M187" s="21"/>
      <c r="N187" s="21"/>
    </row>
    <row r="188" spans="11:14">
      <c r="K188" s="21"/>
      <c r="L188" s="21"/>
      <c r="M188" s="21"/>
      <c r="N188" s="21"/>
    </row>
    <row r="189" spans="11:14">
      <c r="K189" s="21"/>
      <c r="L189" s="21"/>
      <c r="M189" s="21"/>
      <c r="N189" s="21"/>
    </row>
    <row r="190" spans="11:14">
      <c r="K190" s="21"/>
      <c r="L190" s="21"/>
      <c r="M190" s="21"/>
      <c r="N190" s="21"/>
    </row>
    <row r="191" spans="11:14">
      <c r="K191" s="21"/>
      <c r="L191" s="21"/>
      <c r="M191" s="21"/>
      <c r="N191" s="21"/>
    </row>
    <row r="192" spans="11:14">
      <c r="K192" s="21"/>
      <c r="L192" s="21"/>
      <c r="M192" s="21"/>
      <c r="N192" s="21"/>
    </row>
    <row r="193" spans="11:14">
      <c r="K193" s="21"/>
      <c r="L193" s="21"/>
      <c r="M193" s="21"/>
      <c r="N193" s="21"/>
    </row>
    <row r="194" spans="11:14">
      <c r="K194" s="21"/>
      <c r="L194" s="21"/>
      <c r="M194" s="21"/>
      <c r="N194" s="21"/>
    </row>
    <row r="195" spans="11:14">
      <c r="K195" s="21"/>
      <c r="L195" s="21"/>
      <c r="M195" s="21"/>
      <c r="N195" s="21"/>
    </row>
    <row r="196" spans="11:14">
      <c r="K196" s="21"/>
      <c r="L196" s="21"/>
      <c r="M196" s="21"/>
      <c r="N196" s="21"/>
    </row>
  </sheetData>
  <hyperlinks>
    <hyperlink ref="C2" r:id="rId1" display="https://github.com/apache/incubator-tvm/pull/5766"/>
    <hyperlink ref="C3" r:id="rId2" display="https://github.com/apache/incubator-tvm/pull/1654"/>
    <hyperlink ref="C4" r:id="rId3" display="https://github.com/apache/incubator-tvm/pull/3260"/>
    <hyperlink ref="C5" r:id="rId4" display="https://github.com/apache/incubator-tvm/pull/2748"/>
    <hyperlink ref="C6" r:id="rId5" display="https://github.com/apache/incubator-tvm/pull/1241"/>
    <hyperlink ref="C7" r:id="rId6" display="https://github.com/apache/incubator-tvm/pull/4881"/>
    <hyperlink ref="C8" r:id="rId7" display="https://github.com/apache/incubator-tvm/pull/3821"/>
    <hyperlink ref="C9" r:id="rId8" display="https://github.com/apache/incubator-tvm/pull/5235"/>
    <hyperlink ref="C10" r:id="rId9" display="https://github.com/apache/incubator-tvm/pull/3516"/>
    <hyperlink ref="C11" r:id="rId10" display="https://github.com/apache/incubator-tvm/pull/2580"/>
    <hyperlink ref="C12" r:id="rId11" display="https://github.com/apache/incubator-tvm/pull/5428"/>
    <hyperlink ref="C13" r:id="rId12" display="https://github.com/apache/incubator-tvm/pull/5226"/>
    <hyperlink ref="C14" r:id="rId13" display="https://github.com/apache/incubator-tvm/pull/4372"/>
    <hyperlink ref="C15" r:id="rId14" display="https://github.com/apache/incubator-tvm/pull/3230"/>
    <hyperlink ref="C16" r:id="rId15" display="https://github.com/apache/incubator-tvm/pull/2756"/>
    <hyperlink ref="C17" r:id="rId16" display="https://github.com/apache/incubator-tvm/pull/6385"/>
    <hyperlink ref="C18" r:id="rId17" display="https://github.com/apache/incubator-tvm/pull/6357"/>
    <hyperlink ref="C19" r:id="rId18" display="https://github.com/apache/incubator-tvm/pull/6311"/>
    <hyperlink ref="C20" r:id="rId19" display="https://github.com/apache/incubator-tvm/pull/6301"/>
    <hyperlink ref="C21" r:id="rId20" display="https://github.com/apache/incubator-tvm/pull/6250"/>
    <hyperlink ref="C22" r:id="rId21" display="https://github.com/apache/incubator-tvm/pull/6231"/>
    <hyperlink ref="C23" r:id="rId22" display="https://github.com/apache/incubator-tvm/pull/6132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workbookViewId="0">
      <selection activeCell="A1" sqref="A1"/>
    </sheetView>
  </sheetViews>
  <sheetFormatPr defaultColWidth="11" defaultRowHeight="14.25"/>
  <cols>
    <col min="1" max="4" width="10.8333333333333" customWidth="1"/>
    <col min="5" max="5" width="7.33333333333333" customWidth="1"/>
    <col min="6" max="10" width="10.8333333333333" customWidth="1"/>
    <col min="11" max="11" width="16.6666666666667" customWidth="1"/>
    <col min="12" max="12" width="10.8333333333333" customWidth="1"/>
    <col min="13" max="13" width="5.33333333333333" customWidth="1"/>
    <col min="14" max="14" width="7.33333333333333" customWidth="1"/>
    <col min="15" max="15" width="4" customWidth="1"/>
    <col min="16" max="16" width="94.3333333333333" customWidth="1"/>
    <col min="17" max="19" width="10.8333333333333" customWidth="1"/>
  </cols>
  <sheetData>
    <row r="1" spans="1:16">
      <c r="A1" s="111" t="s">
        <v>0</v>
      </c>
      <c r="B1" s="111" t="s">
        <v>1</v>
      </c>
      <c r="C1" s="111" t="s">
        <v>2</v>
      </c>
      <c r="D1" s="111" t="s">
        <v>3</v>
      </c>
      <c r="E1" s="125" t="s">
        <v>4</v>
      </c>
      <c r="F1" s="111" t="s">
        <v>5</v>
      </c>
      <c r="G1" s="111" t="s">
        <v>6</v>
      </c>
      <c r="H1" s="113" t="s">
        <v>7</v>
      </c>
      <c r="I1" s="115" t="s">
        <v>8</v>
      </c>
      <c r="J1" s="115" t="s">
        <v>9</v>
      </c>
      <c r="K1" s="113" t="s">
        <v>4789</v>
      </c>
      <c r="L1" s="113" t="s">
        <v>10</v>
      </c>
      <c r="M1" s="113" t="s">
        <v>11</v>
      </c>
      <c r="N1" s="113" t="s">
        <v>12</v>
      </c>
      <c r="O1" s="113" t="s">
        <v>13</v>
      </c>
      <c r="P1" s="115" t="s">
        <v>14</v>
      </c>
    </row>
    <row r="2" spans="1:19">
      <c r="A2" s="94" t="s">
        <v>321</v>
      </c>
      <c r="B2" s="74" t="s">
        <v>322</v>
      </c>
      <c r="C2" s="230" t="s">
        <v>323</v>
      </c>
      <c r="D2" s="74" t="s">
        <v>324</v>
      </c>
      <c r="E2" s="89">
        <v>10</v>
      </c>
      <c r="F2" s="74" t="s">
        <v>325</v>
      </c>
      <c r="G2" s="94" t="s">
        <v>152</v>
      </c>
      <c r="H2" s="21" t="s">
        <v>1765</v>
      </c>
      <c r="I2" s="21" t="s">
        <v>1269</v>
      </c>
      <c r="J2" s="21" t="s">
        <v>4669</v>
      </c>
      <c r="K2" s="21" t="s">
        <v>4677</v>
      </c>
      <c r="L2" s="21" t="s">
        <v>4670</v>
      </c>
      <c r="M2" s="21"/>
      <c r="N2" s="21"/>
      <c r="O2" s="21"/>
      <c r="P2" s="21" t="s">
        <v>4790</v>
      </c>
      <c r="Q2" s="21"/>
      <c r="R2" s="21"/>
      <c r="S2" s="21"/>
    </row>
    <row r="3" spans="1:19">
      <c r="A3" s="94" t="s">
        <v>450</v>
      </c>
      <c r="B3" s="74" t="s">
        <v>451</v>
      </c>
      <c r="C3" s="230" t="s">
        <v>452</v>
      </c>
      <c r="D3" s="74" t="s">
        <v>453</v>
      </c>
      <c r="E3" s="89">
        <v>8</v>
      </c>
      <c r="F3" s="74" t="s">
        <v>454</v>
      </c>
      <c r="G3" s="94" t="s">
        <v>32</v>
      </c>
      <c r="H3" s="21" t="s">
        <v>553</v>
      </c>
      <c r="I3" s="21" t="s">
        <v>542</v>
      </c>
      <c r="J3" s="21" t="s">
        <v>4669</v>
      </c>
      <c r="K3" s="21" t="s">
        <v>4791</v>
      </c>
      <c r="L3" s="21" t="s">
        <v>4702</v>
      </c>
      <c r="M3" s="21"/>
      <c r="N3" s="21"/>
      <c r="O3" s="21"/>
      <c r="P3" s="21" t="s">
        <v>4792</v>
      </c>
      <c r="Q3" s="21"/>
      <c r="R3" s="21"/>
      <c r="S3" s="21"/>
    </row>
    <row r="4" spans="1:19">
      <c r="A4" s="94" t="s">
        <v>488</v>
      </c>
      <c r="B4" s="74" t="s">
        <v>489</v>
      </c>
      <c r="C4" s="230" t="s">
        <v>490</v>
      </c>
      <c r="D4" s="74" t="s">
        <v>491</v>
      </c>
      <c r="E4" s="89">
        <v>8</v>
      </c>
      <c r="F4" s="74" t="s">
        <v>492</v>
      </c>
      <c r="G4" s="94" t="s">
        <v>72</v>
      </c>
      <c r="H4" s="21" t="s">
        <v>553</v>
      </c>
      <c r="I4" s="21" t="s">
        <v>542</v>
      </c>
      <c r="J4" s="21" t="s">
        <v>4669</v>
      </c>
      <c r="K4" s="21" t="s">
        <v>4793</v>
      </c>
      <c r="L4" s="21" t="s">
        <v>4704</v>
      </c>
      <c r="M4" s="21"/>
      <c r="N4" s="21"/>
      <c r="O4" s="21"/>
      <c r="P4" s="21" t="s">
        <v>4794</v>
      </c>
      <c r="Q4" s="21"/>
      <c r="R4" s="21"/>
      <c r="S4" s="21"/>
    </row>
    <row r="5" spans="1:19">
      <c r="A5" s="94" t="s">
        <v>493</v>
      </c>
      <c r="B5" s="74" t="s">
        <v>494</v>
      </c>
      <c r="C5" s="230" t="s">
        <v>495</v>
      </c>
      <c r="D5" s="74" t="s">
        <v>496</v>
      </c>
      <c r="E5" s="89">
        <v>8</v>
      </c>
      <c r="F5" s="74" t="s">
        <v>497</v>
      </c>
      <c r="G5" s="94" t="s">
        <v>152</v>
      </c>
      <c r="H5" s="21" t="s">
        <v>553</v>
      </c>
      <c r="I5" s="21" t="s">
        <v>554</v>
      </c>
      <c r="J5" s="21" t="s">
        <v>4669</v>
      </c>
      <c r="K5" s="21" t="s">
        <v>4677</v>
      </c>
      <c r="L5" s="21" t="s">
        <v>4682</v>
      </c>
      <c r="M5" s="21"/>
      <c r="N5" s="21"/>
      <c r="O5" s="21"/>
      <c r="P5" s="21" t="s">
        <v>4795</v>
      </c>
      <c r="Q5" s="21"/>
      <c r="R5" s="21"/>
      <c r="S5" s="21"/>
    </row>
    <row r="6" spans="1:19">
      <c r="A6" s="94" t="s">
        <v>536</v>
      </c>
      <c r="B6" s="74" t="s">
        <v>537</v>
      </c>
      <c r="C6" s="230" t="s">
        <v>538</v>
      </c>
      <c r="D6" s="74" t="s">
        <v>539</v>
      </c>
      <c r="E6" s="89">
        <v>7</v>
      </c>
      <c r="F6" s="74" t="s">
        <v>540</v>
      </c>
      <c r="G6" s="94" t="s">
        <v>72</v>
      </c>
      <c r="H6" s="21" t="s">
        <v>1765</v>
      </c>
      <c r="I6" s="21" t="s">
        <v>542</v>
      </c>
      <c r="J6" s="21" t="s">
        <v>4669</v>
      </c>
      <c r="K6" s="21" t="s">
        <v>4791</v>
      </c>
      <c r="L6" s="21" t="s">
        <v>4702</v>
      </c>
      <c r="M6" s="21"/>
      <c r="N6" s="21"/>
      <c r="O6" s="21"/>
      <c r="P6" s="21"/>
      <c r="Q6" s="21"/>
      <c r="R6" s="21"/>
      <c r="S6" s="21"/>
    </row>
    <row r="7" spans="1:19">
      <c r="A7" s="231" t="s">
        <v>33</v>
      </c>
      <c r="B7" s="232" t="s">
        <v>34</v>
      </c>
      <c r="C7" s="233" t="s">
        <v>35</v>
      </c>
      <c r="D7" s="232" t="s">
        <v>36</v>
      </c>
      <c r="E7" s="234">
        <v>47</v>
      </c>
      <c r="F7" s="232" t="s">
        <v>37</v>
      </c>
      <c r="G7" s="231" t="s">
        <v>38</v>
      </c>
      <c r="H7" s="235" t="s">
        <v>1256</v>
      </c>
      <c r="I7" s="235" t="s">
        <v>1269</v>
      </c>
      <c r="J7" s="235" t="s">
        <v>4669</v>
      </c>
      <c r="K7" s="200" t="s">
        <v>4793</v>
      </c>
      <c r="L7" s="200" t="s">
        <v>4670</v>
      </c>
      <c r="M7" s="200" t="s">
        <v>556</v>
      </c>
      <c r="N7" s="200"/>
      <c r="O7" s="200"/>
      <c r="P7" s="200" t="s">
        <v>4796</v>
      </c>
      <c r="Q7" s="200"/>
      <c r="R7" s="200"/>
      <c r="S7" s="200"/>
    </row>
    <row r="8" spans="1:19">
      <c r="A8" s="94" t="s">
        <v>45</v>
      </c>
      <c r="B8" s="74" t="s">
        <v>46</v>
      </c>
      <c r="C8" s="230" t="s">
        <v>47</v>
      </c>
      <c r="D8" s="74" t="s">
        <v>48</v>
      </c>
      <c r="E8" s="89">
        <v>39</v>
      </c>
      <c r="F8" s="74" t="s">
        <v>49</v>
      </c>
      <c r="G8" s="94" t="s">
        <v>50</v>
      </c>
      <c r="H8" s="21" t="s">
        <v>1765</v>
      </c>
      <c r="I8" s="21" t="s">
        <v>1269</v>
      </c>
      <c r="J8" s="21" t="s">
        <v>4669</v>
      </c>
      <c r="K8" s="21" t="s">
        <v>4791</v>
      </c>
      <c r="L8" s="21" t="s">
        <v>4702</v>
      </c>
      <c r="M8" s="21"/>
      <c r="N8" s="21"/>
      <c r="O8" s="21"/>
      <c r="P8" s="21" t="s">
        <v>4797</v>
      </c>
      <c r="Q8" s="21"/>
      <c r="R8" s="21"/>
      <c r="S8" s="21"/>
    </row>
    <row r="9" spans="1:19">
      <c r="A9" s="96" t="s">
        <v>57</v>
      </c>
      <c r="B9" s="87" t="s">
        <v>58</v>
      </c>
      <c r="C9" s="230" t="s">
        <v>59</v>
      </c>
      <c r="D9" s="87" t="s">
        <v>60</v>
      </c>
      <c r="E9" s="86">
        <v>36</v>
      </c>
      <c r="F9" s="87" t="s">
        <v>61</v>
      </c>
      <c r="G9" s="96" t="s">
        <v>32</v>
      </c>
      <c r="H9" s="100" t="s">
        <v>1256</v>
      </c>
      <c r="I9" s="100" t="s">
        <v>542</v>
      </c>
      <c r="J9" s="100" t="s">
        <v>4669</v>
      </c>
      <c r="K9" s="21" t="s">
        <v>4791</v>
      </c>
      <c r="L9" s="21" t="s">
        <v>4722</v>
      </c>
      <c r="M9" s="21"/>
      <c r="N9" s="21"/>
      <c r="O9" s="21"/>
      <c r="P9" s="21" t="s">
        <v>4798</v>
      </c>
      <c r="Q9" s="21"/>
      <c r="R9" s="21"/>
      <c r="S9" s="21"/>
    </row>
    <row r="10" spans="1:19">
      <c r="A10" s="96" t="s">
        <v>62</v>
      </c>
      <c r="B10" s="87" t="s">
        <v>63</v>
      </c>
      <c r="C10" s="230" t="s">
        <v>64</v>
      </c>
      <c r="D10" s="87" t="s">
        <v>65</v>
      </c>
      <c r="E10" s="86">
        <v>26</v>
      </c>
      <c r="F10" s="87" t="s">
        <v>66</v>
      </c>
      <c r="G10" s="96" t="s">
        <v>38</v>
      </c>
      <c r="H10" s="100" t="s">
        <v>553</v>
      </c>
      <c r="I10" s="100" t="s">
        <v>542</v>
      </c>
      <c r="J10" s="100" t="s">
        <v>4669</v>
      </c>
      <c r="K10" s="21" t="s">
        <v>4677</v>
      </c>
      <c r="L10" s="21" t="s">
        <v>4722</v>
      </c>
      <c r="M10" s="21"/>
      <c r="N10" s="21"/>
      <c r="O10" s="21"/>
      <c r="P10" s="21" t="s">
        <v>4724</v>
      </c>
      <c r="Q10" s="21"/>
      <c r="R10" s="21"/>
      <c r="S10" s="21"/>
    </row>
    <row r="11" spans="1:19">
      <c r="A11" s="96" t="s">
        <v>67</v>
      </c>
      <c r="B11" s="87" t="s">
        <v>68</v>
      </c>
      <c r="C11" s="230" t="s">
        <v>69</v>
      </c>
      <c r="D11" s="87" t="s">
        <v>70</v>
      </c>
      <c r="E11" s="86">
        <v>25</v>
      </c>
      <c r="F11" s="87" t="s">
        <v>71</v>
      </c>
      <c r="G11" s="96" t="s">
        <v>72</v>
      </c>
      <c r="H11" s="100" t="s">
        <v>553</v>
      </c>
      <c r="I11" s="100" t="s">
        <v>542</v>
      </c>
      <c r="J11" s="100" t="s">
        <v>4669</v>
      </c>
      <c r="K11" s="21" t="s">
        <v>4791</v>
      </c>
      <c r="L11" s="21" t="s">
        <v>4722</v>
      </c>
      <c r="M11" s="21"/>
      <c r="N11" s="21"/>
      <c r="O11" s="21"/>
      <c r="P11" s="21" t="s">
        <v>4799</v>
      </c>
      <c r="Q11" s="21"/>
      <c r="R11" s="21"/>
      <c r="S11" s="21"/>
    </row>
    <row r="12" spans="1:19">
      <c r="A12" s="236" t="s">
        <v>124</v>
      </c>
      <c r="B12" s="237" t="s">
        <v>125</v>
      </c>
      <c r="C12" s="238" t="s">
        <v>126</v>
      </c>
      <c r="D12" s="237" t="s">
        <v>127</v>
      </c>
      <c r="E12" s="239">
        <v>19</v>
      </c>
      <c r="F12" s="237" t="s">
        <v>128</v>
      </c>
      <c r="G12" s="236" t="s">
        <v>129</v>
      </c>
      <c r="H12" s="154" t="s">
        <v>1765</v>
      </c>
      <c r="I12" s="154" t="s">
        <v>1041</v>
      </c>
      <c r="J12" s="154" t="s">
        <v>4669</v>
      </c>
      <c r="K12" s="154"/>
      <c r="L12" s="154" t="s">
        <v>4738</v>
      </c>
      <c r="M12" s="154"/>
      <c r="N12" s="154"/>
      <c r="O12" s="154"/>
      <c r="P12" s="154"/>
      <c r="Q12" s="154"/>
      <c r="R12" s="154"/>
      <c r="S12" s="154"/>
    </row>
    <row r="13" spans="1:19">
      <c r="A13" s="96" t="s">
        <v>189</v>
      </c>
      <c r="B13" s="87" t="s">
        <v>190</v>
      </c>
      <c r="C13" s="230" t="s">
        <v>191</v>
      </c>
      <c r="D13" s="87" t="s">
        <v>192</v>
      </c>
      <c r="E13" s="86">
        <v>15</v>
      </c>
      <c r="F13" s="87" t="s">
        <v>193</v>
      </c>
      <c r="G13" s="96" t="s">
        <v>152</v>
      </c>
      <c r="H13" s="100" t="s">
        <v>1256</v>
      </c>
      <c r="I13" s="100" t="s">
        <v>1269</v>
      </c>
      <c r="J13" s="100" t="s">
        <v>4669</v>
      </c>
      <c r="K13" s="21" t="s">
        <v>4791</v>
      </c>
      <c r="L13" s="21" t="s">
        <v>4670</v>
      </c>
      <c r="M13" s="21"/>
      <c r="N13" s="21"/>
      <c r="O13" s="21"/>
      <c r="P13" s="21" t="s">
        <v>4800</v>
      </c>
      <c r="Q13" s="21"/>
      <c r="R13" s="21"/>
      <c r="S13" s="21"/>
    </row>
    <row r="14" spans="1:19">
      <c r="A14" s="96" t="s">
        <v>194</v>
      </c>
      <c r="B14" s="87" t="s">
        <v>195</v>
      </c>
      <c r="C14" s="230" t="s">
        <v>196</v>
      </c>
      <c r="D14" s="87" t="s">
        <v>197</v>
      </c>
      <c r="E14" s="86">
        <v>15</v>
      </c>
      <c r="F14" s="87" t="s">
        <v>183</v>
      </c>
      <c r="G14" s="96" t="s">
        <v>32</v>
      </c>
      <c r="H14" s="100" t="s">
        <v>1256</v>
      </c>
      <c r="I14" s="100" t="s">
        <v>1269</v>
      </c>
      <c r="J14" s="100" t="s">
        <v>4669</v>
      </c>
      <c r="K14" s="21" t="s">
        <v>4791</v>
      </c>
      <c r="L14" s="21" t="s">
        <v>4670</v>
      </c>
      <c r="M14" s="21"/>
      <c r="N14" s="21"/>
      <c r="O14" s="21"/>
      <c r="P14" s="21" t="s">
        <v>4743</v>
      </c>
      <c r="Q14" s="21"/>
      <c r="R14" s="21"/>
      <c r="S14" s="21"/>
    </row>
    <row r="15" spans="1:19">
      <c r="A15" s="94" t="s">
        <v>263</v>
      </c>
      <c r="B15" s="74" t="s">
        <v>264</v>
      </c>
      <c r="C15" s="230" t="s">
        <v>265</v>
      </c>
      <c r="D15" s="74" t="s">
        <v>266</v>
      </c>
      <c r="E15" s="89">
        <v>12</v>
      </c>
      <c r="F15" s="74" t="s">
        <v>267</v>
      </c>
      <c r="G15" s="94" t="s">
        <v>32</v>
      </c>
      <c r="H15" s="21" t="s">
        <v>1765</v>
      </c>
      <c r="I15" s="21" t="s">
        <v>1269</v>
      </c>
      <c r="J15" s="21" t="s">
        <v>4669</v>
      </c>
      <c r="K15" s="21" t="s">
        <v>4793</v>
      </c>
      <c r="L15" s="21" t="s">
        <v>4670</v>
      </c>
      <c r="M15" s="21"/>
      <c r="N15" s="21"/>
      <c r="O15" s="21"/>
      <c r="P15" s="21"/>
      <c r="Q15" s="21"/>
      <c r="R15" s="21"/>
      <c r="S15" s="21"/>
    </row>
    <row r="16" spans="1:19">
      <c r="A16" s="96" t="s">
        <v>282</v>
      </c>
      <c r="B16" s="87" t="s">
        <v>283</v>
      </c>
      <c r="C16" s="230" t="s">
        <v>284</v>
      </c>
      <c r="D16" s="87" t="s">
        <v>285</v>
      </c>
      <c r="E16" s="86">
        <v>11</v>
      </c>
      <c r="F16" s="87" t="s">
        <v>286</v>
      </c>
      <c r="G16" s="96" t="s">
        <v>152</v>
      </c>
      <c r="H16" s="100" t="s">
        <v>1246</v>
      </c>
      <c r="I16" s="21" t="s">
        <v>542</v>
      </c>
      <c r="J16" s="100" t="s">
        <v>4669</v>
      </c>
      <c r="K16" s="21" t="s">
        <v>4791</v>
      </c>
      <c r="L16" s="21"/>
      <c r="M16" s="21"/>
      <c r="N16" s="21"/>
      <c r="O16" s="21"/>
      <c r="P16" s="21"/>
      <c r="Q16" s="21"/>
      <c r="R16" s="21"/>
      <c r="S16" s="21"/>
    </row>
    <row r="17" spans="1:19">
      <c r="A17" s="96" t="s">
        <v>1264</v>
      </c>
      <c r="B17" s="87" t="s">
        <v>1265</v>
      </c>
      <c r="C17" s="230" t="s">
        <v>1266</v>
      </c>
      <c r="D17" s="87" t="s">
        <v>1267</v>
      </c>
      <c r="E17" s="86">
        <v>3</v>
      </c>
      <c r="F17" s="87" t="s">
        <v>1268</v>
      </c>
      <c r="G17" s="96" t="s">
        <v>32</v>
      </c>
      <c r="H17" s="21" t="s">
        <v>553</v>
      </c>
      <c r="I17" s="21" t="s">
        <v>1269</v>
      </c>
      <c r="J17" s="21" t="s">
        <v>4669</v>
      </c>
      <c r="K17" s="100" t="s">
        <v>4774</v>
      </c>
      <c r="L17" s="100" t="s">
        <v>4678</v>
      </c>
      <c r="M17" s="100"/>
      <c r="N17" s="100"/>
      <c r="O17" s="21"/>
      <c r="P17" s="21" t="s">
        <v>4801</v>
      </c>
      <c r="Q17" s="21"/>
      <c r="R17" s="21"/>
      <c r="S17" s="21"/>
    </row>
    <row r="20" spans="1:1">
      <c r="A20" s="21" t="s">
        <v>4802</v>
      </c>
    </row>
    <row r="21" ht="22" customHeight="1" spans="1:19">
      <c r="A21" s="231" t="s">
        <v>15</v>
      </c>
      <c r="B21" s="232" t="s">
        <v>16</v>
      </c>
      <c r="C21" s="232" t="s">
        <v>17</v>
      </c>
      <c r="D21" s="232" t="s">
        <v>18</v>
      </c>
      <c r="E21" s="234">
        <v>110</v>
      </c>
      <c r="F21" s="232" t="s">
        <v>19</v>
      </c>
      <c r="G21" s="231" t="s">
        <v>20</v>
      </c>
      <c r="H21" s="235" t="s">
        <v>553</v>
      </c>
      <c r="I21" s="235" t="s">
        <v>848</v>
      </c>
      <c r="J21" s="200" t="s">
        <v>4687</v>
      </c>
      <c r="K21" s="200" t="s">
        <v>1739</v>
      </c>
      <c r="L21" s="200"/>
      <c r="M21" s="200"/>
      <c r="N21" s="200"/>
      <c r="O21" s="240" t="s">
        <v>4714</v>
      </c>
      <c r="P21" s="200"/>
      <c r="Q21" s="200"/>
      <c r="R21" s="200"/>
      <c r="S21" s="200"/>
    </row>
    <row r="22" spans="1:19">
      <c r="A22" s="231" t="s">
        <v>218</v>
      </c>
      <c r="B22" s="232" t="s">
        <v>219</v>
      </c>
      <c r="C22" s="232" t="s">
        <v>220</v>
      </c>
      <c r="D22" s="232" t="s">
        <v>221</v>
      </c>
      <c r="E22" s="234">
        <v>14</v>
      </c>
      <c r="F22" s="232" t="s">
        <v>222</v>
      </c>
      <c r="G22" s="231" t="s">
        <v>72</v>
      </c>
      <c r="H22" s="235" t="s">
        <v>553</v>
      </c>
      <c r="I22" s="200" t="s">
        <v>1269</v>
      </c>
      <c r="J22" s="200" t="s">
        <v>4745</v>
      </c>
      <c r="K22" s="200" t="s">
        <v>1270</v>
      </c>
      <c r="L22" s="200"/>
      <c r="M22" s="200"/>
      <c r="N22" s="200"/>
      <c r="O22" s="200"/>
      <c r="P22" s="200"/>
      <c r="Q22" s="200"/>
      <c r="R22" s="200"/>
      <c r="S22" s="200"/>
    </row>
    <row r="23" spans="1:18">
      <c r="A23" s="96" t="s">
        <v>273</v>
      </c>
      <c r="B23" s="87" t="s">
        <v>274</v>
      </c>
      <c r="C23" s="87" t="s">
        <v>275</v>
      </c>
      <c r="D23" s="87" t="s">
        <v>276</v>
      </c>
      <c r="E23" s="86">
        <v>12</v>
      </c>
      <c r="F23" s="87" t="s">
        <v>277</v>
      </c>
      <c r="G23" s="96" t="s">
        <v>217</v>
      </c>
      <c r="H23" s="100" t="s">
        <v>553</v>
      </c>
      <c r="I23" s="100" t="s">
        <v>542</v>
      </c>
      <c r="J23" s="21" t="s">
        <v>4749</v>
      </c>
      <c r="K23" s="21" t="s">
        <v>4793</v>
      </c>
      <c r="L23" s="21"/>
      <c r="M23" s="21"/>
      <c r="N23" s="21"/>
      <c r="O23" s="21"/>
      <c r="P23" s="21"/>
      <c r="Q23" s="21"/>
      <c r="R23" s="21"/>
    </row>
  </sheetData>
  <hyperlinks>
    <hyperlink ref="C2" r:id="rId1" display="https://github.com/apache/incubator-tvm/pull/5684"/>
    <hyperlink ref="C3" r:id="rId2" display="https://github.com/apache/incubator-tvm/pull/5780"/>
    <hyperlink ref="C4" r:id="rId3" display="https://github.com/apache/incubator-tvm/pull/3013"/>
    <hyperlink ref="C5" r:id="rId4" display="https://github.com/apache/incubator-tvm/pull/2834"/>
    <hyperlink ref="C6" r:id="rId5" display="https://github.com/apache/incubator-tvm/pull/6377"/>
    <hyperlink ref="C7" r:id="rId6" display="https://github.com/apache/incubator-tvm/pull/3070"/>
    <hyperlink ref="C8" r:id="rId7" display="https://github.com/apache/incubator-tvm/pull/3559"/>
    <hyperlink ref="C9" r:id="rId8" display="https://github.com/apache/incubator-tvm/pull/4879"/>
    <hyperlink ref="C10" r:id="rId9" display="https://github.com/apache/incubator-tvm/pull/5195"/>
    <hyperlink ref="C11" r:id="rId10" display="https://github.com/apache/incubator-tvm/pull/3871"/>
    <hyperlink ref="C12" r:id="rId11" display="https://github.com/apache/incubator-tvm/pull/4077"/>
    <hyperlink ref="C13" r:id="rId12" display="https://github.com/apache/incubator-tvm/pull/5200"/>
    <hyperlink ref="C14" r:id="rId13" display="https://github.com/apache/incubator-tvm/pull/2956"/>
    <hyperlink ref="C15" r:id="rId14" display="https://github.com/apache/incubator-tvm/pull/3073"/>
    <hyperlink ref="C16" r:id="rId15" display="https://github.com/apache/incubator-tvm/pull/4432"/>
    <hyperlink ref="C17" r:id="rId16" display="https://github.com/apache/incubator-tvm/pull/6130"/>
    <hyperlink ref="O21" r:id="rId17" display="https://github.com/apache/incubator-tvm/pull/4986/commits/c4ad202f56822aaad54f2b55c1cc3d3dcb3113cf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6"/>
  <sheetViews>
    <sheetView workbookViewId="0">
      <selection activeCell="A1" sqref="A1"/>
    </sheetView>
  </sheetViews>
  <sheetFormatPr defaultColWidth="11" defaultRowHeight="14.25"/>
  <cols>
    <col min="1" max="1" width="4" customWidth="1"/>
    <col min="2" max="2" width="17.1666666666667" customWidth="1"/>
    <col min="3" max="3" width="5" customWidth="1"/>
    <col min="4" max="4" width="10.8333333333333" customWidth="1"/>
    <col min="5" max="5" width="3.16666666666667" customWidth="1"/>
    <col min="6" max="6" width="10.8333333333333" customWidth="1"/>
    <col min="7" max="7" width="2.16666666666667" customWidth="1"/>
    <col min="8" max="9" width="10.8333333333333" customWidth="1"/>
    <col min="10" max="10" width="17.3333333333333" customWidth="1"/>
    <col min="11" max="11" width="31.5" customWidth="1"/>
    <col min="12" max="12" width="5.33333333333333" customWidth="1"/>
    <col min="13" max="19" width="10.8333333333333" customWidth="1"/>
  </cols>
  <sheetData>
    <row r="1" ht="25.5" spans="1:16">
      <c r="A1" s="111" t="s">
        <v>0</v>
      </c>
      <c r="B1" s="111" t="s">
        <v>1</v>
      </c>
      <c r="C1" s="111" t="s">
        <v>2</v>
      </c>
      <c r="D1" s="111" t="s">
        <v>3</v>
      </c>
      <c r="E1" s="125" t="s">
        <v>4</v>
      </c>
      <c r="F1" s="111" t="s">
        <v>5</v>
      </c>
      <c r="G1" s="111" t="s">
        <v>6</v>
      </c>
      <c r="H1" s="181" t="s">
        <v>7</v>
      </c>
      <c r="I1" s="195" t="s">
        <v>8</v>
      </c>
      <c r="J1" s="195" t="s">
        <v>9</v>
      </c>
      <c r="K1" s="115" t="s">
        <v>14</v>
      </c>
      <c r="L1" s="113" t="s">
        <v>4803</v>
      </c>
      <c r="M1" s="113" t="s">
        <v>10</v>
      </c>
      <c r="N1" s="113" t="s">
        <v>11</v>
      </c>
      <c r="O1" s="113" t="s">
        <v>12</v>
      </c>
      <c r="P1" s="113" t="s">
        <v>13</v>
      </c>
    </row>
    <row r="2" hidden="1" spans="1:16">
      <c r="A2" s="94" t="s">
        <v>316</v>
      </c>
      <c r="B2" s="74" t="s">
        <v>317</v>
      </c>
      <c r="C2" s="161" t="s">
        <v>318</v>
      </c>
      <c r="D2" s="74" t="s">
        <v>319</v>
      </c>
      <c r="E2" s="89">
        <v>10</v>
      </c>
      <c r="F2" s="74" t="s">
        <v>320</v>
      </c>
      <c r="G2" s="94" t="s">
        <v>32</v>
      </c>
      <c r="H2" s="162" t="s">
        <v>553</v>
      </c>
      <c r="I2" s="162" t="s">
        <v>1701</v>
      </c>
      <c r="J2" s="162" t="s">
        <v>4779</v>
      </c>
      <c r="K2" s="21"/>
      <c r="L2" s="21"/>
      <c r="M2" s="21" t="s">
        <v>4668</v>
      </c>
      <c r="N2" s="21"/>
      <c r="O2" s="21"/>
      <c r="P2" s="21"/>
    </row>
    <row r="3" ht="22.5" hidden="1" spans="1:16">
      <c r="A3" s="94" t="s">
        <v>321</v>
      </c>
      <c r="B3" s="74" t="s">
        <v>322</v>
      </c>
      <c r="C3" s="161" t="s">
        <v>323</v>
      </c>
      <c r="D3" s="74" t="s">
        <v>324</v>
      </c>
      <c r="E3" s="89">
        <v>10</v>
      </c>
      <c r="F3" s="74" t="s">
        <v>325</v>
      </c>
      <c r="G3" s="94" t="s">
        <v>152</v>
      </c>
      <c r="H3" s="162" t="s">
        <v>1765</v>
      </c>
      <c r="I3" s="162" t="s">
        <v>1269</v>
      </c>
      <c r="J3" s="162" t="s">
        <v>4677</v>
      </c>
      <c r="K3" s="21"/>
      <c r="L3" s="21"/>
      <c r="M3" s="21" t="s">
        <v>4670</v>
      </c>
      <c r="N3" s="21"/>
      <c r="O3" s="21"/>
      <c r="P3" s="21"/>
    </row>
    <row r="4" ht="22.5" hidden="1" spans="1:16">
      <c r="A4" s="94" t="s">
        <v>326</v>
      </c>
      <c r="B4" s="74" t="s">
        <v>327</v>
      </c>
      <c r="C4" s="161" t="s">
        <v>328</v>
      </c>
      <c r="D4" s="74" t="s">
        <v>329</v>
      </c>
      <c r="E4" s="89">
        <v>10</v>
      </c>
      <c r="F4" s="74" t="s">
        <v>330</v>
      </c>
      <c r="G4" s="94" t="s">
        <v>32</v>
      </c>
      <c r="H4" s="162" t="s">
        <v>553</v>
      </c>
      <c r="I4" s="162" t="s">
        <v>1269</v>
      </c>
      <c r="J4" s="162" t="s">
        <v>4671</v>
      </c>
      <c r="K4" s="21"/>
      <c r="L4" s="21"/>
      <c r="M4" s="21" t="s">
        <v>4672</v>
      </c>
      <c r="N4" s="21"/>
      <c r="O4" s="21"/>
      <c r="P4" s="21"/>
    </row>
    <row r="5" ht="22.5" hidden="1" spans="1:16">
      <c r="A5" s="94" t="s">
        <v>335</v>
      </c>
      <c r="B5" s="74" t="s">
        <v>336</v>
      </c>
      <c r="C5" s="161" t="s">
        <v>337</v>
      </c>
      <c r="D5" s="74" t="s">
        <v>338</v>
      </c>
      <c r="E5" s="89">
        <v>10</v>
      </c>
      <c r="F5" s="74" t="s">
        <v>339</v>
      </c>
      <c r="G5" s="94" t="s">
        <v>72</v>
      </c>
      <c r="H5" s="162" t="s">
        <v>553</v>
      </c>
      <c r="I5" s="162" t="s">
        <v>1269</v>
      </c>
      <c r="J5" s="162" t="s">
        <v>4785</v>
      </c>
      <c r="K5" s="21"/>
      <c r="L5" s="21"/>
      <c r="M5" s="21" t="s">
        <v>4670</v>
      </c>
      <c r="N5" s="21" t="s">
        <v>1661</v>
      </c>
      <c r="O5" s="21"/>
      <c r="P5" s="21"/>
    </row>
    <row r="6" hidden="1" spans="1:16">
      <c r="A6" s="94" t="s">
        <v>340</v>
      </c>
      <c r="B6" s="74" t="s">
        <v>341</v>
      </c>
      <c r="C6" s="161" t="s">
        <v>342</v>
      </c>
      <c r="D6" s="74" t="s">
        <v>343</v>
      </c>
      <c r="E6" s="89">
        <v>10</v>
      </c>
      <c r="F6" s="74" t="s">
        <v>344</v>
      </c>
      <c r="G6" s="94" t="s">
        <v>152</v>
      </c>
      <c r="H6" s="162" t="s">
        <v>553</v>
      </c>
      <c r="I6" s="162" t="s">
        <v>554</v>
      </c>
      <c r="J6" s="162" t="s">
        <v>4785</v>
      </c>
      <c r="K6" s="21"/>
      <c r="L6" s="21"/>
      <c r="M6" s="21" t="s">
        <v>4676</v>
      </c>
      <c r="N6" s="21"/>
      <c r="O6" s="21"/>
      <c r="P6" s="21"/>
    </row>
    <row r="7" ht="22.5" hidden="1" spans="1:16">
      <c r="A7" s="94" t="s">
        <v>345</v>
      </c>
      <c r="B7" s="87" t="s">
        <v>346</v>
      </c>
      <c r="C7" s="161" t="s">
        <v>347</v>
      </c>
      <c r="D7" s="74" t="s">
        <v>348</v>
      </c>
      <c r="E7" s="89">
        <v>10</v>
      </c>
      <c r="F7" s="74" t="s">
        <v>349</v>
      </c>
      <c r="G7" s="94" t="s">
        <v>32</v>
      </c>
      <c r="H7" s="162" t="s">
        <v>1256</v>
      </c>
      <c r="I7" s="162" t="s">
        <v>1269</v>
      </c>
      <c r="J7" s="162" t="s">
        <v>555</v>
      </c>
      <c r="K7" s="21"/>
      <c r="L7" s="21"/>
      <c r="M7" s="21" t="s">
        <v>4670</v>
      </c>
      <c r="N7" s="21"/>
      <c r="O7" s="21"/>
      <c r="P7" s="21"/>
    </row>
    <row r="8" ht="22.5" hidden="1" spans="1:16">
      <c r="A8" s="94" t="s">
        <v>350</v>
      </c>
      <c r="B8" s="74" t="s">
        <v>351</v>
      </c>
      <c r="C8" s="161" t="s">
        <v>352</v>
      </c>
      <c r="D8" s="74" t="s">
        <v>353</v>
      </c>
      <c r="E8" s="89">
        <v>10</v>
      </c>
      <c r="F8" s="74" t="s">
        <v>354</v>
      </c>
      <c r="G8" s="94" t="s">
        <v>152</v>
      </c>
      <c r="H8" s="162" t="s">
        <v>553</v>
      </c>
      <c r="I8" s="162" t="s">
        <v>1269</v>
      </c>
      <c r="J8" s="162" t="s">
        <v>4677</v>
      </c>
      <c r="K8" s="21"/>
      <c r="L8" s="21"/>
      <c r="M8" s="21" t="s">
        <v>4678</v>
      </c>
      <c r="N8" s="21"/>
      <c r="O8" s="21"/>
      <c r="P8" s="21"/>
    </row>
    <row r="9" ht="22.5" spans="1:16">
      <c r="A9" s="94" t="s">
        <v>355</v>
      </c>
      <c r="B9" s="74" t="s">
        <v>356</v>
      </c>
      <c r="C9" s="161" t="s">
        <v>357</v>
      </c>
      <c r="D9" s="74" t="s">
        <v>358</v>
      </c>
      <c r="E9" s="89">
        <v>10</v>
      </c>
      <c r="F9" s="74" t="s">
        <v>359</v>
      </c>
      <c r="G9" s="94" t="s">
        <v>217</v>
      </c>
      <c r="H9" s="162" t="s">
        <v>1246</v>
      </c>
      <c r="I9" s="162" t="s">
        <v>848</v>
      </c>
      <c r="J9" s="162" t="s">
        <v>4671</v>
      </c>
      <c r="K9" s="21"/>
      <c r="L9" s="21"/>
      <c r="M9" s="21" t="s">
        <v>4679</v>
      </c>
      <c r="N9" s="21" t="s">
        <v>4680</v>
      </c>
      <c r="O9" s="21"/>
      <c r="P9" s="21"/>
    </row>
    <row r="10" hidden="1" spans="1:19">
      <c r="A10" s="182" t="s">
        <v>360</v>
      </c>
      <c r="B10" s="75" t="s">
        <v>361</v>
      </c>
      <c r="C10" s="161" t="s">
        <v>362</v>
      </c>
      <c r="D10" s="75" t="s">
        <v>363</v>
      </c>
      <c r="E10" s="183">
        <v>10</v>
      </c>
      <c r="F10" s="75" t="s">
        <v>364</v>
      </c>
      <c r="G10" s="182" t="s">
        <v>72</v>
      </c>
      <c r="H10" s="184" t="s">
        <v>1246</v>
      </c>
      <c r="I10" s="184" t="s">
        <v>4681</v>
      </c>
      <c r="J10" s="184" t="s">
        <v>1739</v>
      </c>
      <c r="K10" s="76"/>
      <c r="L10" s="76"/>
      <c r="M10" s="76" t="s">
        <v>4668</v>
      </c>
      <c r="N10" s="76"/>
      <c r="O10" s="76"/>
      <c r="P10" s="76"/>
      <c r="Q10" s="76"/>
      <c r="R10" s="76"/>
      <c r="S10" s="76"/>
    </row>
    <row r="11" hidden="1" spans="1:16">
      <c r="A11" s="94" t="s">
        <v>365</v>
      </c>
      <c r="B11" s="74" t="s">
        <v>366</v>
      </c>
      <c r="C11" s="161" t="s">
        <v>367</v>
      </c>
      <c r="D11" s="74" t="s">
        <v>368</v>
      </c>
      <c r="E11" s="89">
        <v>10</v>
      </c>
      <c r="F11" s="74" t="s">
        <v>369</v>
      </c>
      <c r="G11" s="94" t="s">
        <v>32</v>
      </c>
      <c r="H11" s="162" t="s">
        <v>553</v>
      </c>
      <c r="I11" s="162" t="s">
        <v>554</v>
      </c>
      <c r="J11" s="162" t="s">
        <v>4781</v>
      </c>
      <c r="K11" s="21"/>
      <c r="L11" s="21"/>
      <c r="M11" s="21" t="s">
        <v>4682</v>
      </c>
      <c r="N11" s="21"/>
      <c r="O11" s="21"/>
      <c r="P11" s="21"/>
    </row>
    <row r="12" ht="22.5" hidden="1" spans="1:16">
      <c r="A12" s="94" t="s">
        <v>370</v>
      </c>
      <c r="B12" s="74" t="s">
        <v>371</v>
      </c>
      <c r="C12" s="161" t="s">
        <v>372</v>
      </c>
      <c r="D12" s="74" t="s">
        <v>373</v>
      </c>
      <c r="E12" s="89">
        <v>10</v>
      </c>
      <c r="F12" s="74" t="s">
        <v>374</v>
      </c>
      <c r="G12" s="94" t="s">
        <v>375</v>
      </c>
      <c r="H12" s="162" t="s">
        <v>1765</v>
      </c>
      <c r="I12" s="162" t="s">
        <v>1269</v>
      </c>
      <c r="J12" s="162" t="s">
        <v>4683</v>
      </c>
      <c r="K12" s="21" t="s">
        <v>4804</v>
      </c>
      <c r="L12" s="21"/>
      <c r="M12" s="21" t="s">
        <v>4678</v>
      </c>
      <c r="N12" s="21"/>
      <c r="O12" s="21"/>
      <c r="P12" s="21"/>
    </row>
    <row r="13" hidden="1" spans="1:16">
      <c r="A13" s="94" t="s">
        <v>381</v>
      </c>
      <c r="B13" s="74" t="s">
        <v>382</v>
      </c>
      <c r="C13" s="161" t="s">
        <v>383</v>
      </c>
      <c r="D13" s="74" t="s">
        <v>384</v>
      </c>
      <c r="E13" s="89">
        <v>9</v>
      </c>
      <c r="F13" s="74" t="s">
        <v>385</v>
      </c>
      <c r="G13" s="94" t="s">
        <v>38</v>
      </c>
      <c r="H13" s="162" t="s">
        <v>1246</v>
      </c>
      <c r="I13" s="162" t="s">
        <v>554</v>
      </c>
      <c r="J13" s="162" t="s">
        <v>4785</v>
      </c>
      <c r="K13" s="21"/>
      <c r="L13" s="21"/>
      <c r="M13" s="21" t="s">
        <v>4684</v>
      </c>
      <c r="N13" s="21"/>
      <c r="O13" s="21"/>
      <c r="P13" s="21"/>
    </row>
    <row r="14" hidden="1" spans="1:16">
      <c r="A14" s="94" t="s">
        <v>395</v>
      </c>
      <c r="B14" s="74" t="s">
        <v>396</v>
      </c>
      <c r="C14" s="161" t="s">
        <v>397</v>
      </c>
      <c r="D14" s="74" t="s">
        <v>398</v>
      </c>
      <c r="E14" s="89">
        <v>9</v>
      </c>
      <c r="F14" s="74" t="s">
        <v>399</v>
      </c>
      <c r="G14" s="94" t="s">
        <v>32</v>
      </c>
      <c r="H14" s="162" t="s">
        <v>553</v>
      </c>
      <c r="I14" s="162" t="s">
        <v>542</v>
      </c>
      <c r="J14" s="171" t="s">
        <v>4671</v>
      </c>
      <c r="K14" s="21"/>
      <c r="L14" s="21"/>
      <c r="M14" s="21" t="s">
        <v>4668</v>
      </c>
      <c r="N14" s="21"/>
      <c r="O14" s="21"/>
      <c r="P14" s="21"/>
    </row>
    <row r="15" ht="22.5" spans="1:16">
      <c r="A15" s="94" t="s">
        <v>400</v>
      </c>
      <c r="B15" s="74" t="s">
        <v>401</v>
      </c>
      <c r="C15" s="161" t="s">
        <v>402</v>
      </c>
      <c r="D15" s="74" t="s">
        <v>403</v>
      </c>
      <c r="E15" s="89">
        <v>9</v>
      </c>
      <c r="F15" s="74" t="s">
        <v>404</v>
      </c>
      <c r="G15" s="94" t="s">
        <v>173</v>
      </c>
      <c r="H15" s="162" t="s">
        <v>553</v>
      </c>
      <c r="I15" s="162" t="s">
        <v>848</v>
      </c>
      <c r="J15" s="162" t="s">
        <v>4688</v>
      </c>
      <c r="K15" s="21" t="s">
        <v>4690</v>
      </c>
      <c r="L15" s="21"/>
      <c r="M15" s="21" t="s">
        <v>4689</v>
      </c>
      <c r="N15" s="21" t="s">
        <v>4680</v>
      </c>
      <c r="O15" s="21"/>
      <c r="P15" s="21"/>
    </row>
    <row r="16" hidden="1" spans="1:16">
      <c r="A16" s="94" t="s">
        <v>410</v>
      </c>
      <c r="B16" s="74" t="s">
        <v>411</v>
      </c>
      <c r="C16" s="161" t="s">
        <v>412</v>
      </c>
      <c r="D16" s="74" t="s">
        <v>413</v>
      </c>
      <c r="E16" s="89">
        <v>9</v>
      </c>
      <c r="F16" s="74" t="s">
        <v>414</v>
      </c>
      <c r="G16" s="94" t="s">
        <v>32</v>
      </c>
      <c r="H16" s="171" t="s">
        <v>553</v>
      </c>
      <c r="I16" s="162" t="s">
        <v>554</v>
      </c>
      <c r="J16" s="162" t="s">
        <v>4693</v>
      </c>
      <c r="K16" s="21"/>
      <c r="L16" s="21"/>
      <c r="M16" s="21" t="s">
        <v>4684</v>
      </c>
      <c r="N16" s="21"/>
      <c r="O16" s="21"/>
      <c r="P16" s="21"/>
    </row>
    <row r="17" hidden="1" spans="1:19">
      <c r="A17" s="179" t="s">
        <v>425</v>
      </c>
      <c r="B17" s="81" t="s">
        <v>426</v>
      </c>
      <c r="C17" s="185" t="s">
        <v>427</v>
      </c>
      <c r="D17" s="81" t="s">
        <v>428</v>
      </c>
      <c r="E17" s="91">
        <v>9</v>
      </c>
      <c r="F17" s="81" t="s">
        <v>429</v>
      </c>
      <c r="G17" s="179" t="s">
        <v>72</v>
      </c>
      <c r="H17" s="180" t="s">
        <v>1246</v>
      </c>
      <c r="I17" s="180" t="s">
        <v>542</v>
      </c>
      <c r="J17" s="180" t="s">
        <v>4783</v>
      </c>
      <c r="K17" s="82"/>
      <c r="L17" s="82"/>
      <c r="M17" s="82" t="s">
        <v>4697</v>
      </c>
      <c r="N17" s="82"/>
      <c r="O17" s="82"/>
      <c r="P17" s="82"/>
      <c r="Q17" s="82"/>
      <c r="R17" s="82"/>
      <c r="S17" s="82"/>
    </row>
    <row r="18" hidden="1" spans="1:16">
      <c r="A18" s="94" t="s">
        <v>430</v>
      </c>
      <c r="B18" s="74" t="s">
        <v>431</v>
      </c>
      <c r="C18" s="161" t="s">
        <v>432</v>
      </c>
      <c r="D18" s="74" t="s">
        <v>433</v>
      </c>
      <c r="E18" s="89">
        <v>9</v>
      </c>
      <c r="F18" s="74" t="s">
        <v>434</v>
      </c>
      <c r="G18" s="94" t="s">
        <v>32</v>
      </c>
      <c r="H18" s="162" t="s">
        <v>553</v>
      </c>
      <c r="I18" s="162" t="s">
        <v>1041</v>
      </c>
      <c r="J18" s="162" t="s">
        <v>4784</v>
      </c>
      <c r="K18" s="21"/>
      <c r="L18" s="21"/>
      <c r="M18" s="21" t="s">
        <v>4699</v>
      </c>
      <c r="N18" s="21"/>
      <c r="O18" s="21"/>
      <c r="P18" s="21"/>
    </row>
    <row r="19" ht="22.5" hidden="1" spans="1:16">
      <c r="A19" s="94" t="s">
        <v>435</v>
      </c>
      <c r="B19" s="74" t="s">
        <v>436</v>
      </c>
      <c r="C19" s="161" t="s">
        <v>437</v>
      </c>
      <c r="D19" s="74" t="s">
        <v>438</v>
      </c>
      <c r="E19" s="89">
        <v>9</v>
      </c>
      <c r="F19" s="74" t="s">
        <v>439</v>
      </c>
      <c r="G19" s="94" t="s">
        <v>32</v>
      </c>
      <c r="H19" s="162" t="s">
        <v>4700</v>
      </c>
      <c r="I19" s="162" t="s">
        <v>1041</v>
      </c>
      <c r="J19" s="162" t="s">
        <v>4805</v>
      </c>
      <c r="K19" s="21"/>
      <c r="L19" s="21"/>
      <c r="M19" s="21" t="s">
        <v>4701</v>
      </c>
      <c r="N19" s="21"/>
      <c r="O19" s="21"/>
      <c r="P19" s="21"/>
    </row>
    <row r="20" hidden="1" spans="1:16">
      <c r="A20" s="94" t="s">
        <v>440</v>
      </c>
      <c r="B20" s="74" t="s">
        <v>441</v>
      </c>
      <c r="C20" s="161" t="s">
        <v>442</v>
      </c>
      <c r="D20" s="74" t="s">
        <v>443</v>
      </c>
      <c r="E20" s="89">
        <v>9</v>
      </c>
      <c r="F20" s="74" t="s">
        <v>444</v>
      </c>
      <c r="G20" s="94" t="s">
        <v>32</v>
      </c>
      <c r="H20" s="162" t="s">
        <v>553</v>
      </c>
      <c r="I20" s="162" t="s">
        <v>554</v>
      </c>
      <c r="J20" s="162" t="s">
        <v>4785</v>
      </c>
      <c r="K20" s="21"/>
      <c r="L20" s="21"/>
      <c r="M20" s="21" t="s">
        <v>4682</v>
      </c>
      <c r="N20" s="21"/>
      <c r="O20" s="21"/>
      <c r="P20" s="21"/>
    </row>
    <row r="21" hidden="1" spans="1:16">
      <c r="A21" s="94" t="s">
        <v>445</v>
      </c>
      <c r="B21" s="74" t="s">
        <v>446</v>
      </c>
      <c r="C21" s="161" t="s">
        <v>447</v>
      </c>
      <c r="D21" s="74" t="s">
        <v>448</v>
      </c>
      <c r="E21" s="89">
        <v>9</v>
      </c>
      <c r="F21" s="74" t="s">
        <v>449</v>
      </c>
      <c r="G21" s="94" t="s">
        <v>217</v>
      </c>
      <c r="H21" s="162" t="s">
        <v>553</v>
      </c>
      <c r="I21" s="162" t="s">
        <v>554</v>
      </c>
      <c r="J21" s="162" t="s">
        <v>4785</v>
      </c>
      <c r="K21" s="21"/>
      <c r="L21" s="21"/>
      <c r="M21" s="21" t="s">
        <v>4682</v>
      </c>
      <c r="N21" s="21"/>
      <c r="O21" s="21"/>
      <c r="P21" s="21"/>
    </row>
    <row r="22" ht="45" hidden="1" spans="1:16">
      <c r="A22" s="94" t="s">
        <v>450</v>
      </c>
      <c r="B22" s="74" t="s">
        <v>451</v>
      </c>
      <c r="C22" s="161" t="s">
        <v>452</v>
      </c>
      <c r="D22" s="74" t="s">
        <v>453</v>
      </c>
      <c r="E22" s="89">
        <v>8</v>
      </c>
      <c r="F22" s="74" t="s">
        <v>454</v>
      </c>
      <c r="G22" s="94" t="s">
        <v>32</v>
      </c>
      <c r="H22" s="162" t="s">
        <v>553</v>
      </c>
      <c r="I22" s="162" t="s">
        <v>542</v>
      </c>
      <c r="J22" s="162" t="s">
        <v>4806</v>
      </c>
      <c r="K22" s="163" t="s">
        <v>4807</v>
      </c>
      <c r="L22" s="21" t="s">
        <v>4808</v>
      </c>
      <c r="M22" s="21" t="s">
        <v>4702</v>
      </c>
      <c r="N22" s="21"/>
      <c r="O22" s="21"/>
      <c r="P22" s="21"/>
    </row>
    <row r="23" hidden="1" spans="1:16">
      <c r="A23" s="94" t="s">
        <v>455</v>
      </c>
      <c r="B23" s="74" t="s">
        <v>456</v>
      </c>
      <c r="C23" s="161" t="s">
        <v>457</v>
      </c>
      <c r="D23" s="74" t="s">
        <v>458</v>
      </c>
      <c r="E23" s="89">
        <v>8</v>
      </c>
      <c r="F23" s="74" t="s">
        <v>459</v>
      </c>
      <c r="G23" s="94" t="s">
        <v>32</v>
      </c>
      <c r="H23" s="162" t="s">
        <v>1246</v>
      </c>
      <c r="I23" s="162" t="s">
        <v>554</v>
      </c>
      <c r="J23" s="198"/>
      <c r="K23" s="21"/>
      <c r="L23" s="21"/>
      <c r="M23" s="21" t="s">
        <v>4684</v>
      </c>
      <c r="N23" s="21"/>
      <c r="O23" s="21"/>
      <c r="P23" s="21"/>
    </row>
    <row r="24" hidden="1" spans="1:16">
      <c r="A24" s="94" t="s">
        <v>460</v>
      </c>
      <c r="B24" s="74" t="s">
        <v>461</v>
      </c>
      <c r="C24" s="161" t="s">
        <v>462</v>
      </c>
      <c r="D24" s="74" t="s">
        <v>463</v>
      </c>
      <c r="E24" s="89">
        <v>8</v>
      </c>
      <c r="F24" s="74" t="s">
        <v>459</v>
      </c>
      <c r="G24" s="94" t="s">
        <v>32</v>
      </c>
      <c r="H24" s="162" t="s">
        <v>553</v>
      </c>
      <c r="I24" s="162" t="s">
        <v>554</v>
      </c>
      <c r="J24" s="162" t="s">
        <v>4677</v>
      </c>
      <c r="K24" s="21"/>
      <c r="L24" s="21"/>
      <c r="M24" s="21" t="s">
        <v>4684</v>
      </c>
      <c r="N24" s="21"/>
      <c r="O24" s="21"/>
      <c r="P24" s="21"/>
    </row>
    <row r="25" hidden="1" spans="1:16">
      <c r="A25" s="94" t="s">
        <v>464</v>
      </c>
      <c r="B25" s="74" t="s">
        <v>465</v>
      </c>
      <c r="C25" s="161" t="s">
        <v>466</v>
      </c>
      <c r="D25" s="74" t="s">
        <v>467</v>
      </c>
      <c r="E25" s="89">
        <v>8</v>
      </c>
      <c r="F25" s="74" t="s">
        <v>468</v>
      </c>
      <c r="G25" s="94" t="s">
        <v>32</v>
      </c>
      <c r="H25" s="162" t="s">
        <v>4703</v>
      </c>
      <c r="I25" s="162" t="s">
        <v>542</v>
      </c>
      <c r="J25" s="184"/>
      <c r="K25" s="21"/>
      <c r="L25" s="21"/>
      <c r="M25" s="21" t="s">
        <v>4697</v>
      </c>
      <c r="N25" s="21"/>
      <c r="O25" s="21"/>
      <c r="P25" s="21"/>
    </row>
    <row r="26" hidden="1" spans="1:16">
      <c r="A26" s="94" t="s">
        <v>469</v>
      </c>
      <c r="B26" s="74" t="s">
        <v>470</v>
      </c>
      <c r="C26" s="161" t="s">
        <v>471</v>
      </c>
      <c r="D26" s="74" t="s">
        <v>472</v>
      </c>
      <c r="E26" s="89">
        <v>8</v>
      </c>
      <c r="F26" s="74" t="s">
        <v>473</v>
      </c>
      <c r="G26" s="94" t="s">
        <v>32</v>
      </c>
      <c r="H26" s="162" t="s">
        <v>553</v>
      </c>
      <c r="I26" s="162" t="s">
        <v>542</v>
      </c>
      <c r="J26" s="162" t="s">
        <v>4785</v>
      </c>
      <c r="K26" s="21"/>
      <c r="L26" s="21"/>
      <c r="M26" s="21" t="s">
        <v>4704</v>
      </c>
      <c r="N26" s="21"/>
      <c r="O26" s="21" t="s">
        <v>4705</v>
      </c>
      <c r="P26" s="21"/>
    </row>
    <row r="27" ht="22.5" hidden="1" spans="1:16">
      <c r="A27" s="94" t="s">
        <v>478</v>
      </c>
      <c r="B27" s="74" t="s">
        <v>479</v>
      </c>
      <c r="C27" s="161" t="s">
        <v>480</v>
      </c>
      <c r="D27" s="74" t="s">
        <v>481</v>
      </c>
      <c r="E27" s="89">
        <v>8</v>
      </c>
      <c r="F27" s="74" t="s">
        <v>482</v>
      </c>
      <c r="G27" s="94" t="s">
        <v>32</v>
      </c>
      <c r="H27" s="162" t="s">
        <v>553</v>
      </c>
      <c r="I27" s="162" t="s">
        <v>1269</v>
      </c>
      <c r="J27" s="162" t="s">
        <v>4783</v>
      </c>
      <c r="K27" s="21"/>
      <c r="L27" s="21"/>
      <c r="M27" s="21" t="s">
        <v>4678</v>
      </c>
      <c r="N27" s="21"/>
      <c r="O27" s="21"/>
      <c r="P27" s="21"/>
    </row>
    <row r="28" ht="22.5" hidden="1" spans="1:16">
      <c r="A28" s="94" t="s">
        <v>483</v>
      </c>
      <c r="B28" s="74" t="s">
        <v>484</v>
      </c>
      <c r="C28" s="161" t="s">
        <v>485</v>
      </c>
      <c r="D28" s="74" t="s">
        <v>486</v>
      </c>
      <c r="E28" s="89">
        <v>8</v>
      </c>
      <c r="F28" s="74" t="s">
        <v>487</v>
      </c>
      <c r="G28" s="94" t="s">
        <v>32</v>
      </c>
      <c r="H28" s="162" t="s">
        <v>1765</v>
      </c>
      <c r="I28" s="162" t="s">
        <v>1269</v>
      </c>
      <c r="J28" s="162" t="s">
        <v>555</v>
      </c>
      <c r="K28" s="21"/>
      <c r="L28" s="21"/>
      <c r="M28" s="21" t="s">
        <v>4670</v>
      </c>
      <c r="N28" s="21"/>
      <c r="O28" s="21" t="s">
        <v>4707</v>
      </c>
      <c r="P28" s="21"/>
    </row>
    <row r="29" hidden="1" spans="1:16">
      <c r="A29" s="187" t="s">
        <v>488</v>
      </c>
      <c r="B29" s="188" t="s">
        <v>489</v>
      </c>
      <c r="C29" s="161" t="s">
        <v>490</v>
      </c>
      <c r="D29" s="188" t="s">
        <v>491</v>
      </c>
      <c r="E29" s="189">
        <v>8</v>
      </c>
      <c r="F29" s="188" t="s">
        <v>492</v>
      </c>
      <c r="G29" s="187" t="s">
        <v>72</v>
      </c>
      <c r="H29" s="190" t="s">
        <v>553</v>
      </c>
      <c r="I29" s="190" t="s">
        <v>542</v>
      </c>
      <c r="J29" s="162" t="s">
        <v>4785</v>
      </c>
      <c r="K29" s="200"/>
      <c r="L29" s="200"/>
      <c r="M29" s="200" t="s">
        <v>4704</v>
      </c>
      <c r="N29" s="200"/>
      <c r="O29" s="200"/>
      <c r="P29" s="200"/>
    </row>
    <row r="30" hidden="1" spans="1:16">
      <c r="A30" s="94" t="s">
        <v>493</v>
      </c>
      <c r="B30" s="74" t="s">
        <v>494</v>
      </c>
      <c r="C30" s="161" t="s">
        <v>495</v>
      </c>
      <c r="D30" s="74" t="s">
        <v>496</v>
      </c>
      <c r="E30" s="89">
        <v>8</v>
      </c>
      <c r="F30" s="74" t="s">
        <v>497</v>
      </c>
      <c r="G30" s="94" t="s">
        <v>152</v>
      </c>
      <c r="H30" s="162" t="s">
        <v>553</v>
      </c>
      <c r="I30" s="162" t="s">
        <v>554</v>
      </c>
      <c r="J30" s="198" t="s">
        <v>4677</v>
      </c>
      <c r="K30" s="21"/>
      <c r="L30" s="21"/>
      <c r="M30" s="21" t="s">
        <v>4682</v>
      </c>
      <c r="N30" s="21"/>
      <c r="O30" s="21"/>
      <c r="P30" s="21"/>
    </row>
    <row r="31" ht="22.5" hidden="1" spans="1:16">
      <c r="A31" s="94" t="s">
        <v>512</v>
      </c>
      <c r="B31" s="74" t="s">
        <v>513</v>
      </c>
      <c r="C31" s="161" t="s">
        <v>514</v>
      </c>
      <c r="D31" s="74" t="s">
        <v>515</v>
      </c>
      <c r="E31" s="89">
        <v>8</v>
      </c>
      <c r="F31" s="74" t="s">
        <v>516</v>
      </c>
      <c r="G31" s="94" t="s">
        <v>217</v>
      </c>
      <c r="H31" s="162" t="s">
        <v>1256</v>
      </c>
      <c r="I31" s="162" t="s">
        <v>1269</v>
      </c>
      <c r="J31" s="162" t="s">
        <v>555</v>
      </c>
      <c r="K31" s="21"/>
      <c r="L31" s="21"/>
      <c r="M31" s="21" t="s">
        <v>4670</v>
      </c>
      <c r="N31" s="21"/>
      <c r="O31" s="21"/>
      <c r="P31" s="21"/>
    </row>
    <row r="32" ht="22.5" hidden="1" spans="1:16">
      <c r="A32" s="94" t="s">
        <v>527</v>
      </c>
      <c r="B32" s="74" t="s">
        <v>528</v>
      </c>
      <c r="C32" s="161" t="s">
        <v>529</v>
      </c>
      <c r="D32" s="74" t="s">
        <v>525</v>
      </c>
      <c r="E32" s="89">
        <v>8</v>
      </c>
      <c r="F32" s="74" t="s">
        <v>530</v>
      </c>
      <c r="G32" s="94" t="s">
        <v>56</v>
      </c>
      <c r="H32" s="162" t="s">
        <v>1246</v>
      </c>
      <c r="I32" s="162" t="s">
        <v>554</v>
      </c>
      <c r="J32" s="162" t="s">
        <v>4710</v>
      </c>
      <c r="K32" s="21"/>
      <c r="L32" s="21"/>
      <c r="M32" s="21" t="s">
        <v>4682</v>
      </c>
      <c r="N32" s="21"/>
      <c r="O32" s="21"/>
      <c r="P32" s="21"/>
    </row>
    <row r="33" hidden="1" spans="1:16">
      <c r="A33" s="187" t="s">
        <v>531</v>
      </c>
      <c r="B33" s="188" t="s">
        <v>532</v>
      </c>
      <c r="C33" s="161" t="s">
        <v>533</v>
      </c>
      <c r="D33" s="188" t="s">
        <v>534</v>
      </c>
      <c r="E33" s="189">
        <v>8</v>
      </c>
      <c r="F33" s="188" t="s">
        <v>535</v>
      </c>
      <c r="G33" s="187" t="s">
        <v>72</v>
      </c>
      <c r="H33" s="190" t="s">
        <v>553</v>
      </c>
      <c r="I33" s="190"/>
      <c r="J33" s="190" t="s">
        <v>1656</v>
      </c>
      <c r="K33" s="200"/>
      <c r="L33" s="103"/>
      <c r="M33" s="103" t="s">
        <v>4686</v>
      </c>
      <c r="N33" s="103" t="s">
        <v>1661</v>
      </c>
      <c r="O33" s="103"/>
      <c r="P33" s="200"/>
    </row>
    <row r="34" ht="22.5" hidden="1" spans="1:16">
      <c r="A34" s="94" t="s">
        <v>536</v>
      </c>
      <c r="B34" s="74" t="s">
        <v>537</v>
      </c>
      <c r="C34" s="161" t="s">
        <v>538</v>
      </c>
      <c r="D34" s="74" t="s">
        <v>539</v>
      </c>
      <c r="E34" s="89">
        <v>7</v>
      </c>
      <c r="F34" s="74" t="s">
        <v>540</v>
      </c>
      <c r="G34" s="94" t="s">
        <v>72</v>
      </c>
      <c r="H34" s="162" t="s">
        <v>1765</v>
      </c>
      <c r="I34" s="162" t="s">
        <v>542</v>
      </c>
      <c r="J34" s="162" t="s">
        <v>4806</v>
      </c>
      <c r="K34" s="136" t="s">
        <v>4809</v>
      </c>
      <c r="L34" s="21"/>
      <c r="M34" s="21" t="s">
        <v>4702</v>
      </c>
      <c r="N34" s="21"/>
      <c r="O34" s="21"/>
      <c r="P34" s="21"/>
    </row>
    <row r="35" ht="22.5" hidden="1" spans="1:19">
      <c r="A35" s="224" t="s">
        <v>549</v>
      </c>
      <c r="B35" s="225" t="s">
        <v>550</v>
      </c>
      <c r="C35" s="161" t="s">
        <v>551</v>
      </c>
      <c r="D35" s="225" t="s">
        <v>552</v>
      </c>
      <c r="E35" s="226">
        <v>7</v>
      </c>
      <c r="F35" s="225" t="s">
        <v>232</v>
      </c>
      <c r="G35" s="224" t="s">
        <v>32</v>
      </c>
      <c r="H35" s="227" t="s">
        <v>1256</v>
      </c>
      <c r="I35" s="227" t="s">
        <v>554</v>
      </c>
      <c r="J35" s="171" t="s">
        <v>4675</v>
      </c>
      <c r="K35" s="228" t="s">
        <v>4810</v>
      </c>
      <c r="L35" s="228"/>
      <c r="M35" s="228" t="s">
        <v>4684</v>
      </c>
      <c r="N35" s="228"/>
      <c r="O35" s="228"/>
      <c r="P35" s="228"/>
      <c r="Q35" s="228"/>
      <c r="R35" s="228"/>
      <c r="S35" s="228"/>
    </row>
    <row r="36" ht="22.5" hidden="1" spans="1:16">
      <c r="A36" s="94" t="s">
        <v>557</v>
      </c>
      <c r="B36" s="74" t="s">
        <v>558</v>
      </c>
      <c r="C36" s="161" t="s">
        <v>559</v>
      </c>
      <c r="D36" s="74" t="s">
        <v>560</v>
      </c>
      <c r="E36" s="89">
        <v>7</v>
      </c>
      <c r="F36" s="74" t="s">
        <v>561</v>
      </c>
      <c r="G36" s="94" t="s">
        <v>72</v>
      </c>
      <c r="H36" s="162" t="s">
        <v>553</v>
      </c>
      <c r="I36" s="162" t="s">
        <v>1269</v>
      </c>
      <c r="J36" s="162" t="s">
        <v>4677</v>
      </c>
      <c r="K36" s="21"/>
      <c r="L36" s="21"/>
      <c r="M36" s="21" t="s">
        <v>4670</v>
      </c>
      <c r="N36" s="21"/>
      <c r="O36" s="21"/>
      <c r="P36" s="21"/>
    </row>
    <row r="37" ht="22.5" hidden="1" spans="1:16">
      <c r="A37" s="94" t="s">
        <v>566</v>
      </c>
      <c r="B37" s="74" t="s">
        <v>567</v>
      </c>
      <c r="C37" s="161" t="s">
        <v>568</v>
      </c>
      <c r="D37" s="74" t="s">
        <v>569</v>
      </c>
      <c r="E37" s="89">
        <v>7</v>
      </c>
      <c r="F37" s="74" t="s">
        <v>570</v>
      </c>
      <c r="G37" s="94" t="s">
        <v>72</v>
      </c>
      <c r="H37" s="162" t="s">
        <v>1256</v>
      </c>
      <c r="I37" s="162" t="s">
        <v>1041</v>
      </c>
      <c r="J37" s="162" t="s">
        <v>555</v>
      </c>
      <c r="K37" s="21"/>
      <c r="L37" s="21"/>
      <c r="M37" s="21" t="s">
        <v>555</v>
      </c>
      <c r="N37" s="21"/>
      <c r="O37" s="21" t="s">
        <v>4692</v>
      </c>
      <c r="P37" s="21"/>
    </row>
    <row r="38" ht="22.5" hidden="1" spans="1:16">
      <c r="A38" s="96" t="s">
        <v>21</v>
      </c>
      <c r="B38" s="87" t="s">
        <v>22</v>
      </c>
      <c r="C38" s="161" t="s">
        <v>23</v>
      </c>
      <c r="D38" s="87" t="s">
        <v>24</v>
      </c>
      <c r="E38" s="86">
        <v>106</v>
      </c>
      <c r="F38" s="87" t="s">
        <v>25</v>
      </c>
      <c r="G38" s="96" t="s">
        <v>26</v>
      </c>
      <c r="H38" s="162" t="s">
        <v>1655</v>
      </c>
      <c r="I38" s="162" t="s">
        <v>542</v>
      </c>
      <c r="J38" s="162" t="s">
        <v>4805</v>
      </c>
      <c r="K38" s="21" t="s">
        <v>4715</v>
      </c>
      <c r="L38" s="21"/>
      <c r="M38" s="21" t="s">
        <v>4702</v>
      </c>
      <c r="N38" s="21"/>
      <c r="O38" s="21"/>
      <c r="P38" s="21"/>
    </row>
    <row r="39" ht="22.5" hidden="1" spans="1:16">
      <c r="A39" s="96" t="s">
        <v>33</v>
      </c>
      <c r="B39" s="87" t="s">
        <v>34</v>
      </c>
      <c r="C39" s="161" t="s">
        <v>35</v>
      </c>
      <c r="D39" s="87" t="s">
        <v>36</v>
      </c>
      <c r="E39" s="86">
        <v>47</v>
      </c>
      <c r="F39" s="87" t="s">
        <v>37</v>
      </c>
      <c r="G39" s="96" t="s">
        <v>38</v>
      </c>
      <c r="H39" s="171" t="s">
        <v>1256</v>
      </c>
      <c r="I39" s="171" t="s">
        <v>1269</v>
      </c>
      <c r="J39" s="190" t="s">
        <v>4785</v>
      </c>
      <c r="K39" s="21" t="s">
        <v>4718</v>
      </c>
      <c r="L39" s="21"/>
      <c r="M39" s="21" t="s">
        <v>4670</v>
      </c>
      <c r="N39" s="21" t="s">
        <v>556</v>
      </c>
      <c r="O39" s="21"/>
      <c r="P39" s="21"/>
    </row>
    <row r="40" ht="22.5" hidden="1" spans="1:19">
      <c r="A40" s="191" t="s">
        <v>45</v>
      </c>
      <c r="B40" s="192" t="s">
        <v>46</v>
      </c>
      <c r="C40" s="161" t="s">
        <v>47</v>
      </c>
      <c r="D40" s="192" t="s">
        <v>48</v>
      </c>
      <c r="E40" s="193">
        <v>39</v>
      </c>
      <c r="F40" s="192" t="s">
        <v>49</v>
      </c>
      <c r="G40" s="191" t="s">
        <v>50</v>
      </c>
      <c r="H40" s="194" t="s">
        <v>1765</v>
      </c>
      <c r="I40" s="194" t="s">
        <v>1269</v>
      </c>
      <c r="J40" s="162" t="s">
        <v>4806</v>
      </c>
      <c r="K40" s="194" t="s">
        <v>4811</v>
      </c>
      <c r="L40" s="164"/>
      <c r="M40" s="164" t="s">
        <v>4702</v>
      </c>
      <c r="N40" s="164"/>
      <c r="O40" s="164"/>
      <c r="P40" s="164"/>
      <c r="Q40" s="164"/>
      <c r="R40" s="164"/>
      <c r="S40" s="164"/>
    </row>
    <row r="41" hidden="1" spans="1:16">
      <c r="A41" s="96" t="s">
        <v>51</v>
      </c>
      <c r="B41" s="87" t="s">
        <v>52</v>
      </c>
      <c r="C41" s="161" t="s">
        <v>53</v>
      </c>
      <c r="D41" s="87" t="s">
        <v>54</v>
      </c>
      <c r="E41" s="86">
        <v>37</v>
      </c>
      <c r="F41" s="87" t="s">
        <v>55</v>
      </c>
      <c r="G41" s="96" t="s">
        <v>56</v>
      </c>
      <c r="H41" s="171" t="s">
        <v>553</v>
      </c>
      <c r="I41" s="171" t="s">
        <v>1041</v>
      </c>
      <c r="J41" s="171" t="s">
        <v>555</v>
      </c>
      <c r="K41" s="21" t="s">
        <v>4721</v>
      </c>
      <c r="L41" s="21"/>
      <c r="M41" s="21" t="s">
        <v>4720</v>
      </c>
      <c r="N41" s="21"/>
      <c r="O41" s="21"/>
      <c r="P41" s="21"/>
    </row>
    <row r="42" ht="45" hidden="1" spans="1:16">
      <c r="A42" s="96" t="s">
        <v>57</v>
      </c>
      <c r="B42" s="87" t="s">
        <v>58</v>
      </c>
      <c r="C42" s="161" t="s">
        <v>59</v>
      </c>
      <c r="D42" s="87" t="s">
        <v>60</v>
      </c>
      <c r="E42" s="86">
        <v>36</v>
      </c>
      <c r="F42" s="87" t="s">
        <v>61</v>
      </c>
      <c r="G42" s="96" t="s">
        <v>32</v>
      </c>
      <c r="H42" s="171" t="s">
        <v>1256</v>
      </c>
      <c r="I42" s="171" t="s">
        <v>542</v>
      </c>
      <c r="J42" s="162" t="s">
        <v>4806</v>
      </c>
      <c r="K42" s="162" t="s">
        <v>4812</v>
      </c>
      <c r="L42" s="21"/>
      <c r="M42" s="21" t="s">
        <v>4722</v>
      </c>
      <c r="N42" s="21"/>
      <c r="O42" s="21"/>
      <c r="P42" s="21"/>
    </row>
    <row r="43" hidden="1" spans="1:16">
      <c r="A43" s="96" t="s">
        <v>62</v>
      </c>
      <c r="B43" s="87" t="s">
        <v>63</v>
      </c>
      <c r="C43" s="161" t="s">
        <v>64</v>
      </c>
      <c r="D43" s="87" t="s">
        <v>65</v>
      </c>
      <c r="E43" s="86">
        <v>26</v>
      </c>
      <c r="F43" s="87" t="s">
        <v>66</v>
      </c>
      <c r="G43" s="96" t="s">
        <v>38</v>
      </c>
      <c r="H43" s="171" t="s">
        <v>553</v>
      </c>
      <c r="I43" s="171" t="s">
        <v>542</v>
      </c>
      <c r="J43" s="162" t="s">
        <v>4677</v>
      </c>
      <c r="K43" s="21" t="s">
        <v>4724</v>
      </c>
      <c r="L43" s="21"/>
      <c r="M43" s="21" t="s">
        <v>4722</v>
      </c>
      <c r="N43" s="21"/>
      <c r="O43" s="21"/>
      <c r="P43" s="21"/>
    </row>
    <row r="44" ht="22.5" hidden="1" spans="1:16">
      <c r="A44" s="96" t="s">
        <v>67</v>
      </c>
      <c r="B44" s="87" t="s">
        <v>68</v>
      </c>
      <c r="C44" s="161" t="s">
        <v>69</v>
      </c>
      <c r="D44" s="87" t="s">
        <v>70</v>
      </c>
      <c r="E44" s="86">
        <v>25</v>
      </c>
      <c r="F44" s="87" t="s">
        <v>71</v>
      </c>
      <c r="G44" s="96" t="s">
        <v>72</v>
      </c>
      <c r="H44" s="171" t="s">
        <v>553</v>
      </c>
      <c r="I44" s="171" t="s">
        <v>542</v>
      </c>
      <c r="J44" s="162" t="s">
        <v>4806</v>
      </c>
      <c r="K44" s="162" t="s">
        <v>4813</v>
      </c>
      <c r="L44" s="21"/>
      <c r="M44" s="21" t="s">
        <v>4722</v>
      </c>
      <c r="N44" s="21"/>
      <c r="O44" s="21"/>
      <c r="P44" s="21"/>
    </row>
    <row r="45" ht="22.5" hidden="1" spans="1:16">
      <c r="A45" s="96" t="s">
        <v>78</v>
      </c>
      <c r="B45" s="87" t="s">
        <v>79</v>
      </c>
      <c r="C45" s="161" t="s">
        <v>80</v>
      </c>
      <c r="D45" s="87" t="s">
        <v>81</v>
      </c>
      <c r="E45" s="86">
        <v>24</v>
      </c>
      <c r="F45" s="87" t="s">
        <v>82</v>
      </c>
      <c r="G45" s="96" t="s">
        <v>72</v>
      </c>
      <c r="H45" s="171" t="s">
        <v>1256</v>
      </c>
      <c r="I45" s="171" t="s">
        <v>1269</v>
      </c>
      <c r="J45" s="171" t="s">
        <v>4675</v>
      </c>
      <c r="K45" s="21" t="s">
        <v>4729</v>
      </c>
      <c r="L45" s="21"/>
      <c r="M45" s="21" t="s">
        <v>4670</v>
      </c>
      <c r="N45" s="21"/>
      <c r="O45" s="21"/>
      <c r="P45" s="21"/>
    </row>
    <row r="46" ht="22.5" hidden="1" spans="1:16">
      <c r="A46" s="96" t="s">
        <v>83</v>
      </c>
      <c r="B46" s="87" t="s">
        <v>84</v>
      </c>
      <c r="C46" s="161" t="s">
        <v>85</v>
      </c>
      <c r="D46" s="87" t="s">
        <v>86</v>
      </c>
      <c r="E46" s="86">
        <v>23</v>
      </c>
      <c r="F46" s="87" t="s">
        <v>87</v>
      </c>
      <c r="G46" s="96" t="s">
        <v>32</v>
      </c>
      <c r="H46" s="171" t="s">
        <v>553</v>
      </c>
      <c r="I46" s="171" t="s">
        <v>1269</v>
      </c>
      <c r="J46" s="184" t="s">
        <v>4779</v>
      </c>
      <c r="K46" s="163" t="s">
        <v>4814</v>
      </c>
      <c r="L46" s="21"/>
      <c r="M46" s="21" t="s">
        <v>4672</v>
      </c>
      <c r="N46" s="21"/>
      <c r="O46" s="21"/>
      <c r="P46" s="21"/>
    </row>
    <row r="47" hidden="1" spans="1:16">
      <c r="A47" s="96" t="s">
        <v>88</v>
      </c>
      <c r="B47" s="87" t="s">
        <v>89</v>
      </c>
      <c r="C47" s="161" t="s">
        <v>90</v>
      </c>
      <c r="D47" s="87" t="s">
        <v>91</v>
      </c>
      <c r="E47" s="86">
        <v>21</v>
      </c>
      <c r="F47" s="87" t="s">
        <v>92</v>
      </c>
      <c r="G47" s="96" t="s">
        <v>72</v>
      </c>
      <c r="H47" s="171" t="s">
        <v>553</v>
      </c>
      <c r="I47" s="171" t="s">
        <v>554</v>
      </c>
      <c r="J47" s="171" t="s">
        <v>4693</v>
      </c>
      <c r="K47" s="21" t="s">
        <v>4731</v>
      </c>
      <c r="L47" s="21"/>
      <c r="M47" s="21" t="s">
        <v>4684</v>
      </c>
      <c r="N47" s="21" t="s">
        <v>4730</v>
      </c>
      <c r="O47" s="21"/>
      <c r="P47" s="21"/>
    </row>
    <row r="48" ht="22.5" hidden="1" spans="1:16">
      <c r="A48" s="96" t="s">
        <v>93</v>
      </c>
      <c r="B48" s="87" t="s">
        <v>94</v>
      </c>
      <c r="C48" s="161" t="s">
        <v>95</v>
      </c>
      <c r="D48" s="87" t="s">
        <v>96</v>
      </c>
      <c r="E48" s="86">
        <v>21</v>
      </c>
      <c r="F48" s="87" t="s">
        <v>97</v>
      </c>
      <c r="G48" s="96" t="s">
        <v>38</v>
      </c>
      <c r="H48" s="171" t="s">
        <v>1246</v>
      </c>
      <c r="I48" s="171" t="s">
        <v>1269</v>
      </c>
      <c r="J48" s="162" t="s">
        <v>4784</v>
      </c>
      <c r="K48" s="21" t="s">
        <v>4733</v>
      </c>
      <c r="L48" s="21"/>
      <c r="M48" s="21" t="s">
        <v>4670</v>
      </c>
      <c r="N48" s="21"/>
      <c r="O48" s="21"/>
      <c r="P48" s="21" t="s">
        <v>4732</v>
      </c>
    </row>
    <row r="49" hidden="1" spans="1:16">
      <c r="A49" s="96" t="s">
        <v>98</v>
      </c>
      <c r="B49" s="87" t="s">
        <v>99</v>
      </c>
      <c r="C49" s="161" t="s">
        <v>100</v>
      </c>
      <c r="D49" s="87" t="s">
        <v>101</v>
      </c>
      <c r="E49" s="86">
        <v>21</v>
      </c>
      <c r="F49" s="87" t="s">
        <v>102</v>
      </c>
      <c r="G49" s="96" t="s">
        <v>32</v>
      </c>
      <c r="H49" s="171" t="s">
        <v>553</v>
      </c>
      <c r="I49" s="171" t="s">
        <v>554</v>
      </c>
      <c r="J49" s="171" t="s">
        <v>4734</v>
      </c>
      <c r="K49" s="21" t="s">
        <v>4736</v>
      </c>
      <c r="L49" s="21"/>
      <c r="M49" s="21" t="s">
        <v>4684</v>
      </c>
      <c r="N49" s="21" t="s">
        <v>4735</v>
      </c>
      <c r="O49" s="21"/>
      <c r="P49" s="21"/>
    </row>
    <row r="50" ht="22.5" hidden="1" spans="1:16">
      <c r="A50" s="96" t="s">
        <v>103</v>
      </c>
      <c r="B50" s="87" t="s">
        <v>104</v>
      </c>
      <c r="C50" s="161" t="s">
        <v>105</v>
      </c>
      <c r="D50" s="87" t="s">
        <v>106</v>
      </c>
      <c r="E50" s="86">
        <v>20</v>
      </c>
      <c r="F50" s="87" t="s">
        <v>107</v>
      </c>
      <c r="G50" s="96" t="s">
        <v>32</v>
      </c>
      <c r="H50" s="171" t="s">
        <v>1246</v>
      </c>
      <c r="I50" s="171" t="s">
        <v>1269</v>
      </c>
      <c r="J50" s="171" t="s">
        <v>4671</v>
      </c>
      <c r="K50" s="21"/>
      <c r="L50" s="21"/>
      <c r="M50" s="21" t="s">
        <v>4672</v>
      </c>
      <c r="N50" s="21"/>
      <c r="O50" s="21"/>
      <c r="P50" s="21"/>
    </row>
    <row r="51" hidden="1" spans="1:16">
      <c r="A51" s="96" t="s">
        <v>119</v>
      </c>
      <c r="B51" s="87" t="s">
        <v>120</v>
      </c>
      <c r="C51" s="161" t="s">
        <v>121</v>
      </c>
      <c r="D51" s="87" t="s">
        <v>122</v>
      </c>
      <c r="E51" s="86">
        <v>20</v>
      </c>
      <c r="F51" s="87" t="s">
        <v>123</v>
      </c>
      <c r="G51" s="96" t="s">
        <v>32</v>
      </c>
      <c r="H51" s="171" t="s">
        <v>553</v>
      </c>
      <c r="I51" s="171" t="s">
        <v>542</v>
      </c>
      <c r="J51" s="162" t="s">
        <v>4787</v>
      </c>
      <c r="K51" s="21" t="s">
        <v>4737</v>
      </c>
      <c r="L51" s="21"/>
      <c r="M51" s="21" t="s">
        <v>4722</v>
      </c>
      <c r="N51" s="21"/>
      <c r="O51" s="21"/>
      <c r="P51" s="21"/>
    </row>
    <row r="52" hidden="1" spans="1:16">
      <c r="A52" s="96" t="s">
        <v>130</v>
      </c>
      <c r="B52" s="87" t="s">
        <v>131</v>
      </c>
      <c r="C52" s="161" t="s">
        <v>132</v>
      </c>
      <c r="D52" s="87" t="s">
        <v>133</v>
      </c>
      <c r="E52" s="86">
        <v>18</v>
      </c>
      <c r="F52" s="87" t="s">
        <v>134</v>
      </c>
      <c r="G52" s="96" t="s">
        <v>32</v>
      </c>
      <c r="H52" s="171" t="s">
        <v>553</v>
      </c>
      <c r="I52" s="171" t="s">
        <v>542</v>
      </c>
      <c r="J52" s="162" t="s">
        <v>4785</v>
      </c>
      <c r="K52" s="21"/>
      <c r="L52" s="21"/>
      <c r="M52" s="21" t="s">
        <v>4722</v>
      </c>
      <c r="N52" s="21"/>
      <c r="O52" s="21"/>
      <c r="P52" s="21"/>
    </row>
    <row r="53" ht="22.5" spans="1:16">
      <c r="A53" s="96" t="s">
        <v>147</v>
      </c>
      <c r="B53" s="87" t="s">
        <v>148</v>
      </c>
      <c r="C53" s="161" t="s">
        <v>149</v>
      </c>
      <c r="D53" s="87" t="s">
        <v>150</v>
      </c>
      <c r="E53" s="86">
        <v>17</v>
      </c>
      <c r="F53" s="87" t="s">
        <v>151</v>
      </c>
      <c r="G53" s="96" t="s">
        <v>152</v>
      </c>
      <c r="H53" s="171" t="s">
        <v>553</v>
      </c>
      <c r="I53" s="171" t="s">
        <v>848</v>
      </c>
      <c r="J53" s="171" t="s">
        <v>4671</v>
      </c>
      <c r="K53" s="21"/>
      <c r="L53" s="21"/>
      <c r="M53" s="21" t="s">
        <v>4679</v>
      </c>
      <c r="N53" s="21"/>
      <c r="O53" s="21" t="s">
        <v>4740</v>
      </c>
      <c r="P53" s="21"/>
    </row>
    <row r="54" ht="22.5" spans="1:16">
      <c r="A54" s="96" t="s">
        <v>153</v>
      </c>
      <c r="B54" s="87" t="s">
        <v>154</v>
      </c>
      <c r="C54" s="161" t="s">
        <v>155</v>
      </c>
      <c r="D54" s="87" t="s">
        <v>156</v>
      </c>
      <c r="E54" s="86">
        <v>17</v>
      </c>
      <c r="F54" s="87" t="s">
        <v>157</v>
      </c>
      <c r="G54" s="96" t="s">
        <v>32</v>
      </c>
      <c r="H54" s="171" t="s">
        <v>553</v>
      </c>
      <c r="I54" s="171" t="s">
        <v>848</v>
      </c>
      <c r="J54" s="162" t="s">
        <v>4781</v>
      </c>
      <c r="K54" s="21"/>
      <c r="L54" s="21"/>
      <c r="M54" s="21" t="s">
        <v>4679</v>
      </c>
      <c r="N54" s="21"/>
      <c r="O54" s="21" t="s">
        <v>1661</v>
      </c>
      <c r="P54" s="21"/>
    </row>
    <row r="55" ht="22.5" hidden="1" spans="1:16">
      <c r="A55" s="96" t="s">
        <v>168</v>
      </c>
      <c r="B55" s="87" t="s">
        <v>169</v>
      </c>
      <c r="C55" s="161" t="s">
        <v>170</v>
      </c>
      <c r="D55" s="87" t="s">
        <v>171</v>
      </c>
      <c r="E55" s="86">
        <v>17</v>
      </c>
      <c r="F55" s="87" t="s">
        <v>172</v>
      </c>
      <c r="G55" s="96" t="s">
        <v>173</v>
      </c>
      <c r="H55" s="171" t="s">
        <v>1256</v>
      </c>
      <c r="I55" s="171" t="s">
        <v>542</v>
      </c>
      <c r="J55" s="171" t="s">
        <v>555</v>
      </c>
      <c r="K55" s="21"/>
      <c r="L55" s="21"/>
      <c r="M55" s="21" t="s">
        <v>4701</v>
      </c>
      <c r="N55" s="21"/>
      <c r="O55" s="21"/>
      <c r="P55" s="21"/>
    </row>
    <row r="56" ht="22.5" hidden="1" spans="1:16">
      <c r="A56" s="96" t="s">
        <v>174</v>
      </c>
      <c r="B56" s="87" t="s">
        <v>175</v>
      </c>
      <c r="C56" s="161" t="s">
        <v>176</v>
      </c>
      <c r="D56" s="87" t="s">
        <v>177</v>
      </c>
      <c r="E56" s="86">
        <v>16</v>
      </c>
      <c r="F56" s="87" t="s">
        <v>178</v>
      </c>
      <c r="G56" s="96" t="s">
        <v>38</v>
      </c>
      <c r="H56" s="171" t="s">
        <v>1256</v>
      </c>
      <c r="I56" s="171" t="s">
        <v>554</v>
      </c>
      <c r="J56" s="171" t="s">
        <v>4685</v>
      </c>
      <c r="K56" s="21"/>
      <c r="L56" s="21"/>
      <c r="M56" s="21" t="s">
        <v>4684</v>
      </c>
      <c r="N56" s="21" t="s">
        <v>831</v>
      </c>
      <c r="O56" s="21"/>
      <c r="P56" s="21"/>
    </row>
    <row r="57" ht="22.5" hidden="1" spans="1:16">
      <c r="A57" s="96" t="s">
        <v>179</v>
      </c>
      <c r="B57" s="87" t="s">
        <v>180</v>
      </c>
      <c r="C57" s="161" t="s">
        <v>176</v>
      </c>
      <c r="D57" s="87" t="s">
        <v>182</v>
      </c>
      <c r="E57" s="86">
        <v>16</v>
      </c>
      <c r="F57" s="87" t="s">
        <v>183</v>
      </c>
      <c r="G57" s="96" t="s">
        <v>32</v>
      </c>
      <c r="H57" s="171" t="s">
        <v>553</v>
      </c>
      <c r="I57" s="171" t="s">
        <v>1269</v>
      </c>
      <c r="J57" s="171" t="s">
        <v>4685</v>
      </c>
      <c r="K57" s="21"/>
      <c r="L57" s="21"/>
      <c r="M57" s="21" t="s">
        <v>4670</v>
      </c>
      <c r="N57" s="21"/>
      <c r="O57" s="21"/>
      <c r="P57" s="21"/>
    </row>
    <row r="58" hidden="1" spans="1:16">
      <c r="A58" s="96" t="s">
        <v>184</v>
      </c>
      <c r="B58" s="87" t="s">
        <v>185</v>
      </c>
      <c r="C58" s="161" t="s">
        <v>186</v>
      </c>
      <c r="D58" s="87" t="s">
        <v>187</v>
      </c>
      <c r="E58" s="86">
        <v>16</v>
      </c>
      <c r="F58" s="87" t="s">
        <v>188</v>
      </c>
      <c r="G58" s="96" t="s">
        <v>152</v>
      </c>
      <c r="H58" s="171" t="s">
        <v>1246</v>
      </c>
      <c r="I58" s="171" t="s">
        <v>554</v>
      </c>
      <c r="J58" s="171" t="s">
        <v>4677</v>
      </c>
      <c r="K58" s="21" t="s">
        <v>4741</v>
      </c>
      <c r="L58" s="21"/>
      <c r="M58" s="21" t="s">
        <v>4682</v>
      </c>
      <c r="N58" s="21" t="s">
        <v>556</v>
      </c>
      <c r="O58" s="21"/>
      <c r="P58" s="21"/>
    </row>
    <row r="59" ht="67.5" hidden="1" spans="1:16">
      <c r="A59" s="96" t="s">
        <v>189</v>
      </c>
      <c r="B59" s="87" t="s">
        <v>190</v>
      </c>
      <c r="C59" s="161" t="s">
        <v>191</v>
      </c>
      <c r="D59" s="87" t="s">
        <v>192</v>
      </c>
      <c r="E59" s="86">
        <v>15</v>
      </c>
      <c r="F59" s="87" t="s">
        <v>193</v>
      </c>
      <c r="G59" s="96" t="s">
        <v>152</v>
      </c>
      <c r="H59" s="171" t="s">
        <v>1256</v>
      </c>
      <c r="I59" s="171" t="s">
        <v>1269</v>
      </c>
      <c r="J59" s="162" t="s">
        <v>4806</v>
      </c>
      <c r="K59" s="163" t="s">
        <v>4815</v>
      </c>
      <c r="L59" s="21"/>
      <c r="M59" s="21" t="s">
        <v>4670</v>
      </c>
      <c r="N59" s="21"/>
      <c r="O59" s="21"/>
      <c r="P59" s="21" t="s">
        <v>4732</v>
      </c>
    </row>
    <row r="60" ht="22.5" hidden="1" spans="1:16">
      <c r="A60" s="96" t="s">
        <v>194</v>
      </c>
      <c r="B60" s="87" t="s">
        <v>195</v>
      </c>
      <c r="C60" s="161" t="s">
        <v>196</v>
      </c>
      <c r="D60" s="87" t="s">
        <v>197</v>
      </c>
      <c r="E60" s="86">
        <v>15</v>
      </c>
      <c r="F60" s="87" t="s">
        <v>183</v>
      </c>
      <c r="G60" s="96" t="s">
        <v>32</v>
      </c>
      <c r="H60" s="171" t="s">
        <v>1256</v>
      </c>
      <c r="I60" s="171" t="s">
        <v>1269</v>
      </c>
      <c r="J60" s="162" t="s">
        <v>4806</v>
      </c>
      <c r="K60" s="136" t="s">
        <v>4816</v>
      </c>
      <c r="L60" s="21"/>
      <c r="M60" s="21" t="s">
        <v>4670</v>
      </c>
      <c r="N60" s="21"/>
      <c r="O60" s="21"/>
      <c r="P60" s="21"/>
    </row>
    <row r="61" ht="22.5" hidden="1" spans="1:16">
      <c r="A61" s="96" t="s">
        <v>208</v>
      </c>
      <c r="B61" s="87" t="s">
        <v>209</v>
      </c>
      <c r="C61" s="161" t="s">
        <v>210</v>
      </c>
      <c r="D61" s="87" t="s">
        <v>211</v>
      </c>
      <c r="E61" s="86">
        <v>14</v>
      </c>
      <c r="F61" s="87" t="s">
        <v>212</v>
      </c>
      <c r="G61" s="96" t="s">
        <v>32</v>
      </c>
      <c r="H61" s="171" t="s">
        <v>553</v>
      </c>
      <c r="I61" s="171" t="s">
        <v>554</v>
      </c>
      <c r="J61" s="162" t="s">
        <v>4805</v>
      </c>
      <c r="K61" s="21" t="s">
        <v>4744</v>
      </c>
      <c r="L61" s="21"/>
      <c r="M61" s="21" t="s">
        <v>4684</v>
      </c>
      <c r="N61" s="21" t="s">
        <v>4730</v>
      </c>
      <c r="O61" s="21"/>
      <c r="P61" s="21"/>
    </row>
    <row r="62" ht="22.5" hidden="1" spans="1:16">
      <c r="A62" s="96" t="s">
        <v>218</v>
      </c>
      <c r="B62" s="87" t="s">
        <v>219</v>
      </c>
      <c r="C62" s="161" t="s">
        <v>220</v>
      </c>
      <c r="D62" s="87" t="s">
        <v>221</v>
      </c>
      <c r="E62" s="86">
        <v>14</v>
      </c>
      <c r="F62" s="87" t="s">
        <v>222</v>
      </c>
      <c r="G62" s="96" t="s">
        <v>72</v>
      </c>
      <c r="H62" s="171" t="s">
        <v>553</v>
      </c>
      <c r="I62" s="162" t="s">
        <v>1269</v>
      </c>
      <c r="J62" s="162" t="s">
        <v>4806</v>
      </c>
      <c r="K62" s="136" t="s">
        <v>4817</v>
      </c>
      <c r="L62" s="21"/>
      <c r="M62" s="21" t="s">
        <v>4738</v>
      </c>
      <c r="N62" s="21"/>
      <c r="O62" s="21"/>
      <c r="P62" s="21"/>
    </row>
    <row r="63" hidden="1" spans="1:16">
      <c r="A63" s="96" t="s">
        <v>228</v>
      </c>
      <c r="B63" s="87" t="s">
        <v>229</v>
      </c>
      <c r="C63" s="161" t="s">
        <v>230</v>
      </c>
      <c r="D63" s="87" t="s">
        <v>231</v>
      </c>
      <c r="E63" s="86">
        <v>14</v>
      </c>
      <c r="F63" s="87" t="s">
        <v>232</v>
      </c>
      <c r="G63" s="96" t="s">
        <v>32</v>
      </c>
      <c r="H63" s="171" t="s">
        <v>553</v>
      </c>
      <c r="I63" s="171" t="s">
        <v>554</v>
      </c>
      <c r="J63" s="184"/>
      <c r="K63" s="21"/>
      <c r="L63" s="21"/>
      <c r="M63" s="21" t="s">
        <v>4684</v>
      </c>
      <c r="N63" s="21" t="s">
        <v>556</v>
      </c>
      <c r="O63" s="21"/>
      <c r="P63" s="21"/>
    </row>
    <row r="64" ht="22.5" hidden="1" spans="1:16">
      <c r="A64" s="96" t="s">
        <v>238</v>
      </c>
      <c r="B64" s="87" t="s">
        <v>239</v>
      </c>
      <c r="C64" s="161" t="s">
        <v>240</v>
      </c>
      <c r="D64" s="87" t="s">
        <v>241</v>
      </c>
      <c r="E64" s="86">
        <v>13</v>
      </c>
      <c r="F64" s="87" t="s">
        <v>242</v>
      </c>
      <c r="G64" s="96" t="s">
        <v>32</v>
      </c>
      <c r="H64" s="171" t="s">
        <v>1256</v>
      </c>
      <c r="I64" s="162" t="s">
        <v>1269</v>
      </c>
      <c r="J64" s="162" t="s">
        <v>4806</v>
      </c>
      <c r="K64" s="136" t="s">
        <v>4817</v>
      </c>
      <c r="L64" s="21"/>
      <c r="M64" s="21" t="s">
        <v>4738</v>
      </c>
      <c r="N64" s="21"/>
      <c r="O64" s="21"/>
      <c r="P64" s="21"/>
    </row>
    <row r="65" hidden="1" spans="1:16">
      <c r="A65" s="96" t="s">
        <v>248</v>
      </c>
      <c r="B65" s="87" t="s">
        <v>249</v>
      </c>
      <c r="C65" s="161" t="s">
        <v>250</v>
      </c>
      <c r="D65" s="87" t="s">
        <v>251</v>
      </c>
      <c r="E65" s="86">
        <v>13</v>
      </c>
      <c r="F65" s="87" t="s">
        <v>252</v>
      </c>
      <c r="G65" s="96" t="s">
        <v>217</v>
      </c>
      <c r="H65" s="171" t="s">
        <v>553</v>
      </c>
      <c r="I65" s="171" t="s">
        <v>554</v>
      </c>
      <c r="J65" s="171" t="s">
        <v>4677</v>
      </c>
      <c r="K65" s="21"/>
      <c r="L65" s="21"/>
      <c r="M65" s="21" t="s">
        <v>4684</v>
      </c>
      <c r="N65" s="21" t="s">
        <v>556</v>
      </c>
      <c r="O65" s="21"/>
      <c r="P65" s="21"/>
    </row>
    <row r="66" ht="22.5" hidden="1" spans="1:19">
      <c r="A66" s="203" t="s">
        <v>253</v>
      </c>
      <c r="B66" s="204" t="s">
        <v>254</v>
      </c>
      <c r="C66" s="205" t="s">
        <v>255</v>
      </c>
      <c r="D66" s="204" t="s">
        <v>256</v>
      </c>
      <c r="E66" s="206">
        <v>13</v>
      </c>
      <c r="F66" s="204" t="s">
        <v>257</v>
      </c>
      <c r="G66" s="203" t="s">
        <v>32</v>
      </c>
      <c r="H66" s="207" t="s">
        <v>1256</v>
      </c>
      <c r="I66" s="21"/>
      <c r="J66" s="166" t="s">
        <v>4779</v>
      </c>
      <c r="K66" s="103" t="s">
        <v>4818</v>
      </c>
      <c r="L66" s="103"/>
      <c r="M66" s="103" t="s">
        <v>4701</v>
      </c>
      <c r="N66" s="103"/>
      <c r="O66" s="103"/>
      <c r="P66" s="103"/>
      <c r="Q66" s="103"/>
      <c r="R66" s="103"/>
      <c r="S66" s="103"/>
    </row>
    <row r="67" ht="22.5" hidden="1" spans="1:19">
      <c r="A67" s="191" t="s">
        <v>263</v>
      </c>
      <c r="B67" s="192" t="s">
        <v>264</v>
      </c>
      <c r="C67" s="161" t="s">
        <v>265</v>
      </c>
      <c r="D67" s="192" t="s">
        <v>266</v>
      </c>
      <c r="E67" s="193">
        <v>12</v>
      </c>
      <c r="F67" s="192" t="s">
        <v>267</v>
      </c>
      <c r="G67" s="191" t="s">
        <v>32</v>
      </c>
      <c r="H67" s="207" t="s">
        <v>542</v>
      </c>
      <c r="I67" s="194" t="s">
        <v>1269</v>
      </c>
      <c r="J67" s="162" t="s">
        <v>4785</v>
      </c>
      <c r="K67" s="164"/>
      <c r="L67" s="164"/>
      <c r="M67" s="164" t="s">
        <v>4670</v>
      </c>
      <c r="N67" s="164"/>
      <c r="O67" s="164"/>
      <c r="P67" s="164"/>
      <c r="Q67" s="164"/>
      <c r="R67" s="164"/>
      <c r="S67" s="164"/>
    </row>
    <row r="68" hidden="1" spans="1:16">
      <c r="A68" s="96" t="s">
        <v>273</v>
      </c>
      <c r="B68" s="87" t="s">
        <v>274</v>
      </c>
      <c r="C68" s="161" t="s">
        <v>275</v>
      </c>
      <c r="D68" s="87" t="s">
        <v>276</v>
      </c>
      <c r="E68" s="86">
        <v>12</v>
      </c>
      <c r="F68" s="87" t="s">
        <v>277</v>
      </c>
      <c r="G68" s="96" t="s">
        <v>217</v>
      </c>
      <c r="H68" s="171" t="s">
        <v>553</v>
      </c>
      <c r="I68" s="171" t="s">
        <v>542</v>
      </c>
      <c r="J68" s="162" t="s">
        <v>4785</v>
      </c>
      <c r="K68" s="21"/>
      <c r="L68" s="21"/>
      <c r="M68" s="21" t="s">
        <v>4701</v>
      </c>
      <c r="N68" s="21"/>
      <c r="O68" s="21"/>
      <c r="P68" s="21"/>
    </row>
    <row r="69" ht="22.5" hidden="1" spans="1:16">
      <c r="A69" s="96" t="s">
        <v>282</v>
      </c>
      <c r="B69" s="87" t="s">
        <v>283</v>
      </c>
      <c r="C69" s="161" t="s">
        <v>284</v>
      </c>
      <c r="D69" s="87" t="s">
        <v>285</v>
      </c>
      <c r="E69" s="86">
        <v>11</v>
      </c>
      <c r="F69" s="87" t="s">
        <v>286</v>
      </c>
      <c r="G69" s="96" t="s">
        <v>152</v>
      </c>
      <c r="H69" s="171" t="s">
        <v>1246</v>
      </c>
      <c r="I69" s="162" t="s">
        <v>542</v>
      </c>
      <c r="J69" s="162" t="s">
        <v>4806</v>
      </c>
      <c r="K69" s="163" t="s">
        <v>4819</v>
      </c>
      <c r="L69" s="21"/>
      <c r="M69" s="21"/>
      <c r="N69" s="21"/>
      <c r="O69" s="21"/>
      <c r="P69" s="21"/>
    </row>
    <row r="70" hidden="1" spans="1:16">
      <c r="A70" s="96" t="s">
        <v>298</v>
      </c>
      <c r="B70" s="87" t="s">
        <v>299</v>
      </c>
      <c r="C70" s="161" t="s">
        <v>300</v>
      </c>
      <c r="D70" s="87" t="s">
        <v>301</v>
      </c>
      <c r="E70" s="86">
        <v>10</v>
      </c>
      <c r="F70" s="87" t="s">
        <v>302</v>
      </c>
      <c r="G70" s="96" t="s">
        <v>32</v>
      </c>
      <c r="H70" s="171" t="s">
        <v>553</v>
      </c>
      <c r="I70" s="171" t="s">
        <v>554</v>
      </c>
      <c r="J70" s="162" t="s">
        <v>4785</v>
      </c>
      <c r="K70" s="21"/>
      <c r="L70" s="21"/>
      <c r="M70" s="21" t="s">
        <v>4684</v>
      </c>
      <c r="N70" s="21" t="s">
        <v>1649</v>
      </c>
      <c r="O70" s="21"/>
      <c r="P70" s="21"/>
    </row>
    <row r="71" ht="22.5" hidden="1" spans="1:16">
      <c r="A71" s="96" t="s">
        <v>303</v>
      </c>
      <c r="B71" s="87" t="s">
        <v>304</v>
      </c>
      <c r="C71" s="161" t="s">
        <v>305</v>
      </c>
      <c r="D71" s="87" t="s">
        <v>306</v>
      </c>
      <c r="E71" s="86">
        <v>10</v>
      </c>
      <c r="F71" s="87" t="s">
        <v>307</v>
      </c>
      <c r="G71" s="96" t="s">
        <v>217</v>
      </c>
      <c r="H71" s="162" t="s">
        <v>1655</v>
      </c>
      <c r="I71" s="162" t="s">
        <v>1041</v>
      </c>
      <c r="J71" s="162" t="s">
        <v>4750</v>
      </c>
      <c r="K71" s="21"/>
      <c r="L71" s="21"/>
      <c r="M71" s="21"/>
      <c r="N71" s="21"/>
      <c r="O71" s="21"/>
      <c r="P71" s="21"/>
    </row>
    <row r="72" ht="22.5" hidden="1" spans="1:16">
      <c r="A72" s="96" t="s">
        <v>308</v>
      </c>
      <c r="B72" s="87" t="s">
        <v>309</v>
      </c>
      <c r="C72" s="161" t="s">
        <v>310</v>
      </c>
      <c r="D72" s="87" t="s">
        <v>150</v>
      </c>
      <c r="E72" s="86">
        <v>10</v>
      </c>
      <c r="F72" s="87" t="s">
        <v>311</v>
      </c>
      <c r="G72" s="96" t="s">
        <v>72</v>
      </c>
      <c r="H72" s="171" t="s">
        <v>553</v>
      </c>
      <c r="I72" s="171" t="s">
        <v>1269</v>
      </c>
      <c r="J72" s="171" t="s">
        <v>555</v>
      </c>
      <c r="K72" s="21"/>
      <c r="L72" s="21"/>
      <c r="M72" s="21" t="s">
        <v>4670</v>
      </c>
      <c r="N72" s="21"/>
      <c r="O72" s="21"/>
      <c r="P72" s="21"/>
    </row>
    <row r="73" ht="22.5" hidden="1" spans="1:19">
      <c r="A73" s="96" t="s">
        <v>312</v>
      </c>
      <c r="B73" s="87" t="s">
        <v>313</v>
      </c>
      <c r="C73" s="161" t="s">
        <v>314</v>
      </c>
      <c r="D73" s="87" t="s">
        <v>241</v>
      </c>
      <c r="E73" s="86">
        <v>10</v>
      </c>
      <c r="F73" s="87" t="s">
        <v>315</v>
      </c>
      <c r="G73" s="96" t="s">
        <v>72</v>
      </c>
      <c r="H73" s="171" t="s">
        <v>1256</v>
      </c>
      <c r="I73" s="171" t="s">
        <v>542</v>
      </c>
      <c r="J73" s="171" t="s">
        <v>4734</v>
      </c>
      <c r="K73" s="100" t="s">
        <v>4752</v>
      </c>
      <c r="L73" s="100"/>
      <c r="M73" s="100" t="s">
        <v>4722</v>
      </c>
      <c r="N73" s="100"/>
      <c r="O73" s="100"/>
      <c r="P73" s="100"/>
      <c r="Q73" s="100"/>
      <c r="R73" s="100"/>
      <c r="S73" s="100"/>
    </row>
    <row r="74" ht="22.5" hidden="1" spans="1:16">
      <c r="A74" s="96" t="s">
        <v>1241</v>
      </c>
      <c r="B74" s="87" t="s">
        <v>1242</v>
      </c>
      <c r="C74" s="161" t="s">
        <v>1243</v>
      </c>
      <c r="D74" s="87" t="s">
        <v>1244</v>
      </c>
      <c r="E74" s="86">
        <v>3</v>
      </c>
      <c r="F74" s="87" t="s">
        <v>1245</v>
      </c>
      <c r="G74" s="96" t="s">
        <v>32</v>
      </c>
      <c r="H74" s="162" t="s">
        <v>1256</v>
      </c>
      <c r="I74" s="162" t="s">
        <v>542</v>
      </c>
      <c r="J74" s="171" t="s">
        <v>4779</v>
      </c>
      <c r="K74" s="21"/>
      <c r="L74" s="100"/>
      <c r="M74" s="100" t="s">
        <v>4668</v>
      </c>
      <c r="N74" s="100"/>
      <c r="O74" s="100"/>
      <c r="P74" s="100"/>
    </row>
    <row r="75" hidden="1" spans="1:16">
      <c r="A75" s="96" t="s">
        <v>826</v>
      </c>
      <c r="B75" s="87" t="s">
        <v>827</v>
      </c>
      <c r="C75" s="161" t="s">
        <v>828</v>
      </c>
      <c r="D75" s="87" t="s">
        <v>829</v>
      </c>
      <c r="E75" s="86">
        <v>5</v>
      </c>
      <c r="F75" s="87" t="s">
        <v>459</v>
      </c>
      <c r="G75" s="96" t="s">
        <v>32</v>
      </c>
      <c r="H75" s="162" t="s">
        <v>553</v>
      </c>
      <c r="I75" s="162" t="s">
        <v>554</v>
      </c>
      <c r="J75" s="162" t="s">
        <v>4688</v>
      </c>
      <c r="K75" s="100"/>
      <c r="L75" s="21"/>
      <c r="M75" s="21" t="s">
        <v>4684</v>
      </c>
      <c r="N75" s="100"/>
      <c r="O75" s="100"/>
      <c r="P75" s="21"/>
    </row>
    <row r="76" hidden="1" spans="1:16">
      <c r="A76" s="96" t="s">
        <v>1247</v>
      </c>
      <c r="B76" s="87" t="s">
        <v>1248</v>
      </c>
      <c r="C76" s="161" t="s">
        <v>1249</v>
      </c>
      <c r="D76" s="87" t="s">
        <v>1250</v>
      </c>
      <c r="E76" s="86">
        <v>3</v>
      </c>
      <c r="F76" s="87" t="s">
        <v>459</v>
      </c>
      <c r="G76" s="96" t="s">
        <v>32</v>
      </c>
      <c r="H76" s="162" t="s">
        <v>553</v>
      </c>
      <c r="I76" s="162" t="s">
        <v>554</v>
      </c>
      <c r="J76" s="171" t="s">
        <v>4785</v>
      </c>
      <c r="K76" s="21" t="s">
        <v>4755</v>
      </c>
      <c r="L76" s="21"/>
      <c r="M76" s="21" t="s">
        <v>4684</v>
      </c>
      <c r="N76" s="100"/>
      <c r="O76" s="100"/>
      <c r="P76" s="21"/>
    </row>
    <row r="77" ht="22.5" hidden="1" spans="1:16">
      <c r="A77" s="96" t="s">
        <v>1626</v>
      </c>
      <c r="B77" s="87" t="s">
        <v>1627</v>
      </c>
      <c r="C77" s="161" t="s">
        <v>1628</v>
      </c>
      <c r="D77" s="87" t="s">
        <v>301</v>
      </c>
      <c r="E77" s="86">
        <v>2</v>
      </c>
      <c r="F77" s="87" t="s">
        <v>1629</v>
      </c>
      <c r="G77" s="96" t="s">
        <v>152</v>
      </c>
      <c r="H77" s="162" t="s">
        <v>1246</v>
      </c>
      <c r="I77" s="162" t="s">
        <v>1269</v>
      </c>
      <c r="J77" s="162" t="s">
        <v>4756</v>
      </c>
      <c r="K77" s="21" t="s">
        <v>4757</v>
      </c>
      <c r="L77" s="21"/>
      <c r="M77" s="21" t="s">
        <v>4738</v>
      </c>
      <c r="N77" s="100"/>
      <c r="O77" s="100"/>
      <c r="P77" s="21"/>
    </row>
    <row r="78" ht="22.5" hidden="1" spans="1:16">
      <c r="A78" s="96" t="s">
        <v>1632</v>
      </c>
      <c r="B78" s="87" t="s">
        <v>1633</v>
      </c>
      <c r="C78" s="161" t="s">
        <v>1634</v>
      </c>
      <c r="D78" s="87" t="s">
        <v>836</v>
      </c>
      <c r="E78" s="86">
        <v>2</v>
      </c>
      <c r="F78" s="87" t="s">
        <v>459</v>
      </c>
      <c r="G78" s="96" t="s">
        <v>32</v>
      </c>
      <c r="H78" s="162" t="s">
        <v>1256</v>
      </c>
      <c r="I78" s="162" t="s">
        <v>554</v>
      </c>
      <c r="J78" s="171" t="s">
        <v>4779</v>
      </c>
      <c r="K78" s="100"/>
      <c r="L78" s="21"/>
      <c r="M78" s="21" t="s">
        <v>4684</v>
      </c>
      <c r="N78" s="100"/>
      <c r="O78" s="100"/>
      <c r="P78" s="21"/>
    </row>
    <row r="79" ht="22.5" hidden="1" spans="1:16">
      <c r="A79" s="96" t="s">
        <v>1640</v>
      </c>
      <c r="B79" s="87" t="s">
        <v>1641</v>
      </c>
      <c r="C79" s="161" t="s">
        <v>1642</v>
      </c>
      <c r="D79" s="87" t="s">
        <v>1643</v>
      </c>
      <c r="E79" s="86">
        <v>2</v>
      </c>
      <c r="F79" s="87" t="s">
        <v>459</v>
      </c>
      <c r="G79" s="96" t="s">
        <v>32</v>
      </c>
      <c r="H79" s="162" t="s">
        <v>1256</v>
      </c>
      <c r="I79" s="162" t="s">
        <v>554</v>
      </c>
      <c r="J79" s="171" t="s">
        <v>4784</v>
      </c>
      <c r="K79" s="21" t="s">
        <v>4759</v>
      </c>
      <c r="L79" s="21"/>
      <c r="M79" s="21" t="s">
        <v>4684</v>
      </c>
      <c r="N79" s="100"/>
      <c r="O79" s="100"/>
      <c r="P79" s="21"/>
    </row>
    <row r="80" hidden="1" spans="1:16">
      <c r="A80" s="96" t="s">
        <v>1644</v>
      </c>
      <c r="B80" s="87" t="s">
        <v>1645</v>
      </c>
      <c r="C80" s="161" t="s">
        <v>1646</v>
      </c>
      <c r="D80" s="87" t="s">
        <v>1647</v>
      </c>
      <c r="E80" s="86">
        <v>2</v>
      </c>
      <c r="F80" s="87" t="s">
        <v>1648</v>
      </c>
      <c r="G80" s="96" t="s">
        <v>217</v>
      </c>
      <c r="H80" s="162" t="s">
        <v>553</v>
      </c>
      <c r="I80" s="162" t="s">
        <v>554</v>
      </c>
      <c r="J80" s="162" t="s">
        <v>4693</v>
      </c>
      <c r="K80" s="100"/>
      <c r="L80" s="21"/>
      <c r="M80" s="21"/>
      <c r="N80" s="100"/>
      <c r="O80" s="100"/>
      <c r="P80" s="21"/>
    </row>
    <row r="81" ht="22.5" spans="1:16">
      <c r="A81" s="96" t="s">
        <v>1657</v>
      </c>
      <c r="B81" s="87" t="s">
        <v>1658</v>
      </c>
      <c r="C81" s="161" t="s">
        <v>1659</v>
      </c>
      <c r="D81" s="87" t="s">
        <v>1660</v>
      </c>
      <c r="E81" s="86">
        <v>2</v>
      </c>
      <c r="F81" s="87" t="s">
        <v>1262</v>
      </c>
      <c r="G81" s="96" t="s">
        <v>217</v>
      </c>
      <c r="H81" s="162" t="s">
        <v>553</v>
      </c>
      <c r="I81" s="162" t="s">
        <v>848</v>
      </c>
      <c r="J81" s="162" t="s">
        <v>4685</v>
      </c>
      <c r="K81" s="100"/>
      <c r="L81" s="100"/>
      <c r="M81" s="100" t="s">
        <v>4760</v>
      </c>
      <c r="N81" s="100"/>
      <c r="O81" s="100" t="s">
        <v>1661</v>
      </c>
      <c r="P81" s="21"/>
    </row>
    <row r="82" hidden="1" spans="1:16">
      <c r="A82" s="96" t="s">
        <v>1662</v>
      </c>
      <c r="B82" s="87" t="s">
        <v>1663</v>
      </c>
      <c r="C82" s="161" t="s">
        <v>1664</v>
      </c>
      <c r="D82" s="87" t="s">
        <v>1660</v>
      </c>
      <c r="E82" s="86">
        <v>2</v>
      </c>
      <c r="F82" s="87" t="s">
        <v>1665</v>
      </c>
      <c r="G82" s="96" t="s">
        <v>217</v>
      </c>
      <c r="H82" s="171" t="s">
        <v>553</v>
      </c>
      <c r="I82" s="171" t="s">
        <v>1041</v>
      </c>
      <c r="J82" s="171" t="s">
        <v>4677</v>
      </c>
      <c r="K82" s="100" t="s">
        <v>4761</v>
      </c>
      <c r="L82" s="100"/>
      <c r="M82" s="100"/>
      <c r="N82" s="100"/>
      <c r="O82" s="100"/>
      <c r="P82" s="21"/>
    </row>
    <row r="83" ht="22.5" hidden="1" spans="1:16">
      <c r="A83" s="96" t="s">
        <v>1671</v>
      </c>
      <c r="B83" s="87" t="s">
        <v>1672</v>
      </c>
      <c r="C83" s="161" t="s">
        <v>1673</v>
      </c>
      <c r="D83" s="87" t="s">
        <v>1261</v>
      </c>
      <c r="E83" s="86">
        <v>2</v>
      </c>
      <c r="F83" s="87" t="s">
        <v>1674</v>
      </c>
      <c r="G83" s="96" t="s">
        <v>32</v>
      </c>
      <c r="H83" s="162" t="s">
        <v>553</v>
      </c>
      <c r="I83" s="162" t="s">
        <v>1269</v>
      </c>
      <c r="J83" s="171" t="s">
        <v>4779</v>
      </c>
      <c r="K83" s="100"/>
      <c r="L83" s="100"/>
      <c r="M83" s="100" t="s">
        <v>4670</v>
      </c>
      <c r="N83" s="100"/>
      <c r="O83" s="100"/>
      <c r="P83" s="21"/>
    </row>
    <row r="84" ht="22.5" hidden="1" spans="1:16">
      <c r="A84" s="96" t="s">
        <v>1676</v>
      </c>
      <c r="B84" s="87" t="s">
        <v>1677</v>
      </c>
      <c r="C84" s="161" t="s">
        <v>1678</v>
      </c>
      <c r="D84" s="87" t="s">
        <v>1261</v>
      </c>
      <c r="E84" s="86">
        <v>2</v>
      </c>
      <c r="F84" s="87" t="s">
        <v>1679</v>
      </c>
      <c r="G84" s="96" t="s">
        <v>217</v>
      </c>
      <c r="H84" s="162" t="s">
        <v>1256</v>
      </c>
      <c r="I84" s="162" t="s">
        <v>542</v>
      </c>
      <c r="J84" s="162" t="s">
        <v>4805</v>
      </c>
      <c r="K84" s="100"/>
      <c r="L84" s="100"/>
      <c r="M84" s="100"/>
      <c r="N84" s="100"/>
      <c r="O84" s="100"/>
      <c r="P84" s="21"/>
    </row>
    <row r="85" hidden="1" spans="1:16">
      <c r="A85" s="96" t="s">
        <v>1681</v>
      </c>
      <c r="B85" s="87" t="s">
        <v>1682</v>
      </c>
      <c r="C85" s="161" t="s">
        <v>1683</v>
      </c>
      <c r="D85" s="87" t="s">
        <v>1684</v>
      </c>
      <c r="E85" s="86">
        <v>2</v>
      </c>
      <c r="F85" s="87" t="s">
        <v>1685</v>
      </c>
      <c r="G85" s="96" t="s">
        <v>32</v>
      </c>
      <c r="H85" s="162" t="s">
        <v>553</v>
      </c>
      <c r="I85" s="162" t="s">
        <v>1041</v>
      </c>
      <c r="J85" s="162" t="s">
        <v>555</v>
      </c>
      <c r="K85" s="100" t="s">
        <v>4762</v>
      </c>
      <c r="L85" s="100"/>
      <c r="M85" s="100" t="s">
        <v>555</v>
      </c>
      <c r="N85" s="100"/>
      <c r="O85" s="100"/>
      <c r="P85" s="21"/>
    </row>
    <row r="86" ht="22.5" hidden="1" spans="1:16">
      <c r="A86" s="96" t="s">
        <v>1689</v>
      </c>
      <c r="B86" s="87" t="s">
        <v>1690</v>
      </c>
      <c r="C86" s="161" t="s">
        <v>1691</v>
      </c>
      <c r="D86" s="87" t="s">
        <v>1688</v>
      </c>
      <c r="E86" s="86">
        <v>2</v>
      </c>
      <c r="F86" s="87" t="s">
        <v>1692</v>
      </c>
      <c r="G86" s="96" t="s">
        <v>32</v>
      </c>
      <c r="H86" s="162" t="s">
        <v>553</v>
      </c>
      <c r="I86" s="162" t="s">
        <v>1269</v>
      </c>
      <c r="J86" s="162" t="s">
        <v>4785</v>
      </c>
      <c r="K86" s="100"/>
      <c r="L86" s="100"/>
      <c r="M86" s="100" t="s">
        <v>4670</v>
      </c>
      <c r="N86" s="100"/>
      <c r="O86" s="100" t="s">
        <v>1661</v>
      </c>
      <c r="P86" s="21"/>
    </row>
    <row r="87" ht="22.5" hidden="1" spans="1:16">
      <c r="A87" s="96" t="s">
        <v>1695</v>
      </c>
      <c r="B87" s="87" t="s">
        <v>1696</v>
      </c>
      <c r="C87" s="161" t="s">
        <v>1697</v>
      </c>
      <c r="D87" s="87" t="s">
        <v>1698</v>
      </c>
      <c r="E87" s="86">
        <v>2</v>
      </c>
      <c r="F87" s="87" t="s">
        <v>1699</v>
      </c>
      <c r="G87" s="96" t="s">
        <v>72</v>
      </c>
      <c r="H87" s="162" t="s">
        <v>4700</v>
      </c>
      <c r="I87" s="162" t="s">
        <v>1701</v>
      </c>
      <c r="J87" s="162" t="s">
        <v>4805</v>
      </c>
      <c r="K87" s="100"/>
      <c r="L87" s="100"/>
      <c r="M87" s="100" t="s">
        <v>4702</v>
      </c>
      <c r="N87" s="100"/>
      <c r="O87" s="100"/>
      <c r="P87" s="21"/>
    </row>
    <row r="88" ht="22.5" spans="1:16">
      <c r="A88" s="96" t="s">
        <v>1702</v>
      </c>
      <c r="B88" s="87" t="s">
        <v>1703</v>
      </c>
      <c r="C88" s="161" t="s">
        <v>1704</v>
      </c>
      <c r="D88" s="87" t="s">
        <v>1698</v>
      </c>
      <c r="E88" s="86">
        <v>2</v>
      </c>
      <c r="F88" s="87" t="s">
        <v>1705</v>
      </c>
      <c r="G88" s="96" t="s">
        <v>72</v>
      </c>
      <c r="H88" s="162" t="s">
        <v>553</v>
      </c>
      <c r="I88" s="162" t="s">
        <v>848</v>
      </c>
      <c r="J88" s="171" t="s">
        <v>4783</v>
      </c>
      <c r="K88" s="100"/>
      <c r="L88" s="100"/>
      <c r="M88" s="100" t="s">
        <v>4679</v>
      </c>
      <c r="N88" s="100"/>
      <c r="O88" s="100"/>
      <c r="P88" s="21"/>
    </row>
    <row r="89" ht="22.5" spans="1:16">
      <c r="A89" s="96" t="s">
        <v>844</v>
      </c>
      <c r="B89" s="87" t="s">
        <v>845</v>
      </c>
      <c r="C89" s="161" t="s">
        <v>846</v>
      </c>
      <c r="D89" s="87" t="s">
        <v>306</v>
      </c>
      <c r="E89" s="86">
        <v>5</v>
      </c>
      <c r="F89" s="87" t="s">
        <v>847</v>
      </c>
      <c r="G89" s="96" t="s">
        <v>32</v>
      </c>
      <c r="H89" s="162" t="s">
        <v>553</v>
      </c>
      <c r="I89" s="162" t="s">
        <v>848</v>
      </c>
      <c r="J89" s="162" t="s">
        <v>4685</v>
      </c>
      <c r="K89" s="100"/>
      <c r="L89" s="100"/>
      <c r="M89" s="100" t="s">
        <v>4689</v>
      </c>
      <c r="N89" s="100"/>
      <c r="O89" s="100" t="s">
        <v>849</v>
      </c>
      <c r="P89" s="21"/>
    </row>
    <row r="90" hidden="1" spans="1:16">
      <c r="A90" s="96" t="s">
        <v>1037</v>
      </c>
      <c r="B90" s="87" t="s">
        <v>1038</v>
      </c>
      <c r="C90" s="161" t="s">
        <v>1039</v>
      </c>
      <c r="D90" s="87" t="s">
        <v>1040</v>
      </c>
      <c r="E90" s="86">
        <v>4</v>
      </c>
      <c r="F90" s="87" t="s">
        <v>307</v>
      </c>
      <c r="G90" s="96" t="s">
        <v>217</v>
      </c>
      <c r="H90" s="162" t="s">
        <v>553</v>
      </c>
      <c r="I90" s="162" t="s">
        <v>542</v>
      </c>
      <c r="J90" s="162" t="s">
        <v>4677</v>
      </c>
      <c r="K90" s="100" t="s">
        <v>4768</v>
      </c>
      <c r="L90" s="100"/>
      <c r="M90" s="100" t="s">
        <v>4767</v>
      </c>
      <c r="N90" s="100"/>
      <c r="O90" s="100"/>
      <c r="P90" s="21"/>
    </row>
    <row r="91" ht="22.5" hidden="1" spans="1:16">
      <c r="A91" s="96" t="s">
        <v>1723</v>
      </c>
      <c r="B91" s="87" t="s">
        <v>1724</v>
      </c>
      <c r="C91" s="161" t="s">
        <v>1725</v>
      </c>
      <c r="D91" s="87" t="s">
        <v>201</v>
      </c>
      <c r="E91" s="86">
        <v>2</v>
      </c>
      <c r="F91" s="87" t="s">
        <v>1726</v>
      </c>
      <c r="G91" s="96" t="s">
        <v>32</v>
      </c>
      <c r="H91" s="162" t="s">
        <v>1256</v>
      </c>
      <c r="I91" s="162" t="s">
        <v>542</v>
      </c>
      <c r="J91" s="162" t="s">
        <v>555</v>
      </c>
      <c r="K91" s="100"/>
      <c r="L91" s="100"/>
      <c r="M91" s="100" t="s">
        <v>4702</v>
      </c>
      <c r="N91" s="100"/>
      <c r="O91" s="100"/>
      <c r="P91" s="21"/>
    </row>
    <row r="92" hidden="1" spans="1:16">
      <c r="A92" s="96" t="s">
        <v>1727</v>
      </c>
      <c r="B92" s="87" t="s">
        <v>1728</v>
      </c>
      <c r="C92" s="161" t="s">
        <v>1729</v>
      </c>
      <c r="D92" s="87" t="s">
        <v>1730</v>
      </c>
      <c r="E92" s="86">
        <v>2</v>
      </c>
      <c r="F92" s="87" t="s">
        <v>1731</v>
      </c>
      <c r="G92" s="96" t="s">
        <v>217</v>
      </c>
      <c r="H92" s="162" t="s">
        <v>553</v>
      </c>
      <c r="I92" s="162" t="s">
        <v>542</v>
      </c>
      <c r="J92" s="162" t="s">
        <v>4756</v>
      </c>
      <c r="K92" s="100"/>
      <c r="L92" s="100"/>
      <c r="M92" s="100" t="s">
        <v>4702</v>
      </c>
      <c r="N92" s="100"/>
      <c r="O92" s="100"/>
      <c r="P92" s="21"/>
    </row>
    <row r="93" ht="22.5" hidden="1" spans="1:16">
      <c r="A93" s="96" t="s">
        <v>1733</v>
      </c>
      <c r="B93" s="87" t="s">
        <v>1734</v>
      </c>
      <c r="C93" s="161" t="s">
        <v>1735</v>
      </c>
      <c r="D93" s="87" t="s">
        <v>1736</v>
      </c>
      <c r="E93" s="86">
        <v>2</v>
      </c>
      <c r="F93" s="87" t="s">
        <v>1737</v>
      </c>
      <c r="G93" s="96" t="s">
        <v>152</v>
      </c>
      <c r="H93" s="162" t="s">
        <v>1655</v>
      </c>
      <c r="I93" s="163" t="s">
        <v>4769</v>
      </c>
      <c r="J93" s="162" t="s">
        <v>4805</v>
      </c>
      <c r="K93" s="100"/>
      <c r="L93" s="100"/>
      <c r="M93" s="100"/>
      <c r="N93" s="100"/>
      <c r="O93" s="100"/>
      <c r="P93" s="21"/>
    </row>
    <row r="94" hidden="1" spans="1:16">
      <c r="A94" s="96" t="s">
        <v>1740</v>
      </c>
      <c r="B94" s="87" t="s">
        <v>1741</v>
      </c>
      <c r="C94" s="161" t="s">
        <v>1742</v>
      </c>
      <c r="D94" s="87" t="s">
        <v>1736</v>
      </c>
      <c r="E94" s="86">
        <v>2</v>
      </c>
      <c r="F94" s="87" t="s">
        <v>1743</v>
      </c>
      <c r="G94" s="96" t="s">
        <v>38</v>
      </c>
      <c r="H94" s="162" t="s">
        <v>1246</v>
      </c>
      <c r="I94" s="162" t="s">
        <v>542</v>
      </c>
      <c r="J94" s="162" t="s">
        <v>4785</v>
      </c>
      <c r="K94" s="100"/>
      <c r="L94" s="100"/>
      <c r="M94" s="100" t="s">
        <v>4702</v>
      </c>
      <c r="N94" s="100" t="s">
        <v>4730</v>
      </c>
      <c r="O94" s="21"/>
      <c r="P94" s="21"/>
    </row>
    <row r="95" ht="22.5" hidden="1" spans="1:16">
      <c r="A95" s="96" t="s">
        <v>1751</v>
      </c>
      <c r="B95" s="87" t="s">
        <v>1752</v>
      </c>
      <c r="C95" s="161" t="s">
        <v>1753</v>
      </c>
      <c r="D95" s="87" t="s">
        <v>1754</v>
      </c>
      <c r="E95" s="86">
        <v>2</v>
      </c>
      <c r="F95" s="87" t="s">
        <v>1755</v>
      </c>
      <c r="G95" s="96" t="s">
        <v>32</v>
      </c>
      <c r="H95" s="162" t="s">
        <v>1246</v>
      </c>
      <c r="I95" s="162" t="s">
        <v>1269</v>
      </c>
      <c r="J95" s="162" t="s">
        <v>4785</v>
      </c>
      <c r="K95" s="100"/>
      <c r="L95" s="100"/>
      <c r="M95" s="100" t="s">
        <v>4738</v>
      </c>
      <c r="N95" s="100"/>
      <c r="O95" s="100"/>
      <c r="P95" s="21"/>
    </row>
    <row r="96" ht="22.5" hidden="1" spans="1:16">
      <c r="A96" s="96" t="s">
        <v>1761</v>
      </c>
      <c r="B96" s="87" t="s">
        <v>1762</v>
      </c>
      <c r="C96" s="161" t="s">
        <v>1763</v>
      </c>
      <c r="D96" s="87" t="s">
        <v>1754</v>
      </c>
      <c r="E96" s="86">
        <v>2</v>
      </c>
      <c r="F96" s="87" t="s">
        <v>1764</v>
      </c>
      <c r="G96" s="96" t="s">
        <v>32</v>
      </c>
      <c r="H96" s="162" t="s">
        <v>553</v>
      </c>
      <c r="I96" s="162" t="s">
        <v>1269</v>
      </c>
      <c r="J96" s="171" t="s">
        <v>4783</v>
      </c>
      <c r="K96" s="100"/>
      <c r="L96" s="100"/>
      <c r="M96" s="100" t="s">
        <v>4678</v>
      </c>
      <c r="N96" s="100"/>
      <c r="O96" s="100" t="s">
        <v>1661</v>
      </c>
      <c r="P96" s="21"/>
    </row>
    <row r="97" ht="22.5" hidden="1" spans="1:16">
      <c r="A97" s="96" t="s">
        <v>1264</v>
      </c>
      <c r="B97" s="87" t="s">
        <v>1265</v>
      </c>
      <c r="C97" s="161" t="s">
        <v>1266</v>
      </c>
      <c r="D97" s="87" t="s">
        <v>1267</v>
      </c>
      <c r="E97" s="86">
        <v>3</v>
      </c>
      <c r="F97" s="87" t="s">
        <v>1268</v>
      </c>
      <c r="G97" s="96" t="s">
        <v>32</v>
      </c>
      <c r="H97" s="162" t="s">
        <v>553</v>
      </c>
      <c r="I97" s="162" t="s">
        <v>1269</v>
      </c>
      <c r="J97" s="171" t="s">
        <v>4820</v>
      </c>
      <c r="K97" s="21" t="s">
        <v>4772</v>
      </c>
      <c r="L97" s="100"/>
      <c r="M97" s="100" t="s">
        <v>4678</v>
      </c>
      <c r="N97" s="100"/>
      <c r="O97" s="100"/>
      <c r="P97" s="21"/>
    </row>
    <row r="98" ht="22.5" hidden="1" spans="1:16">
      <c r="A98" s="96" t="s">
        <v>1767</v>
      </c>
      <c r="B98" s="87" t="s">
        <v>1768</v>
      </c>
      <c r="C98" s="161" t="s">
        <v>1769</v>
      </c>
      <c r="D98" s="87" t="s">
        <v>1770</v>
      </c>
      <c r="E98" s="86">
        <v>2</v>
      </c>
      <c r="F98" s="87" t="s">
        <v>1771</v>
      </c>
      <c r="G98" s="96" t="s">
        <v>217</v>
      </c>
      <c r="H98" s="162" t="s">
        <v>1246</v>
      </c>
      <c r="I98" s="162" t="s">
        <v>1269</v>
      </c>
      <c r="J98" s="162" t="s">
        <v>555</v>
      </c>
      <c r="K98" s="100"/>
      <c r="L98" s="100"/>
      <c r="M98" s="100"/>
      <c r="N98" s="100"/>
      <c r="O98" s="100"/>
      <c r="P98" s="21"/>
    </row>
    <row r="99" ht="22.5" hidden="1" spans="1:16">
      <c r="A99" s="96" t="s">
        <v>1777</v>
      </c>
      <c r="B99" s="87" t="s">
        <v>1778</v>
      </c>
      <c r="C99" s="161" t="s">
        <v>1779</v>
      </c>
      <c r="D99" s="87" t="s">
        <v>1770</v>
      </c>
      <c r="E99" s="86">
        <v>2</v>
      </c>
      <c r="F99" s="87" t="s">
        <v>1780</v>
      </c>
      <c r="G99" s="96" t="s">
        <v>217</v>
      </c>
      <c r="H99" s="162" t="s">
        <v>553</v>
      </c>
      <c r="I99" s="162" t="s">
        <v>1269</v>
      </c>
      <c r="J99" s="162" t="s">
        <v>4671</v>
      </c>
      <c r="K99" s="100"/>
      <c r="L99" s="21"/>
      <c r="M99" s="21" t="s">
        <v>4678</v>
      </c>
      <c r="N99" s="100"/>
      <c r="O99" s="100" t="s">
        <v>4773</v>
      </c>
      <c r="P99" s="21"/>
    </row>
    <row r="100" ht="22.5" hidden="1" spans="1:16">
      <c r="A100" s="96" t="s">
        <v>1271</v>
      </c>
      <c r="B100" s="87" t="s">
        <v>1272</v>
      </c>
      <c r="C100" s="161" t="s">
        <v>1273</v>
      </c>
      <c r="D100" s="87" t="s">
        <v>1274</v>
      </c>
      <c r="E100" s="86">
        <v>3</v>
      </c>
      <c r="F100" s="87" t="s">
        <v>1275</v>
      </c>
      <c r="G100" s="96" t="s">
        <v>217</v>
      </c>
      <c r="H100" s="162" t="s">
        <v>553</v>
      </c>
      <c r="I100" s="162" t="s">
        <v>1269</v>
      </c>
      <c r="J100" s="162" t="s">
        <v>4685</v>
      </c>
      <c r="K100" s="100" t="s">
        <v>4775</v>
      </c>
      <c r="L100" s="100"/>
      <c r="M100" s="100" t="s">
        <v>4678</v>
      </c>
      <c r="N100" s="100" t="s">
        <v>849</v>
      </c>
      <c r="O100" s="100"/>
      <c r="P100" s="21"/>
    </row>
    <row r="101" ht="22.5" hidden="1" spans="1:16">
      <c r="A101" s="96" t="s">
        <v>1781</v>
      </c>
      <c r="B101" s="87" t="s">
        <v>1782</v>
      </c>
      <c r="C101" s="161" t="s">
        <v>1783</v>
      </c>
      <c r="D101" s="87" t="s">
        <v>1274</v>
      </c>
      <c r="E101" s="86">
        <v>2</v>
      </c>
      <c r="F101" s="87" t="s">
        <v>1784</v>
      </c>
      <c r="G101" s="96" t="s">
        <v>217</v>
      </c>
      <c r="H101" s="162" t="s">
        <v>1655</v>
      </c>
      <c r="I101" s="162" t="s">
        <v>1041</v>
      </c>
      <c r="J101" s="162" t="s">
        <v>4805</v>
      </c>
      <c r="K101" s="100"/>
      <c r="L101" s="100"/>
      <c r="M101" s="100" t="s">
        <v>4720</v>
      </c>
      <c r="N101" s="100"/>
      <c r="O101" s="100"/>
      <c r="P101" s="21"/>
    </row>
    <row r="102" hidden="1" spans="1:16">
      <c r="A102" s="96" t="s">
        <v>1785</v>
      </c>
      <c r="B102" s="87" t="s">
        <v>1786</v>
      </c>
      <c r="C102" s="161" t="s">
        <v>1787</v>
      </c>
      <c r="D102" s="87" t="s">
        <v>1274</v>
      </c>
      <c r="E102" s="86">
        <v>2</v>
      </c>
      <c r="F102" s="87" t="s">
        <v>623</v>
      </c>
      <c r="G102" s="96" t="s">
        <v>217</v>
      </c>
      <c r="H102" s="162" t="s">
        <v>553</v>
      </c>
      <c r="I102" s="162"/>
      <c r="J102" s="162" t="s">
        <v>668</v>
      </c>
      <c r="K102" s="100"/>
      <c r="L102" s="100"/>
      <c r="M102" s="100"/>
      <c r="N102" s="100"/>
      <c r="O102" s="100"/>
      <c r="P102" s="21"/>
    </row>
    <row r="103" hidden="1" spans="1:16">
      <c r="A103" s="96" t="s">
        <v>669</v>
      </c>
      <c r="B103" s="87" t="s">
        <v>670</v>
      </c>
      <c r="C103" s="161" t="s">
        <v>671</v>
      </c>
      <c r="D103" s="87" t="s">
        <v>672</v>
      </c>
      <c r="E103" s="86">
        <v>6</v>
      </c>
      <c r="F103" s="87" t="s">
        <v>673</v>
      </c>
      <c r="G103" s="96" t="s">
        <v>217</v>
      </c>
      <c r="H103" s="162" t="s">
        <v>553</v>
      </c>
      <c r="I103" s="162" t="s">
        <v>542</v>
      </c>
      <c r="J103" s="162" t="s">
        <v>1739</v>
      </c>
      <c r="K103" s="100" t="s">
        <v>4821</v>
      </c>
      <c r="L103" s="100"/>
      <c r="M103" s="100" t="s">
        <v>4767</v>
      </c>
      <c r="N103" s="100"/>
      <c r="O103" s="100"/>
      <c r="P103" s="21"/>
    </row>
    <row r="104" ht="22.5" hidden="1" spans="1:16">
      <c r="A104" s="96" t="s">
        <v>1276</v>
      </c>
      <c r="B104" s="87" t="s">
        <v>1277</v>
      </c>
      <c r="C104" s="161" t="s">
        <v>1278</v>
      </c>
      <c r="D104" s="87" t="s">
        <v>672</v>
      </c>
      <c r="E104" s="86">
        <v>3</v>
      </c>
      <c r="F104" s="87" t="s">
        <v>414</v>
      </c>
      <c r="G104" s="96" t="s">
        <v>32</v>
      </c>
      <c r="H104" s="162" t="s">
        <v>1256</v>
      </c>
      <c r="I104" s="162" t="s">
        <v>554</v>
      </c>
      <c r="J104" s="162" t="s">
        <v>4785</v>
      </c>
      <c r="K104" s="100"/>
      <c r="L104" s="100"/>
      <c r="M104" s="100" t="s">
        <v>4684</v>
      </c>
      <c r="N104" s="100"/>
      <c r="O104" s="100"/>
      <c r="P104" s="21"/>
    </row>
    <row r="105" ht="22.5" hidden="1" spans="1:16">
      <c r="A105" s="96" t="s">
        <v>1788</v>
      </c>
      <c r="B105" s="87" t="s">
        <v>1789</v>
      </c>
      <c r="C105" s="161" t="s">
        <v>1790</v>
      </c>
      <c r="D105" s="87" t="s">
        <v>672</v>
      </c>
      <c r="E105" s="86">
        <v>2</v>
      </c>
      <c r="F105" s="87" t="s">
        <v>1791</v>
      </c>
      <c r="G105" s="96" t="s">
        <v>152</v>
      </c>
      <c r="H105" s="162" t="s">
        <v>553</v>
      </c>
      <c r="I105" s="162" t="s">
        <v>1269</v>
      </c>
      <c r="J105" s="162" t="s">
        <v>4693</v>
      </c>
      <c r="K105" s="100"/>
      <c r="L105" s="100"/>
      <c r="M105" s="100" t="s">
        <v>4670</v>
      </c>
      <c r="N105" s="100"/>
      <c r="O105" s="100"/>
      <c r="P105" s="21"/>
    </row>
    <row r="106" hidden="1" spans="1:16">
      <c r="A106" s="96" t="s">
        <v>1792</v>
      </c>
      <c r="B106" s="87" t="s">
        <v>1793</v>
      </c>
      <c r="C106" s="161" t="s">
        <v>1794</v>
      </c>
      <c r="D106" s="87" t="s">
        <v>672</v>
      </c>
      <c r="E106" s="86">
        <v>2</v>
      </c>
      <c r="F106" s="87" t="s">
        <v>1795</v>
      </c>
      <c r="G106" s="96" t="s">
        <v>217</v>
      </c>
      <c r="H106" s="162" t="s">
        <v>553</v>
      </c>
      <c r="I106" s="162" t="s">
        <v>554</v>
      </c>
      <c r="J106" s="162" t="s">
        <v>1739</v>
      </c>
      <c r="K106" s="100" t="s">
        <v>4822</v>
      </c>
      <c r="L106" s="100"/>
      <c r="M106" s="100" t="s">
        <v>4684</v>
      </c>
      <c r="N106" s="100"/>
      <c r="O106" s="100"/>
      <c r="P106" s="21"/>
    </row>
    <row r="107" ht="22.5" spans="1:16">
      <c r="A107" s="96" t="s">
        <v>1796</v>
      </c>
      <c r="B107" s="87" t="s">
        <v>1797</v>
      </c>
      <c r="C107" s="161" t="s">
        <v>1798</v>
      </c>
      <c r="D107" s="87" t="s">
        <v>1799</v>
      </c>
      <c r="E107" s="86">
        <v>2</v>
      </c>
      <c r="F107" s="87" t="s">
        <v>1800</v>
      </c>
      <c r="G107" s="96" t="s">
        <v>152</v>
      </c>
      <c r="H107" s="162" t="s">
        <v>1256</v>
      </c>
      <c r="I107" s="162" t="s">
        <v>848</v>
      </c>
      <c r="J107" s="162" t="s">
        <v>4756</v>
      </c>
      <c r="K107" s="21"/>
      <c r="L107" s="100"/>
      <c r="M107" s="100" t="s">
        <v>4689</v>
      </c>
      <c r="N107" s="100"/>
      <c r="O107" s="100"/>
      <c r="P107" s="100"/>
    </row>
    <row r="108" ht="22.5" hidden="1" spans="1:16">
      <c r="A108" s="96" t="s">
        <v>1279</v>
      </c>
      <c r="B108" s="87" t="s">
        <v>1280</v>
      </c>
      <c r="C108" s="161" t="s">
        <v>1281</v>
      </c>
      <c r="D108" s="87" t="s">
        <v>1282</v>
      </c>
      <c r="E108" s="86">
        <v>3</v>
      </c>
      <c r="F108" s="87" t="s">
        <v>1283</v>
      </c>
      <c r="G108" s="96" t="s">
        <v>72</v>
      </c>
      <c r="H108" s="162" t="s">
        <v>1256</v>
      </c>
      <c r="I108" s="162" t="s">
        <v>542</v>
      </c>
      <c r="J108" s="162" t="s">
        <v>4805</v>
      </c>
      <c r="K108" s="21"/>
      <c r="L108" s="100" t="s">
        <v>4785</v>
      </c>
      <c r="M108" s="100" t="s">
        <v>4702</v>
      </c>
      <c r="N108" s="100"/>
      <c r="O108" s="100"/>
      <c r="P108" s="100"/>
    </row>
    <row r="109" hidden="1" spans="1:16">
      <c r="A109" s="96" t="s">
        <v>1801</v>
      </c>
      <c r="B109" s="87" t="s">
        <v>1802</v>
      </c>
      <c r="C109" s="161" t="s">
        <v>1803</v>
      </c>
      <c r="D109" s="87" t="s">
        <v>1804</v>
      </c>
      <c r="E109" s="86">
        <v>2</v>
      </c>
      <c r="F109" s="87" t="s">
        <v>1805</v>
      </c>
      <c r="G109" s="96" t="s">
        <v>217</v>
      </c>
      <c r="H109" s="162" t="s">
        <v>1246</v>
      </c>
      <c r="I109" s="162" t="s">
        <v>542</v>
      </c>
      <c r="J109" s="162" t="s">
        <v>4764</v>
      </c>
      <c r="K109" s="21"/>
      <c r="L109" s="100"/>
      <c r="M109" s="100" t="s">
        <v>4702</v>
      </c>
      <c r="N109" s="100"/>
      <c r="O109" s="100"/>
      <c r="P109" s="100"/>
    </row>
    <row r="110" hidden="1" spans="1:16">
      <c r="A110" s="94" t="s">
        <v>1049</v>
      </c>
      <c r="B110" s="74" t="s">
        <v>1050</v>
      </c>
      <c r="C110" s="161" t="s">
        <v>1051</v>
      </c>
      <c r="D110" s="74" t="s">
        <v>1052</v>
      </c>
      <c r="E110" s="89">
        <v>4</v>
      </c>
      <c r="F110" s="74" t="s">
        <v>1053</v>
      </c>
      <c r="G110" s="94" t="s">
        <v>32</v>
      </c>
      <c r="H110" s="162" t="s">
        <v>553</v>
      </c>
      <c r="I110" s="162" t="s">
        <v>542</v>
      </c>
      <c r="J110" s="162" t="s">
        <v>4785</v>
      </c>
      <c r="K110" s="21"/>
      <c r="L110" s="21"/>
      <c r="M110" s="21" t="s">
        <v>4684</v>
      </c>
      <c r="N110" s="21"/>
      <c r="O110" s="21"/>
      <c r="P110" s="21"/>
    </row>
    <row r="111" hidden="1" spans="3:10">
      <c r="C111" s="229"/>
      <c r="H111" s="162"/>
      <c r="I111" s="162"/>
      <c r="J111" s="162"/>
    </row>
    <row r="112" hidden="1" spans="8:10">
      <c r="H112" s="162"/>
      <c r="I112" s="162"/>
      <c r="J112" s="162"/>
    </row>
    <row r="113" hidden="1" spans="8:10">
      <c r="H113" s="162"/>
      <c r="I113" s="162"/>
      <c r="J113" s="162"/>
    </row>
    <row r="114" hidden="1" spans="8:10">
      <c r="H114" s="162"/>
      <c r="I114" s="162"/>
      <c r="J114" s="162"/>
    </row>
    <row r="115" hidden="1" spans="8:10">
      <c r="H115" s="162"/>
      <c r="I115" s="162"/>
      <c r="J115" s="162"/>
    </row>
    <row r="116" hidden="1" spans="8:10">
      <c r="H116" s="162"/>
      <c r="I116" s="162"/>
      <c r="J116" s="162"/>
    </row>
    <row r="117" hidden="1" spans="8:10">
      <c r="H117" s="162"/>
      <c r="I117" s="162"/>
      <c r="J117" s="162"/>
    </row>
    <row r="118" hidden="1" spans="8:10">
      <c r="H118" s="162"/>
      <c r="I118" s="162"/>
      <c r="J118" s="162"/>
    </row>
    <row r="119" hidden="1" spans="8:10">
      <c r="H119" s="162"/>
      <c r="I119" s="162"/>
      <c r="J119" s="162"/>
    </row>
    <row r="120" hidden="1" spans="8:10">
      <c r="H120" s="162"/>
      <c r="I120" s="162"/>
      <c r="J120" s="162"/>
    </row>
    <row r="121" hidden="1" spans="8:10">
      <c r="H121" s="162"/>
      <c r="I121" s="162"/>
      <c r="J121" s="162"/>
    </row>
    <row r="122" hidden="1" spans="8:10">
      <c r="H122" s="162"/>
      <c r="I122" s="162"/>
      <c r="J122" s="162"/>
    </row>
    <row r="123" hidden="1" spans="8:10">
      <c r="H123" s="162"/>
      <c r="I123" s="162"/>
      <c r="J123" s="162"/>
    </row>
    <row r="124" hidden="1" spans="8:10">
      <c r="H124" s="162"/>
      <c r="I124" s="162"/>
      <c r="J124" s="162"/>
    </row>
    <row r="125" hidden="1" spans="8:10">
      <c r="H125" s="162"/>
      <c r="I125" s="162"/>
      <c r="J125" s="162"/>
    </row>
    <row r="126" hidden="1" spans="8:10">
      <c r="H126" s="162"/>
      <c r="I126" s="162"/>
      <c r="J126" s="162"/>
    </row>
    <row r="127" hidden="1" spans="8:10">
      <c r="H127" s="162"/>
      <c r="I127" s="162"/>
      <c r="J127" s="162"/>
    </row>
    <row r="128" hidden="1" spans="8:10">
      <c r="H128" s="162"/>
      <c r="I128" s="162"/>
      <c r="J128" s="162"/>
    </row>
    <row r="129" hidden="1" spans="8:10">
      <c r="H129" s="162"/>
      <c r="I129" s="162"/>
      <c r="J129" s="162"/>
    </row>
    <row r="130" hidden="1" spans="8:10">
      <c r="H130" s="162"/>
      <c r="I130" s="162"/>
      <c r="J130" s="162"/>
    </row>
    <row r="131" hidden="1" spans="8:10">
      <c r="H131" s="162"/>
      <c r="I131" s="162"/>
      <c r="J131" s="162"/>
    </row>
    <row r="132" hidden="1" spans="8:10">
      <c r="H132" s="162"/>
      <c r="I132" s="162"/>
      <c r="J132" s="162"/>
    </row>
    <row r="133" hidden="1" spans="8:10">
      <c r="H133" s="162"/>
      <c r="I133" s="162"/>
      <c r="J133" s="162"/>
    </row>
    <row r="134" hidden="1" spans="8:10">
      <c r="H134" s="162"/>
      <c r="I134" s="162"/>
      <c r="J134" s="162"/>
    </row>
    <row r="135" hidden="1" spans="8:10">
      <c r="H135" s="162"/>
      <c r="I135" s="162"/>
      <c r="J135" s="162"/>
    </row>
    <row r="136" hidden="1" spans="8:10">
      <c r="H136" s="162"/>
      <c r="I136" s="162"/>
      <c r="J136" s="162"/>
    </row>
    <row r="137" hidden="1" spans="8:10">
      <c r="H137" s="162"/>
      <c r="I137" s="162"/>
      <c r="J137" s="162"/>
    </row>
    <row r="138" hidden="1" spans="8:10">
      <c r="H138" s="162"/>
      <c r="I138" s="162"/>
      <c r="J138" s="162"/>
    </row>
    <row r="139" hidden="1" spans="8:10">
      <c r="H139" s="162"/>
      <c r="I139" s="162"/>
      <c r="J139" s="162"/>
    </row>
    <row r="140" hidden="1" spans="8:10">
      <c r="H140" s="162"/>
      <c r="I140" s="162"/>
      <c r="J140" s="162"/>
    </row>
    <row r="141" hidden="1" spans="8:10">
      <c r="H141" s="162"/>
      <c r="I141" s="162"/>
      <c r="J141" s="162"/>
    </row>
    <row r="142" hidden="1" spans="8:10">
      <c r="H142" s="162"/>
      <c r="I142" s="162"/>
      <c r="J142" s="162"/>
    </row>
    <row r="143" hidden="1" spans="8:10">
      <c r="H143" s="162"/>
      <c r="I143" s="162"/>
      <c r="J143" s="162"/>
    </row>
    <row r="144" hidden="1" spans="8:10">
      <c r="H144" s="162"/>
      <c r="I144" s="162"/>
      <c r="J144" s="162"/>
    </row>
    <row r="145" hidden="1" spans="8:10">
      <c r="H145" s="162"/>
      <c r="I145" s="162"/>
      <c r="J145" s="162"/>
    </row>
    <row r="146" hidden="1" spans="8:10">
      <c r="H146" s="162"/>
      <c r="I146" s="162"/>
      <c r="J146" s="162"/>
    </row>
    <row r="147" hidden="1" spans="8:10">
      <c r="H147" s="162"/>
      <c r="I147" s="162"/>
      <c r="J147" s="162"/>
    </row>
    <row r="148" hidden="1" spans="8:10">
      <c r="H148" s="162"/>
      <c r="I148" s="162"/>
      <c r="J148" s="162"/>
    </row>
    <row r="149" hidden="1" spans="8:10">
      <c r="H149" s="162"/>
      <c r="I149" s="162"/>
      <c r="J149" s="162"/>
    </row>
    <row r="150" hidden="1" spans="8:10">
      <c r="H150" s="162"/>
      <c r="I150" s="162"/>
      <c r="J150" s="162"/>
    </row>
    <row r="151" hidden="1" spans="8:10">
      <c r="H151" s="162"/>
      <c r="I151" s="162"/>
      <c r="J151" s="162"/>
    </row>
    <row r="152" hidden="1" spans="8:10">
      <c r="H152" s="162"/>
      <c r="I152" s="162"/>
      <c r="J152" s="162"/>
    </row>
    <row r="153" hidden="1" spans="8:10">
      <c r="H153" s="162"/>
      <c r="I153" s="162"/>
      <c r="J153" s="162"/>
    </row>
    <row r="154" hidden="1" spans="8:10">
      <c r="H154" s="162"/>
      <c r="I154" s="162"/>
      <c r="J154" s="162"/>
    </row>
    <row r="155" hidden="1" spans="8:10">
      <c r="H155" s="162"/>
      <c r="I155" s="162"/>
      <c r="J155" s="162"/>
    </row>
    <row r="156" hidden="1" spans="8:10">
      <c r="H156" s="162"/>
      <c r="I156" s="162"/>
      <c r="J156" s="162"/>
    </row>
    <row r="157" hidden="1" spans="8:10">
      <c r="H157" s="162"/>
      <c r="I157" s="162"/>
      <c r="J157" s="162"/>
    </row>
    <row r="158" hidden="1" spans="8:10">
      <c r="H158" s="162"/>
      <c r="I158" s="162"/>
      <c r="J158" s="162"/>
    </row>
    <row r="159" hidden="1" spans="8:10">
      <c r="H159" s="162"/>
      <c r="I159" s="162"/>
      <c r="J159" s="162"/>
    </row>
    <row r="160" hidden="1" spans="8:10">
      <c r="H160" s="162"/>
      <c r="I160" s="162"/>
      <c r="J160" s="162"/>
    </row>
    <row r="161" hidden="1" spans="8:10">
      <c r="H161" s="162"/>
      <c r="I161" s="162"/>
      <c r="J161" s="162"/>
    </row>
    <row r="162" hidden="1" spans="8:10">
      <c r="H162" s="162"/>
      <c r="I162" s="162"/>
      <c r="J162" s="162"/>
    </row>
    <row r="163" hidden="1" spans="8:10">
      <c r="H163" s="162"/>
      <c r="I163" s="162"/>
      <c r="J163" s="162"/>
    </row>
    <row r="164" hidden="1" spans="8:10">
      <c r="H164" s="162"/>
      <c r="I164" s="162"/>
      <c r="J164" s="162"/>
    </row>
    <row r="165" hidden="1" spans="8:10">
      <c r="H165" s="162"/>
      <c r="I165" s="162"/>
      <c r="J165" s="162"/>
    </row>
    <row r="166" hidden="1" spans="8:10">
      <c r="H166" s="162"/>
      <c r="I166" s="162"/>
      <c r="J166" s="162"/>
    </row>
  </sheetData>
  <autoFilter ref="A1:S166">
    <filterColumn colId="8">
      <customFilters>
        <customFilter operator="equal" val="back-to-runtime"/>
      </customFilters>
    </filterColumn>
    <extLst/>
  </autoFilter>
  <hyperlinks>
    <hyperlink ref="C2" r:id="rId1" display="https://github.com/apache/incubator-tvm/pull/5766"/>
    <hyperlink ref="C3" r:id="rId2" display="https://github.com/apache/incubator-tvm/pull/5684"/>
    <hyperlink ref="C4" r:id="rId3" display="https://github.com/apache/incubator-tvm/pull/5551"/>
    <hyperlink ref="C5" r:id="rId4" display="https://github.com/apache/incubator-tvm/pull/4260"/>
    <hyperlink ref="C6" r:id="rId5" display="https://github.com/apache/incubator-tvm/pull/3676"/>
    <hyperlink ref="C7" r:id="rId6" display="https://github.com/apache/incubator-tvm/pull/3607"/>
    <hyperlink ref="C8" r:id="rId7" display="https://github.com/apache/incubator-tvm/pull/2619"/>
    <hyperlink ref="C9" r:id="rId8" display="https://github.com/apache/incubator-tvm/pull/2384"/>
    <hyperlink ref="C10" r:id="rId9" display="https://github.com/apache/incubator-tvm/pull/2167"/>
    <hyperlink ref="C11" r:id="rId10" display="https://github.com/apache/incubator-tvm/pull/1654"/>
    <hyperlink ref="C12" r:id="rId11" display="https://github.com/apache/incubator-tvm/pull/1615"/>
    <hyperlink ref="C13" r:id="rId12" display="https://github.com/apache/incubator-tvm/pull/5588"/>
    <hyperlink ref="C14" r:id="rId13" display="https://github.com/apache/incubator-tvm/pull/5457"/>
    <hyperlink ref="C15" r:id="rId14" display="https://github.com/apache/incubator-tvm/pull/5282"/>
    <hyperlink ref="C16" r:id="rId15" display="https://github.com/apache/incubator-tvm/pull/4320"/>
    <hyperlink ref="C17" r:id="rId16" display="https://github.com/apache/incubator-tvm/pull/3260"/>
    <hyperlink ref="C18" r:id="rId17" display="https://github.com/apache/incubator-tvm/pull/2748"/>
    <hyperlink ref="C19" r:id="rId18" display="https://github.com/apache/incubator-tvm/pull/1754"/>
    <hyperlink ref="C20" r:id="rId19" display="https://github.com/apache/incubator-tvm/pull/1715"/>
    <hyperlink ref="C21" r:id="rId20" display="https://github.com/apache/incubator-tvm/pull/1241"/>
    <hyperlink ref="C22" r:id="rId21" display="https://github.com/apache/incubator-tvm/pull/5780"/>
    <hyperlink ref="C23" r:id="rId22" display="https://github.com/apache/incubator-tvm/pull/5683"/>
    <hyperlink ref="C24" r:id="rId23" display="https://github.com/apache/incubator-tvm/pull/4984"/>
    <hyperlink ref="C25" r:id="rId24" display="https://github.com/apache/incubator-tvm/pull/4881"/>
    <hyperlink ref="C26" r:id="rId25" display="https://github.com/apache/incubator-tvm/pull/4384"/>
    <hyperlink ref="C27" r:id="rId26" display="https://github.com/apache/incubator-tvm/pull/3821"/>
    <hyperlink ref="C28" r:id="rId27" display="https://github.com/apache/incubator-tvm/pull/3131"/>
    <hyperlink ref="C29" r:id="rId28" display="https://github.com/apache/incubator-tvm/pull/3013"/>
    <hyperlink ref="C30" r:id="rId29" display="https://github.com/apache/incubator-tvm/pull/2834"/>
    <hyperlink ref="C31" r:id="rId30" display="https://github.com/apache/incubator-tvm/pull/2131"/>
    <hyperlink ref="C32" r:id="rId31" display="https://github.com/apache/incubator-tvm/pull/1446"/>
    <hyperlink ref="C33" r:id="rId32" display="https://github.com/apache/incubator-tvm/pull/1437"/>
    <hyperlink ref="C34" r:id="rId33" display="https://github.com/apache/incubator-tvm/pull/6377"/>
    <hyperlink ref="C35" r:id="rId34" display="https://github.com/apache/incubator-tvm/pull/6160"/>
    <hyperlink ref="C36" r:id="rId35" display="https://github.com/apache/incubator-tvm/pull/5938"/>
    <hyperlink ref="C37" r:id="rId36" display="https://github.com/apache/incubator-tvm/pull/5924"/>
    <hyperlink ref="C38" r:id="rId37" display="https://github.com/apache/incubator-tvm/pull/2408"/>
    <hyperlink ref="C39" r:id="rId38" display="https://github.com/apache/incubator-tvm/pull/3070"/>
    <hyperlink ref="C40" r:id="rId39" display="https://github.com/apache/incubator-tvm/pull/3559"/>
    <hyperlink ref="C41" r:id="rId40" display="https://github.com/apache/incubator-tvm/pull/3981"/>
    <hyperlink ref="C42" r:id="rId41" display="https://github.com/apache/incubator-tvm/pull/4879"/>
    <hyperlink ref="C43" r:id="rId42" display="https://github.com/apache/incubator-tvm/pull/5195"/>
    <hyperlink ref="C44" r:id="rId43" display="https://github.com/apache/incubator-tvm/pull/3871"/>
    <hyperlink ref="C45" r:id="rId44" display="https://github.com/apache/incubator-tvm/pull/3734"/>
    <hyperlink ref="C46" r:id="rId45" display="https://github.com/apache/incubator-tvm/pull/5235"/>
    <hyperlink ref="C47" r:id="rId46" display="https://github.com/apache/incubator-tvm/pull/4104"/>
    <hyperlink ref="C48" r:id="rId47" display="https://github.com/apache/incubator-tvm/pull/3516"/>
    <hyperlink ref="C49" r:id="rId48" display="https://github.com/apache/incubator-tvm/pull/2857"/>
    <hyperlink ref="C50" r:id="rId49" display="https://github.com/apache/incubator-tvm/pull/5382"/>
    <hyperlink ref="C51" r:id="rId50" display="https://github.com/apache/incubator-tvm/pull/2580"/>
    <hyperlink ref="C52" r:id="rId51" display="https://github.com/apache/incubator-tvm/pull/5616"/>
    <hyperlink ref="C53" r:id="rId52" display="https://github.com/apache/incubator-tvm/pull/5857"/>
    <hyperlink ref="C54" r:id="rId53" display="https://github.com/apache/incubator-tvm/pull/5428"/>
    <hyperlink ref="C55" r:id="rId54" display="https://github.com/apache/incubator-tvm/pull/1455"/>
    <hyperlink ref="C56" r:id="rId55" display="https://github.com/apache/incubator-tvm/pull/6298"/>
    <hyperlink ref="C57" r:id="rId55" display="https://github.com/apache/incubator-tvm/pull/6298"/>
    <hyperlink ref="C58" r:id="rId56" display="https://github.com/apache/incubator-tvm/pull/1642"/>
    <hyperlink ref="C59" r:id="rId57" display="https://github.com/apache/incubator-tvm/pull/5200"/>
    <hyperlink ref="C60" r:id="rId58" display="https://github.com/apache/incubator-tvm/pull/2956"/>
    <hyperlink ref="C61" r:id="rId59" display="https://github.com/apache/incubator-tvm/pull/4372"/>
    <hyperlink ref="C62" r:id="rId60" display="https://github.com/apache/incubator-tvm/pull/4155"/>
    <hyperlink ref="C63" r:id="rId61" display="https://github.com/apache/incubator-tvm/pull/3230"/>
    <hyperlink ref="C64" r:id="rId62" display="https://github.com/apache/incubator-tvm/pull/5822"/>
    <hyperlink ref="C65" r:id="rId63" display="https://github.com/apache/incubator-tvm/pull/3143"/>
    <hyperlink ref="C66" r:id="rId64" display="https://github.com/apache/incubator-tvm/pull/2756"/>
    <hyperlink ref="C67" r:id="rId65" display="https://github.com/apache/incubator-tvm/pull/3073"/>
    <hyperlink ref="C68" r:id="rId66" display="https://github.com/apache/incubator-tvm/pull/1723"/>
    <hyperlink ref="C69" r:id="rId67" display="https://github.com/apache/incubator-tvm/pull/4432"/>
    <hyperlink ref="C70" r:id="rId68" display="https://github.com/apache/incubator-tvm/pull/6278"/>
    <hyperlink ref="C71" r:id="rId69" display="https://github.com/apache/incubator-tvm/pull/6204"/>
    <hyperlink ref="C72" r:id="rId70" display="https://github.com/apache/incubator-tvm/pull/5925"/>
    <hyperlink ref="C73" r:id="rId71" display="https://github.com/apache/incubator-tvm/pull/5797"/>
    <hyperlink ref="C74" r:id="rId72" display="https://github.com/apache/incubator-tvm/pull/6385"/>
    <hyperlink ref="C75" r:id="rId73" display="https://github.com/apache/incubator-tvm/pull/6372"/>
    <hyperlink ref="C76" r:id="rId74" display="https://github.com/apache/incubator-tvm/pull/6357"/>
    <hyperlink ref="C77" r:id="rId75" display="https://github.com/apache/incubator-tvm/pull/6322"/>
    <hyperlink ref="C78" r:id="rId76" display="https://github.com/apache/incubator-tvm/pull/6311"/>
    <hyperlink ref="C79" r:id="rId77" display="https://github.com/apache/incubator-tvm/pull/6301"/>
    <hyperlink ref="C80" r:id="rId78" display="https://github.com/apache/incubator-tvm/pull/6288"/>
    <hyperlink ref="C81" r:id="rId79" display="https://github.com/apache/incubator-tvm/pull/6253"/>
    <hyperlink ref="C82" r:id="rId80" display="https://github.com/apache/incubator-tvm/pull/6259"/>
    <hyperlink ref="C83" r:id="rId81" display="https://github.com/apache/incubator-tvm/pull/6250"/>
    <hyperlink ref="C84" r:id="rId82" display="https://github.com/apache/incubator-tvm/pull/6257"/>
    <hyperlink ref="C85" r:id="rId83" display="https://github.com/apache/incubator-tvm/pull/6244"/>
    <hyperlink ref="C86" r:id="rId84" display="https://github.com/apache/incubator-tvm/pull/6236"/>
    <hyperlink ref="C87" r:id="rId85" display="https://github.com/apache/incubator-tvm/pull/6215"/>
    <hyperlink ref="C88" r:id="rId86" display="https://github.com/apache/incubator-tvm/pull/6231"/>
    <hyperlink ref="C89" r:id="rId87" display="https://github.com/apache/incubator-tvm/pull/6150"/>
    <hyperlink ref="C90" r:id="rId88" display="https://github.com/apache/incubator-tvm/pull/6128"/>
    <hyperlink ref="C91" r:id="rId89" display="https://github.com/apache/incubator-tvm/pull/6180"/>
    <hyperlink ref="C92" r:id="rId90" display="https://github.com/apache/incubator-tvm/pull/6172"/>
    <hyperlink ref="C93" r:id="rId91" display="https://github.com/apache/incubator-tvm/pull/6148"/>
    <hyperlink ref="C94" r:id="rId92" display="https://github.com/apache/incubator-tvm/pull/6166"/>
    <hyperlink ref="C95" r:id="rId93" display="https://github.com/apache/incubator-tvm/pull/6086"/>
    <hyperlink ref="C96" r:id="rId94" display="https://github.com/apache/incubator-tvm/pull/6132"/>
    <hyperlink ref="C97" r:id="rId95" display="https://github.com/apache/incubator-tvm/pull/6130"/>
    <hyperlink ref="C98" r:id="rId96" display="https://github.com/apache/incubator-tvm/pull/6081"/>
    <hyperlink ref="C99" r:id="rId97" display="https://github.com/apache/incubator-tvm/pull/6083"/>
    <hyperlink ref="C100" r:id="rId98" display="https://github.com/apache/incubator-tvm/pull/6048"/>
    <hyperlink ref="C101" r:id="rId99" display="https://github.com/apache/incubator-tvm/pull/6056"/>
    <hyperlink ref="C102" r:id="rId100" display="https://github.com/apache/incubator-tvm/pull/6070"/>
    <hyperlink ref="C103" r:id="rId101" display="https://github.com/apache/incubator-tvm/pull/5991"/>
    <hyperlink ref="C104" r:id="rId102" display="https://github.com/apache/incubator-tvm/pull/6038"/>
    <hyperlink ref="C105" r:id="rId103" display="https://github.com/apache/incubator-tvm/pull/6037"/>
    <hyperlink ref="C106" r:id="rId104" display="https://github.com/apache/incubator-tvm/pull/6051"/>
    <hyperlink ref="C107" r:id="rId105" display="https://github.com/apache/incubator-tvm/pull/6041"/>
    <hyperlink ref="C108" r:id="rId106" display="https://github.com/apache/incubator-tvm/pull/6027"/>
    <hyperlink ref="C109" r:id="rId107" display="https://github.com/apache/incubator-tvm/pull/6010"/>
    <hyperlink ref="C110" r:id="rId108" display="https://github.com/apache/incubator-tvm/pull/5995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4.25"/>
  <cols>
    <col min="1" max="1" width="4.33333333333333" customWidth="1"/>
    <col min="2" max="2" width="10.8333333333333" customWidth="1"/>
    <col min="3" max="3" width="33.6666666666667" customWidth="1"/>
    <col min="4" max="5" width="11" hidden="1" customWidth="1"/>
    <col min="6" max="6" width="10.8333333333333" customWidth="1"/>
    <col min="7" max="7" width="4" customWidth="1"/>
    <col min="8" max="8" width="17" customWidth="1"/>
    <col min="9" max="9" width="10.8333333333333" customWidth="1"/>
    <col min="10" max="10" width="24.5" customWidth="1"/>
    <col min="11" max="14" width="11" hidden="1" customWidth="1"/>
    <col min="15" max="15" width="28.6666666666667" customWidth="1"/>
    <col min="16" max="22" width="10.8333333333333" customWidth="1"/>
  </cols>
  <sheetData>
    <row r="1" spans="1:15">
      <c r="A1" s="111" t="s">
        <v>0</v>
      </c>
      <c r="B1" s="111" t="s">
        <v>1</v>
      </c>
      <c r="C1" s="111" t="s">
        <v>2</v>
      </c>
      <c r="D1" s="111" t="s">
        <v>3</v>
      </c>
      <c r="E1" s="125" t="s">
        <v>4</v>
      </c>
      <c r="F1" s="111" t="s">
        <v>5</v>
      </c>
      <c r="G1" s="111" t="s">
        <v>6</v>
      </c>
      <c r="H1" s="113" t="s">
        <v>7</v>
      </c>
      <c r="I1" s="115" t="s">
        <v>8</v>
      </c>
      <c r="J1" s="115" t="s">
        <v>9</v>
      </c>
      <c r="K1" s="113" t="s">
        <v>11</v>
      </c>
      <c r="L1" s="113" t="s">
        <v>10</v>
      </c>
      <c r="M1" s="113" t="s">
        <v>12</v>
      </c>
      <c r="N1" s="113" t="s">
        <v>13</v>
      </c>
      <c r="O1" s="115" t="s">
        <v>14</v>
      </c>
    </row>
    <row r="2" spans="1:22">
      <c r="A2" s="94" t="s">
        <v>2290</v>
      </c>
      <c r="B2" s="74" t="s">
        <v>2291</v>
      </c>
      <c r="C2" s="145" t="s">
        <v>4823</v>
      </c>
      <c r="D2" s="74" t="s">
        <v>463</v>
      </c>
      <c r="E2" s="89">
        <v>2</v>
      </c>
      <c r="F2" s="74" t="s">
        <v>2293</v>
      </c>
      <c r="G2" s="94" t="s">
        <v>217</v>
      </c>
      <c r="H2" s="21" t="s">
        <v>4824</v>
      </c>
      <c r="I2" s="208"/>
      <c r="J2" s="26" t="s">
        <v>4820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>
      <c r="A3" s="94" t="s">
        <v>2327</v>
      </c>
      <c r="B3" s="74" t="s">
        <v>2328</v>
      </c>
      <c r="C3" s="145" t="s">
        <v>4825</v>
      </c>
      <c r="D3" s="74" t="s">
        <v>1334</v>
      </c>
      <c r="E3" s="89">
        <v>1</v>
      </c>
      <c r="F3" s="74" t="s">
        <v>2330</v>
      </c>
      <c r="G3" s="94" t="s">
        <v>32</v>
      </c>
      <c r="H3" s="208" t="s">
        <v>553</v>
      </c>
      <c r="I3" s="208" t="s">
        <v>1041</v>
      </c>
      <c r="J3" s="208" t="s">
        <v>4826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>
      <c r="A4" s="94" t="s">
        <v>1475</v>
      </c>
      <c r="B4" s="74" t="s">
        <v>1476</v>
      </c>
      <c r="C4" s="145" t="s">
        <v>4827</v>
      </c>
      <c r="D4" s="74" t="s">
        <v>1478</v>
      </c>
      <c r="E4" s="89">
        <v>3</v>
      </c>
      <c r="F4" s="74" t="s">
        <v>1479</v>
      </c>
      <c r="G4" s="94" t="s">
        <v>217</v>
      </c>
      <c r="H4" s="208" t="s">
        <v>4828</v>
      </c>
      <c r="I4" s="208"/>
      <c r="J4" s="208" t="s">
        <v>4829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>
      <c r="A5" s="94" t="s">
        <v>2444</v>
      </c>
      <c r="B5" s="74" t="s">
        <v>2445</v>
      </c>
      <c r="C5" s="209" t="s">
        <v>4830</v>
      </c>
      <c r="D5" s="141" t="s">
        <v>2447</v>
      </c>
      <c r="E5" s="89">
        <v>0</v>
      </c>
      <c r="F5" s="74" t="s">
        <v>2448</v>
      </c>
      <c r="G5" s="94" t="s">
        <v>217</v>
      </c>
      <c r="H5" s="208"/>
      <c r="I5" s="208" t="s">
        <v>1257</v>
      </c>
      <c r="J5" s="208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>
      <c r="A6" s="94" t="s">
        <v>2984</v>
      </c>
      <c r="B6" s="74" t="s">
        <v>2985</v>
      </c>
      <c r="C6" s="145" t="s">
        <v>4831</v>
      </c>
      <c r="D6" s="74" t="s">
        <v>246</v>
      </c>
      <c r="E6" s="89">
        <v>0</v>
      </c>
      <c r="F6" s="74" t="s">
        <v>2987</v>
      </c>
      <c r="G6" s="94" t="s">
        <v>217</v>
      </c>
      <c r="H6" s="208" t="s">
        <v>553</v>
      </c>
      <c r="I6" s="208" t="s">
        <v>542</v>
      </c>
      <c r="J6" s="21" t="s">
        <v>4832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>
      <c r="A7" s="94" t="s">
        <v>2189</v>
      </c>
      <c r="B7" s="74" t="s">
        <v>2190</v>
      </c>
      <c r="C7" s="145" t="s">
        <v>4833</v>
      </c>
      <c r="D7" s="74" t="s">
        <v>2192</v>
      </c>
      <c r="E7" s="89">
        <v>0</v>
      </c>
      <c r="F7" s="74" t="s">
        <v>459</v>
      </c>
      <c r="G7" s="94" t="s">
        <v>32</v>
      </c>
      <c r="H7" s="208" t="s">
        <v>4834</v>
      </c>
      <c r="I7" s="208" t="s">
        <v>554</v>
      </c>
      <c r="J7" s="208" t="s">
        <v>4835</v>
      </c>
      <c r="K7" s="21"/>
      <c r="L7" s="21"/>
      <c r="M7" s="21"/>
      <c r="N7" s="21"/>
      <c r="O7" s="21" t="s">
        <v>4804</v>
      </c>
      <c r="P7" s="21"/>
      <c r="Q7" s="21"/>
      <c r="R7" s="21"/>
      <c r="S7" s="21"/>
      <c r="T7" s="21"/>
      <c r="U7" s="21"/>
      <c r="V7" s="21"/>
    </row>
    <row r="8" spans="1:22">
      <c r="A8" s="94" t="s">
        <v>1089</v>
      </c>
      <c r="B8" s="74" t="s">
        <v>1090</v>
      </c>
      <c r="C8" s="145" t="s">
        <v>4836</v>
      </c>
      <c r="D8" s="74" t="s">
        <v>1092</v>
      </c>
      <c r="E8" s="89">
        <v>4</v>
      </c>
      <c r="F8" s="74" t="s">
        <v>459</v>
      </c>
      <c r="G8" s="94" t="s">
        <v>32</v>
      </c>
      <c r="H8" s="208" t="s">
        <v>553</v>
      </c>
      <c r="I8" s="21" t="s">
        <v>554</v>
      </c>
      <c r="J8" s="20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>
      <c r="A9" s="94" t="s">
        <v>1397</v>
      </c>
      <c r="B9" s="74" t="s">
        <v>1398</v>
      </c>
      <c r="C9" s="145" t="s">
        <v>4837</v>
      </c>
      <c r="D9" s="74" t="s">
        <v>1400</v>
      </c>
      <c r="E9" s="89">
        <v>3</v>
      </c>
      <c r="F9" s="74" t="s">
        <v>1401</v>
      </c>
      <c r="G9" s="94" t="s">
        <v>152</v>
      </c>
      <c r="H9" s="21" t="s">
        <v>4838</v>
      </c>
      <c r="I9" s="208"/>
      <c r="J9" s="21" t="s">
        <v>4839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>
      <c r="A10" s="94" t="s">
        <v>2477</v>
      </c>
      <c r="B10" s="74" t="s">
        <v>2478</v>
      </c>
      <c r="C10" s="209" t="s">
        <v>4840</v>
      </c>
      <c r="D10" s="141" t="s">
        <v>914</v>
      </c>
      <c r="E10" s="89">
        <v>2</v>
      </c>
      <c r="F10" s="74" t="s">
        <v>2480</v>
      </c>
      <c r="G10" s="94" t="s">
        <v>32</v>
      </c>
      <c r="H10" s="208"/>
      <c r="I10" s="208"/>
      <c r="J10" s="208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>
      <c r="A11" s="94" t="s">
        <v>3447</v>
      </c>
      <c r="B11" s="74" t="s">
        <v>3448</v>
      </c>
      <c r="C11" s="145" t="s">
        <v>4841</v>
      </c>
      <c r="D11" s="74" t="s">
        <v>3450</v>
      </c>
      <c r="E11" s="89">
        <v>1</v>
      </c>
      <c r="F11" s="74" t="s">
        <v>3451</v>
      </c>
      <c r="G11" s="94" t="s">
        <v>32</v>
      </c>
      <c r="H11" s="21" t="s">
        <v>553</v>
      </c>
      <c r="I11" s="21" t="s">
        <v>1041</v>
      </c>
      <c r="J11" s="208" t="s">
        <v>4826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>
      <c r="A12" s="94" t="s">
        <v>3176</v>
      </c>
      <c r="B12" s="74" t="s">
        <v>3177</v>
      </c>
      <c r="C12" s="145" t="s">
        <v>4842</v>
      </c>
      <c r="D12" s="74" t="s">
        <v>3179</v>
      </c>
      <c r="E12" s="89">
        <v>1</v>
      </c>
      <c r="F12" s="74" t="s">
        <v>334</v>
      </c>
      <c r="G12" s="94" t="s">
        <v>217</v>
      </c>
      <c r="H12" s="208" t="s">
        <v>553</v>
      </c>
      <c r="I12" s="208"/>
      <c r="J12" s="208" t="s">
        <v>4843</v>
      </c>
      <c r="K12" s="21"/>
      <c r="L12" s="21"/>
      <c r="M12" s="21"/>
      <c r="N12" s="21"/>
      <c r="O12" s="21" t="s">
        <v>4844</v>
      </c>
      <c r="P12" s="21"/>
      <c r="Q12" s="21"/>
      <c r="R12" s="21"/>
      <c r="S12" s="21"/>
      <c r="T12" s="21"/>
      <c r="U12" s="21"/>
      <c r="V12" s="21"/>
    </row>
    <row r="13" spans="1:22">
      <c r="A13" s="94" t="s">
        <v>765</v>
      </c>
      <c r="B13" s="74" t="s">
        <v>766</v>
      </c>
      <c r="C13" s="209" t="s">
        <v>4845</v>
      </c>
      <c r="D13" s="141" t="s">
        <v>768</v>
      </c>
      <c r="E13" s="89">
        <v>6</v>
      </c>
      <c r="F13" s="74" t="s">
        <v>769</v>
      </c>
      <c r="G13" s="94" t="s">
        <v>217</v>
      </c>
      <c r="H13" s="208"/>
      <c r="I13" s="208"/>
      <c r="J13" s="208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>
      <c r="A14" s="94" t="s">
        <v>3972</v>
      </c>
      <c r="B14" s="74" t="s">
        <v>3973</v>
      </c>
      <c r="C14" s="145" t="s">
        <v>4846</v>
      </c>
      <c r="D14" s="74" t="s">
        <v>3975</v>
      </c>
      <c r="E14" s="89">
        <v>0</v>
      </c>
      <c r="F14" s="74" t="s">
        <v>1021</v>
      </c>
      <c r="G14" s="94" t="s">
        <v>217</v>
      </c>
      <c r="H14" s="21" t="s">
        <v>4838</v>
      </c>
      <c r="I14" s="208"/>
      <c r="J14" s="21" t="s">
        <v>4839</v>
      </c>
      <c r="K14" s="21"/>
      <c r="L14" s="21"/>
      <c r="M14" s="21"/>
      <c r="N14" s="21"/>
      <c r="O14" s="21" t="s">
        <v>4847</v>
      </c>
      <c r="P14" s="21"/>
      <c r="Q14" s="21"/>
      <c r="R14" s="21"/>
      <c r="S14" s="21"/>
      <c r="T14" s="21"/>
      <c r="U14" s="21"/>
      <c r="V14" s="21"/>
    </row>
    <row r="15" spans="1:22">
      <c r="A15" s="94" t="s">
        <v>4594</v>
      </c>
      <c r="B15" s="74" t="s">
        <v>4595</v>
      </c>
      <c r="C15" s="145" t="s">
        <v>4848</v>
      </c>
      <c r="D15" s="74" t="s">
        <v>4597</v>
      </c>
      <c r="E15" s="89">
        <v>0</v>
      </c>
      <c r="F15" s="74" t="s">
        <v>4598</v>
      </c>
      <c r="G15" s="94" t="s">
        <v>217</v>
      </c>
      <c r="H15" s="21" t="s">
        <v>4838</v>
      </c>
      <c r="I15" s="21" t="s">
        <v>542</v>
      </c>
      <c r="J15" s="26" t="s">
        <v>4849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>
      <c r="A16" s="94" t="s">
        <v>2903</v>
      </c>
      <c r="B16" s="74" t="s">
        <v>2904</v>
      </c>
      <c r="C16" s="145" t="s">
        <v>4850</v>
      </c>
      <c r="D16" s="74" t="s">
        <v>2906</v>
      </c>
      <c r="E16" s="89">
        <v>2</v>
      </c>
      <c r="F16" s="74" t="s">
        <v>2907</v>
      </c>
      <c r="G16" s="94" t="s">
        <v>217</v>
      </c>
      <c r="H16" s="21" t="s">
        <v>553</v>
      </c>
      <c r="I16" s="21" t="s">
        <v>1269</v>
      </c>
      <c r="J16" s="208" t="s">
        <v>4851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15">
      <c r="A17" s="179" t="s">
        <v>572</v>
      </c>
      <c r="B17" s="81" t="s">
        <v>573</v>
      </c>
      <c r="C17" s="210" t="s">
        <v>574</v>
      </c>
      <c r="D17" s="81" t="s">
        <v>575</v>
      </c>
      <c r="E17" s="91">
        <v>7</v>
      </c>
      <c r="F17" s="81" t="s">
        <v>576</v>
      </c>
      <c r="G17" s="179" t="s">
        <v>32</v>
      </c>
      <c r="H17" s="107" t="s">
        <v>1256</v>
      </c>
      <c r="I17" s="82" t="s">
        <v>554</v>
      </c>
      <c r="J17" s="82" t="s">
        <v>4852</v>
      </c>
      <c r="K17" s="82"/>
      <c r="L17" s="82"/>
      <c r="M17" s="82"/>
      <c r="N17" s="82"/>
      <c r="O17" s="82" t="s">
        <v>4853</v>
      </c>
    </row>
    <row r="18" spans="1:15">
      <c r="A18" s="179" t="s">
        <v>577</v>
      </c>
      <c r="B18" s="81" t="s">
        <v>578</v>
      </c>
      <c r="C18" s="210" t="s">
        <v>579</v>
      </c>
      <c r="D18" s="81" t="s">
        <v>580</v>
      </c>
      <c r="E18" s="91">
        <v>7</v>
      </c>
      <c r="F18" s="81" t="s">
        <v>581</v>
      </c>
      <c r="G18" s="179" t="s">
        <v>32</v>
      </c>
      <c r="H18" s="82" t="s">
        <v>553</v>
      </c>
      <c r="I18" s="82" t="s">
        <v>1041</v>
      </c>
      <c r="J18" s="82" t="s">
        <v>555</v>
      </c>
      <c r="K18" s="82"/>
      <c r="L18" s="82"/>
      <c r="M18" s="82"/>
      <c r="N18" s="82"/>
      <c r="O18" s="82" t="s">
        <v>4854</v>
      </c>
    </row>
    <row r="19" spans="1:15">
      <c r="A19" s="179" t="s">
        <v>582</v>
      </c>
      <c r="B19" s="81" t="s">
        <v>583</v>
      </c>
      <c r="C19" s="210" t="s">
        <v>584</v>
      </c>
      <c r="D19" s="81" t="s">
        <v>585</v>
      </c>
      <c r="E19" s="91">
        <v>7</v>
      </c>
      <c r="F19" s="81" t="s">
        <v>586</v>
      </c>
      <c r="G19" s="179" t="s">
        <v>32</v>
      </c>
      <c r="H19" s="107" t="s">
        <v>1256</v>
      </c>
      <c r="I19" s="82" t="s">
        <v>1269</v>
      </c>
      <c r="J19" s="82" t="s">
        <v>4855</v>
      </c>
      <c r="K19" s="82"/>
      <c r="L19" s="82"/>
      <c r="M19" s="82"/>
      <c r="N19" s="82"/>
      <c r="O19" s="82" t="s">
        <v>4856</v>
      </c>
    </row>
    <row r="20" spans="1:15">
      <c r="A20" s="179" t="s">
        <v>587</v>
      </c>
      <c r="B20" s="81" t="s">
        <v>588</v>
      </c>
      <c r="C20" s="210" t="s">
        <v>589</v>
      </c>
      <c r="D20" s="81" t="s">
        <v>590</v>
      </c>
      <c r="E20" s="91">
        <v>7</v>
      </c>
      <c r="F20" s="81" t="s">
        <v>212</v>
      </c>
      <c r="G20" s="179" t="s">
        <v>32</v>
      </c>
      <c r="H20" s="107" t="s">
        <v>1256</v>
      </c>
      <c r="I20" s="82" t="s">
        <v>554</v>
      </c>
      <c r="J20" s="82" t="s">
        <v>555</v>
      </c>
      <c r="K20" s="82"/>
      <c r="L20" s="82"/>
      <c r="M20" s="82"/>
      <c r="N20" s="82"/>
      <c r="O20" s="212" t="s">
        <v>4857</v>
      </c>
    </row>
    <row r="21" spans="1:15">
      <c r="A21" s="179" t="s">
        <v>591</v>
      </c>
      <c r="B21" s="81" t="s">
        <v>592</v>
      </c>
      <c r="C21" s="210" t="s">
        <v>593</v>
      </c>
      <c r="D21" s="81" t="s">
        <v>594</v>
      </c>
      <c r="E21" s="91">
        <v>7</v>
      </c>
      <c r="F21" s="81" t="s">
        <v>595</v>
      </c>
      <c r="G21" s="179" t="s">
        <v>72</v>
      </c>
      <c r="H21" s="82" t="s">
        <v>553</v>
      </c>
      <c r="I21" s="82" t="s">
        <v>542</v>
      </c>
      <c r="J21" s="82" t="s">
        <v>1270</v>
      </c>
      <c r="K21" s="82"/>
      <c r="L21" s="82"/>
      <c r="M21" s="82"/>
      <c r="N21" s="82"/>
      <c r="O21" s="212" t="s">
        <v>4858</v>
      </c>
    </row>
    <row r="22" spans="1:15">
      <c r="A22" s="179" t="s">
        <v>600</v>
      </c>
      <c r="B22" s="81" t="s">
        <v>601</v>
      </c>
      <c r="C22" s="210" t="s">
        <v>602</v>
      </c>
      <c r="D22" s="81" t="s">
        <v>603</v>
      </c>
      <c r="E22" s="91">
        <v>7</v>
      </c>
      <c r="F22" s="81" t="s">
        <v>604</v>
      </c>
      <c r="G22" s="179" t="s">
        <v>217</v>
      </c>
      <c r="H22" s="82" t="s">
        <v>553</v>
      </c>
      <c r="I22" s="82" t="s">
        <v>554</v>
      </c>
      <c r="J22" s="82" t="s">
        <v>4734</v>
      </c>
      <c r="K22" s="82"/>
      <c r="L22" s="82"/>
      <c r="M22" s="82"/>
      <c r="N22" s="82"/>
      <c r="O22" s="82" t="s">
        <v>4859</v>
      </c>
    </row>
    <row r="23" spans="1:15">
      <c r="A23" s="179" t="s">
        <v>605</v>
      </c>
      <c r="B23" s="81" t="s">
        <v>606</v>
      </c>
      <c r="C23" s="210" t="s">
        <v>607</v>
      </c>
      <c r="D23" s="81" t="s">
        <v>608</v>
      </c>
      <c r="E23" s="91">
        <v>7</v>
      </c>
      <c r="F23" s="81" t="s">
        <v>609</v>
      </c>
      <c r="G23" s="179" t="s">
        <v>217</v>
      </c>
      <c r="H23" s="82" t="s">
        <v>553</v>
      </c>
      <c r="I23" s="82" t="s">
        <v>1269</v>
      </c>
      <c r="J23" s="82" t="s">
        <v>4860</v>
      </c>
      <c r="K23" s="82"/>
      <c r="L23" s="82"/>
      <c r="M23" s="82"/>
      <c r="N23" s="82"/>
      <c r="O23" s="82" t="s">
        <v>4861</v>
      </c>
    </row>
    <row r="24" spans="1:15">
      <c r="A24" s="179" t="s">
        <v>610</v>
      </c>
      <c r="B24" s="81" t="s">
        <v>611</v>
      </c>
      <c r="C24" s="210" t="s">
        <v>612</v>
      </c>
      <c r="D24" s="81" t="s">
        <v>613</v>
      </c>
      <c r="E24" s="91">
        <v>7</v>
      </c>
      <c r="F24" s="81" t="s">
        <v>614</v>
      </c>
      <c r="G24" s="179" t="s">
        <v>32</v>
      </c>
      <c r="H24" s="82" t="s">
        <v>553</v>
      </c>
      <c r="I24" s="82" t="s">
        <v>542</v>
      </c>
      <c r="J24" s="82" t="s">
        <v>4852</v>
      </c>
      <c r="K24" s="82"/>
      <c r="L24" s="82"/>
      <c r="M24" s="82"/>
      <c r="N24" s="82"/>
      <c r="O24" s="82"/>
    </row>
    <row r="25" spans="1:15">
      <c r="A25" s="179" t="s">
        <v>624</v>
      </c>
      <c r="B25" s="81" t="s">
        <v>625</v>
      </c>
      <c r="C25" s="210" t="s">
        <v>626</v>
      </c>
      <c r="D25" s="81" t="s">
        <v>627</v>
      </c>
      <c r="E25" s="91">
        <v>7</v>
      </c>
      <c r="F25" s="81" t="s">
        <v>628</v>
      </c>
      <c r="G25" s="179" t="s">
        <v>32</v>
      </c>
      <c r="H25" s="107" t="s">
        <v>1256</v>
      </c>
      <c r="I25" s="82" t="s">
        <v>1269</v>
      </c>
      <c r="J25" s="82" t="s">
        <v>1270</v>
      </c>
      <c r="K25" s="82"/>
      <c r="L25" s="82"/>
      <c r="M25" s="82"/>
      <c r="N25" s="82"/>
      <c r="O25" s="82"/>
    </row>
    <row r="26" spans="1:15">
      <c r="A26" s="179" t="s">
        <v>629</v>
      </c>
      <c r="B26" s="81" t="s">
        <v>630</v>
      </c>
      <c r="C26" s="210" t="s">
        <v>631</v>
      </c>
      <c r="D26" s="81" t="s">
        <v>632</v>
      </c>
      <c r="E26" s="91">
        <v>7</v>
      </c>
      <c r="F26" s="81" t="s">
        <v>633</v>
      </c>
      <c r="G26" s="179" t="s">
        <v>32</v>
      </c>
      <c r="H26" s="82" t="s">
        <v>4862</v>
      </c>
      <c r="I26" s="82"/>
      <c r="J26" s="82" t="s">
        <v>4863</v>
      </c>
      <c r="K26" s="107"/>
      <c r="L26" s="82"/>
      <c r="M26" s="82"/>
      <c r="N26" s="82"/>
      <c r="O26" s="82"/>
    </row>
    <row r="27" spans="1:15">
      <c r="A27" s="179" t="s">
        <v>634</v>
      </c>
      <c r="B27" s="81" t="s">
        <v>635</v>
      </c>
      <c r="C27" s="210" t="s">
        <v>636</v>
      </c>
      <c r="D27" s="81" t="s">
        <v>637</v>
      </c>
      <c r="E27" s="91">
        <v>7</v>
      </c>
      <c r="F27" s="81" t="s">
        <v>638</v>
      </c>
      <c r="G27" s="179" t="s">
        <v>152</v>
      </c>
      <c r="H27" s="82" t="s">
        <v>553</v>
      </c>
      <c r="I27" s="82" t="s">
        <v>1269</v>
      </c>
      <c r="J27" s="82" t="s">
        <v>4864</v>
      </c>
      <c r="K27" s="82"/>
      <c r="L27" s="82"/>
      <c r="M27" s="82"/>
      <c r="N27" s="82"/>
      <c r="O27" s="82"/>
    </row>
    <row r="28" spans="1:15">
      <c r="A28" s="179" t="s">
        <v>639</v>
      </c>
      <c r="B28" s="81" t="s">
        <v>640</v>
      </c>
      <c r="C28" s="210" t="s">
        <v>641</v>
      </c>
      <c r="D28" s="81" t="s">
        <v>642</v>
      </c>
      <c r="E28" s="91">
        <v>7</v>
      </c>
      <c r="F28" s="81" t="s">
        <v>232</v>
      </c>
      <c r="G28" s="179" t="s">
        <v>32</v>
      </c>
      <c r="H28" s="82" t="s">
        <v>553</v>
      </c>
      <c r="I28" s="82" t="s">
        <v>554</v>
      </c>
      <c r="J28" s="82" t="s">
        <v>4865</v>
      </c>
      <c r="K28" s="82"/>
      <c r="L28" s="82"/>
      <c r="M28" s="82"/>
      <c r="N28" s="82"/>
      <c r="O28" s="82" t="s">
        <v>4866</v>
      </c>
    </row>
    <row r="29" spans="1:15">
      <c r="A29" s="94" t="s">
        <v>15</v>
      </c>
      <c r="B29" s="74" t="s">
        <v>16</v>
      </c>
      <c r="C29" s="74" t="s">
        <v>17</v>
      </c>
      <c r="D29" s="74" t="s">
        <v>18</v>
      </c>
      <c r="E29" s="89">
        <v>110</v>
      </c>
      <c r="F29" s="74" t="s">
        <v>19</v>
      </c>
      <c r="G29" s="94" t="s">
        <v>20</v>
      </c>
      <c r="H29" s="21" t="s">
        <v>553</v>
      </c>
      <c r="I29" s="21" t="s">
        <v>4867</v>
      </c>
      <c r="J29" s="21" t="s">
        <v>4687</v>
      </c>
      <c r="K29" s="21" t="s">
        <v>4696</v>
      </c>
      <c r="L29" s="21"/>
      <c r="M29" s="21" t="s">
        <v>4713</v>
      </c>
      <c r="N29" s="21"/>
      <c r="O29" s="146" t="s">
        <v>4714</v>
      </c>
    </row>
    <row r="30" spans="1:15">
      <c r="A30" s="208" t="s">
        <v>21</v>
      </c>
      <c r="B30" s="21" t="s">
        <v>22</v>
      </c>
      <c r="C30" s="21" t="s">
        <v>23</v>
      </c>
      <c r="D30" s="21" t="s">
        <v>24</v>
      </c>
      <c r="E30" s="211">
        <v>106</v>
      </c>
      <c r="F30" s="21" t="s">
        <v>25</v>
      </c>
      <c r="G30" s="208" t="s">
        <v>26</v>
      </c>
      <c r="H30" s="21" t="s">
        <v>1655</v>
      </c>
      <c r="I30" s="21" t="s">
        <v>542</v>
      </c>
      <c r="J30" s="21" t="s">
        <v>1042</v>
      </c>
      <c r="K30" s="21" t="s">
        <v>4702</v>
      </c>
      <c r="L30" s="21"/>
      <c r="M30" s="21"/>
      <c r="N30" s="21"/>
      <c r="O30" s="21" t="s">
        <v>4715</v>
      </c>
    </row>
    <row r="31" spans="1:15">
      <c r="A31" s="94" t="s">
        <v>27</v>
      </c>
      <c r="B31" s="74" t="s">
        <v>28</v>
      </c>
      <c r="C31" s="74" t="s">
        <v>29</v>
      </c>
      <c r="D31" s="74" t="s">
        <v>30</v>
      </c>
      <c r="E31" s="89">
        <v>47</v>
      </c>
      <c r="F31" s="74" t="s">
        <v>31</v>
      </c>
      <c r="G31" s="94" t="s">
        <v>32</v>
      </c>
      <c r="H31" s="21" t="s">
        <v>1765</v>
      </c>
      <c r="I31" s="21" t="s">
        <v>1257</v>
      </c>
      <c r="J31" s="21" t="s">
        <v>4671</v>
      </c>
      <c r="K31" s="21" t="s">
        <v>1257</v>
      </c>
      <c r="L31" s="21"/>
      <c r="M31" s="21" t="s">
        <v>4716</v>
      </c>
      <c r="N31" s="21"/>
      <c r="O31" s="21"/>
    </row>
    <row r="32" spans="1:15">
      <c r="A32" s="208" t="s">
        <v>33</v>
      </c>
      <c r="B32" s="21" t="s">
        <v>34</v>
      </c>
      <c r="C32" s="21" t="s">
        <v>35</v>
      </c>
      <c r="D32" s="21" t="s">
        <v>36</v>
      </c>
      <c r="E32" s="211">
        <v>47</v>
      </c>
      <c r="F32" s="21" t="s">
        <v>37</v>
      </c>
      <c r="G32" s="208" t="s">
        <v>38</v>
      </c>
      <c r="H32" s="21" t="s">
        <v>1256</v>
      </c>
      <c r="I32" s="21" t="s">
        <v>1693</v>
      </c>
      <c r="J32" s="21" t="s">
        <v>4669</v>
      </c>
      <c r="K32" s="21" t="s">
        <v>4670</v>
      </c>
      <c r="L32" s="21" t="s">
        <v>556</v>
      </c>
      <c r="M32" s="21"/>
      <c r="N32" s="21"/>
      <c r="O32" s="21" t="s">
        <v>4718</v>
      </c>
    </row>
    <row r="33" spans="1:15">
      <c r="A33" s="144" t="s">
        <v>39</v>
      </c>
      <c r="B33" s="141" t="s">
        <v>40</v>
      </c>
      <c r="C33" s="141" t="s">
        <v>41</v>
      </c>
      <c r="D33" s="141" t="s">
        <v>42</v>
      </c>
      <c r="E33" s="140">
        <v>41</v>
      </c>
      <c r="F33" s="141" t="s">
        <v>43</v>
      </c>
      <c r="G33" s="144" t="s">
        <v>44</v>
      </c>
      <c r="H33" s="105" t="s">
        <v>1246</v>
      </c>
      <c r="I33" s="103" t="s">
        <v>1693</v>
      </c>
      <c r="J33" s="103" t="s">
        <v>4669</v>
      </c>
      <c r="K33" s="103" t="s">
        <v>4670</v>
      </c>
      <c r="L33" s="103"/>
      <c r="M33" s="103"/>
      <c r="N33" s="103"/>
      <c r="O33" s="103" t="s">
        <v>4868</v>
      </c>
    </row>
    <row r="34" spans="1:15">
      <c r="A34" s="94" t="s">
        <v>45</v>
      </c>
      <c r="B34" s="74" t="s">
        <v>46</v>
      </c>
      <c r="C34" s="74" t="s">
        <v>47</v>
      </c>
      <c r="D34" s="74" t="s">
        <v>48</v>
      </c>
      <c r="E34" s="89">
        <v>39</v>
      </c>
      <c r="F34" s="74" t="s">
        <v>49</v>
      </c>
      <c r="G34" s="94" t="s">
        <v>50</v>
      </c>
      <c r="H34" s="21" t="s">
        <v>1765</v>
      </c>
      <c r="I34" s="21" t="s">
        <v>542</v>
      </c>
      <c r="J34" s="21" t="s">
        <v>4669</v>
      </c>
      <c r="K34" s="21" t="s">
        <v>4702</v>
      </c>
      <c r="L34" s="21"/>
      <c r="M34" s="21"/>
      <c r="N34" s="21"/>
      <c r="O34" s="21" t="s">
        <v>4719</v>
      </c>
    </row>
    <row r="35" spans="1:15">
      <c r="A35" s="94" t="s">
        <v>51</v>
      </c>
      <c r="B35" s="74" t="s">
        <v>52</v>
      </c>
      <c r="C35" s="74" t="s">
        <v>53</v>
      </c>
      <c r="D35" s="74" t="s">
        <v>54</v>
      </c>
      <c r="E35" s="89">
        <v>37</v>
      </c>
      <c r="F35" s="74" t="s">
        <v>55</v>
      </c>
      <c r="G35" s="94" t="s">
        <v>56</v>
      </c>
      <c r="H35" s="21" t="s">
        <v>553</v>
      </c>
      <c r="I35" s="21" t="s">
        <v>1041</v>
      </c>
      <c r="J35" s="21" t="s">
        <v>555</v>
      </c>
      <c r="K35" s="21" t="s">
        <v>4720</v>
      </c>
      <c r="L35" s="21"/>
      <c r="M35" s="21"/>
      <c r="N35" s="21"/>
      <c r="O35" s="21" t="s">
        <v>4721</v>
      </c>
    </row>
    <row r="36" spans="1:15">
      <c r="A36" s="187" t="s">
        <v>57</v>
      </c>
      <c r="B36" s="188" t="s">
        <v>58</v>
      </c>
      <c r="C36" s="188" t="s">
        <v>59</v>
      </c>
      <c r="D36" s="188" t="s">
        <v>60</v>
      </c>
      <c r="E36" s="189">
        <v>36</v>
      </c>
      <c r="F36" s="188" t="s">
        <v>61</v>
      </c>
      <c r="G36" s="187" t="s">
        <v>32</v>
      </c>
      <c r="H36" s="200" t="s">
        <v>1256</v>
      </c>
      <c r="I36" s="200" t="s">
        <v>542</v>
      </c>
      <c r="J36" s="200" t="s">
        <v>4669</v>
      </c>
      <c r="K36" s="200" t="s">
        <v>4722</v>
      </c>
      <c r="L36" s="200"/>
      <c r="M36" s="200"/>
      <c r="N36" s="200"/>
      <c r="O36" s="200" t="s">
        <v>4723</v>
      </c>
    </row>
    <row r="37" spans="1:15">
      <c r="A37" s="94" t="s">
        <v>62</v>
      </c>
      <c r="B37" s="74" t="s">
        <v>63</v>
      </c>
      <c r="C37" s="74" t="s">
        <v>64</v>
      </c>
      <c r="D37" s="74" t="s">
        <v>65</v>
      </c>
      <c r="E37" s="89">
        <v>26</v>
      </c>
      <c r="F37" s="74" t="s">
        <v>66</v>
      </c>
      <c r="G37" s="94" t="s">
        <v>38</v>
      </c>
      <c r="H37" s="21" t="s">
        <v>553</v>
      </c>
      <c r="I37" s="21" t="s">
        <v>542</v>
      </c>
      <c r="J37" s="21" t="s">
        <v>4669</v>
      </c>
      <c r="K37" s="21" t="s">
        <v>4722</v>
      </c>
      <c r="L37" s="21"/>
      <c r="M37" s="21"/>
      <c r="N37" s="21"/>
      <c r="O37" s="21" t="s">
        <v>4724</v>
      </c>
    </row>
    <row r="38" spans="1:15">
      <c r="A38" s="94" t="s">
        <v>67</v>
      </c>
      <c r="B38" s="74" t="s">
        <v>68</v>
      </c>
      <c r="C38" s="74" t="s">
        <v>69</v>
      </c>
      <c r="D38" s="74" t="s">
        <v>70</v>
      </c>
      <c r="E38" s="89">
        <v>25</v>
      </c>
      <c r="F38" s="74" t="s">
        <v>71</v>
      </c>
      <c r="G38" s="94" t="s">
        <v>72</v>
      </c>
      <c r="H38" s="21" t="s">
        <v>553</v>
      </c>
      <c r="I38" s="21" t="s">
        <v>542</v>
      </c>
      <c r="J38" s="21" t="s">
        <v>4669</v>
      </c>
      <c r="K38" s="21" t="s">
        <v>4722</v>
      </c>
      <c r="L38" s="21"/>
      <c r="M38" s="21"/>
      <c r="N38" s="21"/>
      <c r="O38" s="21" t="s">
        <v>4725</v>
      </c>
    </row>
    <row r="39" spans="1:15">
      <c r="A39" s="94" t="s">
        <v>73</v>
      </c>
      <c r="B39" s="74" t="s">
        <v>74</v>
      </c>
      <c r="C39" s="74" t="s">
        <v>75</v>
      </c>
      <c r="D39" s="74" t="s">
        <v>76</v>
      </c>
      <c r="E39" s="89">
        <v>25</v>
      </c>
      <c r="F39" s="74" t="s">
        <v>77</v>
      </c>
      <c r="G39" s="94" t="s">
        <v>50</v>
      </c>
      <c r="H39" s="21" t="s">
        <v>843</v>
      </c>
      <c r="I39" s="21" t="s">
        <v>1257</v>
      </c>
      <c r="J39" s="21" t="s">
        <v>843</v>
      </c>
      <c r="K39" s="21" t="s">
        <v>1714</v>
      </c>
      <c r="L39" s="21"/>
      <c r="M39" s="21" t="s">
        <v>4726</v>
      </c>
      <c r="N39" s="21"/>
      <c r="O39" s="21" t="s">
        <v>4727</v>
      </c>
    </row>
    <row r="40" spans="1:15">
      <c r="A40" s="94" t="s">
        <v>78</v>
      </c>
      <c r="B40" s="74" t="s">
        <v>79</v>
      </c>
      <c r="C40" s="74" t="s">
        <v>80</v>
      </c>
      <c r="D40" s="74" t="s">
        <v>81</v>
      </c>
      <c r="E40" s="89">
        <v>24</v>
      </c>
      <c r="F40" s="74" t="s">
        <v>82</v>
      </c>
      <c r="G40" s="94" t="s">
        <v>72</v>
      </c>
      <c r="H40" s="21" t="s">
        <v>1256</v>
      </c>
      <c r="I40" s="21" t="s">
        <v>1693</v>
      </c>
      <c r="J40" s="21" t="s">
        <v>4869</v>
      </c>
      <c r="K40" s="21" t="s">
        <v>4670</v>
      </c>
      <c r="L40" s="21"/>
      <c r="M40" s="21"/>
      <c r="N40" s="21"/>
      <c r="O40" s="21" t="s">
        <v>4729</v>
      </c>
    </row>
    <row r="41" spans="1:15">
      <c r="A41" s="94" t="s">
        <v>83</v>
      </c>
      <c r="B41" s="74" t="s">
        <v>84</v>
      </c>
      <c r="C41" s="74" t="s">
        <v>85</v>
      </c>
      <c r="D41" s="74" t="s">
        <v>86</v>
      </c>
      <c r="E41" s="89">
        <v>23</v>
      </c>
      <c r="F41" s="74" t="s">
        <v>87</v>
      </c>
      <c r="G41" s="94" t="s">
        <v>32</v>
      </c>
      <c r="H41" s="21" t="s">
        <v>553</v>
      </c>
      <c r="I41" s="21" t="s">
        <v>1693</v>
      </c>
      <c r="J41" s="21" t="s">
        <v>4667</v>
      </c>
      <c r="K41" s="21" t="s">
        <v>4672</v>
      </c>
      <c r="L41" s="21"/>
      <c r="M41" s="21"/>
      <c r="N41" s="21"/>
      <c r="O41" s="21"/>
    </row>
    <row r="42" spans="1:15">
      <c r="A42" s="94" t="s">
        <v>88</v>
      </c>
      <c r="B42" s="74" t="s">
        <v>89</v>
      </c>
      <c r="C42" s="74" t="s">
        <v>90</v>
      </c>
      <c r="D42" s="74" t="s">
        <v>91</v>
      </c>
      <c r="E42" s="89">
        <v>21</v>
      </c>
      <c r="F42" s="74" t="s">
        <v>92</v>
      </c>
      <c r="G42" s="94" t="s">
        <v>72</v>
      </c>
      <c r="H42" s="21" t="s">
        <v>553</v>
      </c>
      <c r="I42" s="21" t="s">
        <v>554</v>
      </c>
      <c r="J42" s="21" t="s">
        <v>4693</v>
      </c>
      <c r="K42" s="21" t="s">
        <v>4684</v>
      </c>
      <c r="L42" s="21" t="s">
        <v>4730</v>
      </c>
      <c r="M42" s="21"/>
      <c r="N42" s="21"/>
      <c r="O42" s="21" t="s">
        <v>4731</v>
      </c>
    </row>
    <row r="43" spans="1:15">
      <c r="A43" s="94" t="s">
        <v>93</v>
      </c>
      <c r="B43" s="74" t="s">
        <v>94</v>
      </c>
      <c r="C43" s="74" t="s">
        <v>95</v>
      </c>
      <c r="D43" s="74" t="s">
        <v>96</v>
      </c>
      <c r="E43" s="89">
        <v>21</v>
      </c>
      <c r="F43" s="74" t="s">
        <v>97</v>
      </c>
      <c r="G43" s="94" t="s">
        <v>38</v>
      </c>
      <c r="H43" s="21" t="s">
        <v>1246</v>
      </c>
      <c r="I43" s="21" t="s">
        <v>1693</v>
      </c>
      <c r="J43" s="21" t="s">
        <v>1744</v>
      </c>
      <c r="K43" s="21" t="s">
        <v>4670</v>
      </c>
      <c r="L43" s="21"/>
      <c r="M43" s="21"/>
      <c r="N43" s="21" t="s">
        <v>4732</v>
      </c>
      <c r="O43" s="21" t="s">
        <v>4733</v>
      </c>
    </row>
    <row r="44" spans="1:15">
      <c r="A44" s="94" t="s">
        <v>98</v>
      </c>
      <c r="B44" s="74" t="s">
        <v>99</v>
      </c>
      <c r="C44" s="74" t="s">
        <v>100</v>
      </c>
      <c r="D44" s="74" t="s">
        <v>101</v>
      </c>
      <c r="E44" s="89">
        <v>21</v>
      </c>
      <c r="F44" s="74" t="s">
        <v>102</v>
      </c>
      <c r="G44" s="94" t="s">
        <v>32</v>
      </c>
      <c r="H44" s="21" t="s">
        <v>553</v>
      </c>
      <c r="I44" s="21" t="s">
        <v>554</v>
      </c>
      <c r="J44" s="21" t="s">
        <v>4734</v>
      </c>
      <c r="K44" s="21" t="s">
        <v>4684</v>
      </c>
      <c r="L44" s="21" t="s">
        <v>4735</v>
      </c>
      <c r="M44" s="21"/>
      <c r="N44" s="21"/>
      <c r="O44" s="21" t="s">
        <v>4736</v>
      </c>
    </row>
    <row r="45" spans="1:15">
      <c r="A45" s="94" t="s">
        <v>103</v>
      </c>
      <c r="B45" s="74" t="s">
        <v>104</v>
      </c>
      <c r="C45" s="74" t="s">
        <v>105</v>
      </c>
      <c r="D45" s="74" t="s">
        <v>106</v>
      </c>
      <c r="E45" s="89">
        <v>20</v>
      </c>
      <c r="F45" s="74" t="s">
        <v>107</v>
      </c>
      <c r="G45" s="94" t="s">
        <v>32</v>
      </c>
      <c r="H45" s="21" t="s">
        <v>1246</v>
      </c>
      <c r="I45" s="21" t="s">
        <v>1693</v>
      </c>
      <c r="J45" s="21" t="s">
        <v>4671</v>
      </c>
      <c r="K45" s="21" t="s">
        <v>4672</v>
      </c>
      <c r="L45" s="21"/>
      <c r="M45" s="21"/>
      <c r="N45" s="21"/>
      <c r="O45" s="21"/>
    </row>
    <row r="46" spans="1:15">
      <c r="A46" s="144" t="s">
        <v>108</v>
      </c>
      <c r="B46" s="141" t="s">
        <v>109</v>
      </c>
      <c r="C46" s="141" t="s">
        <v>110</v>
      </c>
      <c r="D46" s="141" t="s">
        <v>111</v>
      </c>
      <c r="E46" s="140">
        <v>20</v>
      </c>
      <c r="F46" s="141" t="s">
        <v>112</v>
      </c>
      <c r="G46" s="144" t="s">
        <v>113</v>
      </c>
      <c r="H46" s="103"/>
      <c r="I46" s="103"/>
      <c r="J46" s="103"/>
      <c r="K46" s="103"/>
      <c r="L46" s="103"/>
      <c r="M46" s="103"/>
      <c r="N46" s="103"/>
      <c r="O46" s="103" t="s">
        <v>4870</v>
      </c>
    </row>
    <row r="47" spans="1:15">
      <c r="A47" s="144" t="s">
        <v>114</v>
      </c>
      <c r="B47" s="141" t="s">
        <v>115</v>
      </c>
      <c r="C47" s="141" t="s">
        <v>116</v>
      </c>
      <c r="D47" s="141" t="s">
        <v>117</v>
      </c>
      <c r="E47" s="140">
        <v>20</v>
      </c>
      <c r="F47" s="141" t="s">
        <v>118</v>
      </c>
      <c r="G47" s="144" t="s">
        <v>113</v>
      </c>
      <c r="H47" s="103"/>
      <c r="I47" s="103"/>
      <c r="J47" s="103"/>
      <c r="K47" s="103"/>
      <c r="L47" s="103"/>
      <c r="M47" s="103"/>
      <c r="N47" s="103"/>
      <c r="O47" s="103"/>
    </row>
    <row r="48" spans="1:15">
      <c r="A48" s="94" t="s">
        <v>119</v>
      </c>
      <c r="B48" s="74" t="s">
        <v>120</v>
      </c>
      <c r="C48" s="74" t="s">
        <v>121</v>
      </c>
      <c r="D48" s="74" t="s">
        <v>122</v>
      </c>
      <c r="E48" s="89">
        <v>20</v>
      </c>
      <c r="F48" s="74" t="s">
        <v>123</v>
      </c>
      <c r="G48" s="94" t="s">
        <v>32</v>
      </c>
      <c r="H48" s="21" t="s">
        <v>553</v>
      </c>
      <c r="I48" s="21" t="s">
        <v>542</v>
      </c>
      <c r="J48" s="21" t="s">
        <v>4667</v>
      </c>
      <c r="K48" s="21" t="s">
        <v>4722</v>
      </c>
      <c r="L48" s="21"/>
      <c r="M48" s="21"/>
      <c r="N48" s="21"/>
      <c r="O48" s="21" t="s">
        <v>4737</v>
      </c>
    </row>
    <row r="49" spans="1:15">
      <c r="A49" s="94" t="s">
        <v>124</v>
      </c>
      <c r="B49" s="74" t="s">
        <v>125</v>
      </c>
      <c r="C49" s="74" t="s">
        <v>126</v>
      </c>
      <c r="D49" s="74" t="s">
        <v>127</v>
      </c>
      <c r="E49" s="89">
        <v>19</v>
      </c>
      <c r="F49" s="74" t="s">
        <v>128</v>
      </c>
      <c r="G49" s="94" t="s">
        <v>129</v>
      </c>
      <c r="H49" s="21" t="s">
        <v>1765</v>
      </c>
      <c r="I49" s="21" t="s">
        <v>542</v>
      </c>
      <c r="J49" s="21" t="s">
        <v>4669</v>
      </c>
      <c r="K49" s="21" t="s">
        <v>4738</v>
      </c>
      <c r="L49" s="21"/>
      <c r="M49" s="21"/>
      <c r="N49" s="21"/>
      <c r="O49" s="21"/>
    </row>
    <row r="50" spans="1:15">
      <c r="A50" s="94" t="s">
        <v>130</v>
      </c>
      <c r="B50" s="74" t="s">
        <v>131</v>
      </c>
      <c r="C50" s="74" t="s">
        <v>132</v>
      </c>
      <c r="D50" s="74" t="s">
        <v>133</v>
      </c>
      <c r="E50" s="89">
        <v>18</v>
      </c>
      <c r="F50" s="74" t="s">
        <v>134</v>
      </c>
      <c r="G50" s="94" t="s">
        <v>32</v>
      </c>
      <c r="H50" s="21" t="s">
        <v>553</v>
      </c>
      <c r="I50" s="21" t="s">
        <v>542</v>
      </c>
      <c r="J50" s="21" t="s">
        <v>4739</v>
      </c>
      <c r="K50" s="21" t="s">
        <v>4722</v>
      </c>
      <c r="L50" s="21"/>
      <c r="M50" s="21"/>
      <c r="N50" s="21"/>
      <c r="O50" s="21"/>
    </row>
    <row r="51" spans="1:15">
      <c r="A51" s="144" t="s">
        <v>135</v>
      </c>
      <c r="B51" s="141" t="s">
        <v>136</v>
      </c>
      <c r="C51" s="141" t="s">
        <v>137</v>
      </c>
      <c r="D51" s="141" t="s">
        <v>138</v>
      </c>
      <c r="E51" s="140">
        <v>18</v>
      </c>
      <c r="F51" s="141" t="s">
        <v>139</v>
      </c>
      <c r="G51" s="144" t="s">
        <v>140</v>
      </c>
      <c r="H51" s="103" t="s">
        <v>1246</v>
      </c>
      <c r="I51" s="103" t="s">
        <v>542</v>
      </c>
      <c r="J51" s="103"/>
      <c r="K51" s="103" t="s">
        <v>4722</v>
      </c>
      <c r="L51" s="103"/>
      <c r="M51" s="103"/>
      <c r="N51" s="103"/>
      <c r="O51" s="103"/>
    </row>
    <row r="52" spans="1:15">
      <c r="A52" s="144" t="s">
        <v>141</v>
      </c>
      <c r="B52" s="141" t="s">
        <v>142</v>
      </c>
      <c r="C52" s="141" t="s">
        <v>143</v>
      </c>
      <c r="D52" s="141" t="s">
        <v>144</v>
      </c>
      <c r="E52" s="140">
        <v>18</v>
      </c>
      <c r="F52" s="141" t="s">
        <v>145</v>
      </c>
      <c r="G52" s="144" t="s">
        <v>146</v>
      </c>
      <c r="H52" s="103" t="s">
        <v>1246</v>
      </c>
      <c r="I52" s="103" t="s">
        <v>542</v>
      </c>
      <c r="J52" s="103"/>
      <c r="K52" s="103" t="s">
        <v>4722</v>
      </c>
      <c r="L52" s="103"/>
      <c r="M52" s="103"/>
      <c r="N52" s="103"/>
      <c r="O52" s="103" t="s">
        <v>4871</v>
      </c>
    </row>
    <row r="53" spans="1:15">
      <c r="A53" s="94" t="s">
        <v>147</v>
      </c>
      <c r="B53" s="74" t="s">
        <v>148</v>
      </c>
      <c r="C53" s="74" t="s">
        <v>149</v>
      </c>
      <c r="D53" s="74" t="s">
        <v>150</v>
      </c>
      <c r="E53" s="89">
        <v>17</v>
      </c>
      <c r="F53" s="74" t="s">
        <v>151</v>
      </c>
      <c r="G53" s="94" t="s">
        <v>152</v>
      </c>
      <c r="H53" s="21" t="s">
        <v>553</v>
      </c>
      <c r="I53" s="21" t="s">
        <v>4867</v>
      </c>
      <c r="J53" s="21" t="s">
        <v>4671</v>
      </c>
      <c r="K53" s="21" t="s">
        <v>4679</v>
      </c>
      <c r="L53" s="21"/>
      <c r="M53" s="21" t="s">
        <v>4740</v>
      </c>
      <c r="N53" s="21"/>
      <c r="O53" s="21"/>
    </row>
    <row r="54" spans="1:15">
      <c r="A54" s="94" t="s">
        <v>153</v>
      </c>
      <c r="B54" s="74" t="s">
        <v>154</v>
      </c>
      <c r="C54" s="74" t="s">
        <v>155</v>
      </c>
      <c r="D54" s="74" t="s">
        <v>156</v>
      </c>
      <c r="E54" s="89">
        <v>17</v>
      </c>
      <c r="F54" s="74" t="s">
        <v>157</v>
      </c>
      <c r="G54" s="94" t="s">
        <v>32</v>
      </c>
      <c r="H54" s="21" t="s">
        <v>553</v>
      </c>
      <c r="I54" s="21" t="s">
        <v>4867</v>
      </c>
      <c r="J54" s="21" t="s">
        <v>1744</v>
      </c>
      <c r="K54" s="21" t="s">
        <v>4679</v>
      </c>
      <c r="L54" s="21"/>
      <c r="M54" s="21" t="s">
        <v>1661</v>
      </c>
      <c r="N54" s="21"/>
      <c r="O54" s="21"/>
    </row>
    <row r="55" spans="1:15">
      <c r="A55" s="94" t="s">
        <v>158</v>
      </c>
      <c r="B55" s="74" t="s">
        <v>159</v>
      </c>
      <c r="C55" s="74" t="s">
        <v>160</v>
      </c>
      <c r="D55" s="74" t="s">
        <v>161</v>
      </c>
      <c r="E55" s="89">
        <v>17</v>
      </c>
      <c r="F55" s="74" t="s">
        <v>162</v>
      </c>
      <c r="G55" s="94" t="s">
        <v>56</v>
      </c>
      <c r="H55" s="21" t="s">
        <v>1256</v>
      </c>
      <c r="I55" s="21" t="s">
        <v>4867</v>
      </c>
      <c r="J55" s="21" t="s">
        <v>1744</v>
      </c>
      <c r="K55" s="21" t="s">
        <v>4679</v>
      </c>
      <c r="L55" s="21"/>
      <c r="M55" s="21" t="s">
        <v>1661</v>
      </c>
      <c r="N55" s="21"/>
      <c r="O55" s="21"/>
    </row>
    <row r="56" spans="1:15">
      <c r="A56" s="187" t="s">
        <v>163</v>
      </c>
      <c r="B56" s="188" t="s">
        <v>164</v>
      </c>
      <c r="C56" s="188" t="s">
        <v>165</v>
      </c>
      <c r="D56" s="188" t="s">
        <v>166</v>
      </c>
      <c r="E56" s="189">
        <v>17</v>
      </c>
      <c r="F56" s="188" t="s">
        <v>167</v>
      </c>
      <c r="G56" s="187" t="s">
        <v>56</v>
      </c>
      <c r="H56" s="200" t="s">
        <v>1256</v>
      </c>
      <c r="I56" s="200" t="s">
        <v>554</v>
      </c>
      <c r="J56" s="200" t="s">
        <v>4872</v>
      </c>
      <c r="K56" s="200" t="s">
        <v>4684</v>
      </c>
      <c r="L56" s="200" t="s">
        <v>831</v>
      </c>
      <c r="M56" s="200"/>
      <c r="N56" s="200"/>
      <c r="O56" s="200" t="s">
        <v>4873</v>
      </c>
    </row>
    <row r="57" spans="1:15">
      <c r="A57" s="94" t="s">
        <v>168</v>
      </c>
      <c r="B57" s="74" t="s">
        <v>169</v>
      </c>
      <c r="C57" s="74" t="s">
        <v>170</v>
      </c>
      <c r="D57" s="74" t="s">
        <v>171</v>
      </c>
      <c r="E57" s="89">
        <v>17</v>
      </c>
      <c r="F57" s="74" t="s">
        <v>172</v>
      </c>
      <c r="G57" s="94" t="s">
        <v>173</v>
      </c>
      <c r="H57" s="21" t="s">
        <v>1256</v>
      </c>
      <c r="I57" s="21" t="s">
        <v>542</v>
      </c>
      <c r="J57" s="21" t="s">
        <v>555</v>
      </c>
      <c r="K57" s="21" t="s">
        <v>4701</v>
      </c>
      <c r="L57" s="21"/>
      <c r="M57" s="21"/>
      <c r="N57" s="21"/>
      <c r="O57" s="21"/>
    </row>
    <row r="58" spans="1:15">
      <c r="A58" s="94" t="s">
        <v>174</v>
      </c>
      <c r="B58" s="74" t="s">
        <v>175</v>
      </c>
      <c r="C58" s="74" t="s">
        <v>176</v>
      </c>
      <c r="D58" s="74" t="s">
        <v>177</v>
      </c>
      <c r="E58" s="89">
        <v>16</v>
      </c>
      <c r="F58" s="74" t="s">
        <v>178</v>
      </c>
      <c r="G58" s="94" t="s">
        <v>38</v>
      </c>
      <c r="H58" s="21" t="s">
        <v>1256</v>
      </c>
      <c r="I58" s="21" t="s">
        <v>554</v>
      </c>
      <c r="J58" s="21" t="s">
        <v>4685</v>
      </c>
      <c r="K58" s="21" t="s">
        <v>4684</v>
      </c>
      <c r="L58" s="21" t="s">
        <v>831</v>
      </c>
      <c r="M58" s="21"/>
      <c r="N58" s="21"/>
      <c r="O58" s="21"/>
    </row>
    <row r="59" spans="1:15">
      <c r="A59" s="94" t="s">
        <v>179</v>
      </c>
      <c r="B59" s="74" t="s">
        <v>180</v>
      </c>
      <c r="C59" s="74" t="s">
        <v>181</v>
      </c>
      <c r="D59" s="74" t="s">
        <v>182</v>
      </c>
      <c r="E59" s="89">
        <v>16</v>
      </c>
      <c r="F59" s="74" t="s">
        <v>183</v>
      </c>
      <c r="G59" s="94" t="s">
        <v>32</v>
      </c>
      <c r="H59" s="21" t="s">
        <v>553</v>
      </c>
      <c r="I59" s="21" t="s">
        <v>1693</v>
      </c>
      <c r="J59" s="21" t="s">
        <v>1739</v>
      </c>
      <c r="K59" s="21" t="s">
        <v>4670</v>
      </c>
      <c r="L59" s="21"/>
      <c r="M59" s="21"/>
      <c r="N59" s="21"/>
      <c r="O59" s="21"/>
    </row>
    <row r="60" spans="1:15">
      <c r="A60" s="94" t="s">
        <v>184</v>
      </c>
      <c r="B60" s="74" t="s">
        <v>185</v>
      </c>
      <c r="C60" s="74" t="s">
        <v>186</v>
      </c>
      <c r="D60" s="74" t="s">
        <v>187</v>
      </c>
      <c r="E60" s="89">
        <v>16</v>
      </c>
      <c r="F60" s="74" t="s">
        <v>188</v>
      </c>
      <c r="G60" s="94" t="s">
        <v>152</v>
      </c>
      <c r="H60" s="76" t="s">
        <v>1256</v>
      </c>
      <c r="I60" s="21" t="s">
        <v>554</v>
      </c>
      <c r="J60" s="21" t="s">
        <v>4677</v>
      </c>
      <c r="K60" s="21" t="s">
        <v>4682</v>
      </c>
      <c r="L60" s="21" t="s">
        <v>556</v>
      </c>
      <c r="M60" s="21"/>
      <c r="N60" s="21"/>
      <c r="O60" s="21" t="s">
        <v>4741</v>
      </c>
    </row>
    <row r="61" spans="1:15">
      <c r="A61" s="187" t="s">
        <v>189</v>
      </c>
      <c r="B61" s="188" t="s">
        <v>190</v>
      </c>
      <c r="C61" s="188" t="s">
        <v>191</v>
      </c>
      <c r="D61" s="188" t="s">
        <v>192</v>
      </c>
      <c r="E61" s="189">
        <v>15</v>
      </c>
      <c r="F61" s="188" t="s">
        <v>193</v>
      </c>
      <c r="G61" s="187" t="s">
        <v>152</v>
      </c>
      <c r="H61" s="200" t="s">
        <v>1765</v>
      </c>
      <c r="I61" s="200" t="s">
        <v>1693</v>
      </c>
      <c r="J61" s="200" t="s">
        <v>4669</v>
      </c>
      <c r="K61" s="200" t="s">
        <v>4670</v>
      </c>
      <c r="L61" s="200"/>
      <c r="M61" s="200"/>
      <c r="N61" s="200" t="s">
        <v>4732</v>
      </c>
      <c r="O61" s="200" t="s">
        <v>4742</v>
      </c>
    </row>
    <row r="62" spans="1:15">
      <c r="A62" s="94" t="s">
        <v>194</v>
      </c>
      <c r="B62" s="74" t="s">
        <v>195</v>
      </c>
      <c r="C62" s="74" t="s">
        <v>196</v>
      </c>
      <c r="D62" s="74" t="s">
        <v>197</v>
      </c>
      <c r="E62" s="89">
        <v>15</v>
      </c>
      <c r="F62" s="74" t="s">
        <v>183</v>
      </c>
      <c r="G62" s="94" t="s">
        <v>32</v>
      </c>
      <c r="H62" s="21" t="s">
        <v>1256</v>
      </c>
      <c r="I62" s="21" t="s">
        <v>1693</v>
      </c>
      <c r="J62" s="21" t="s">
        <v>4669</v>
      </c>
      <c r="K62" s="21" t="s">
        <v>4670</v>
      </c>
      <c r="L62" s="21"/>
      <c r="M62" s="21"/>
      <c r="N62" s="21"/>
      <c r="O62" s="21" t="s">
        <v>4743</v>
      </c>
    </row>
    <row r="63" spans="1:15">
      <c r="A63" s="94" t="s">
        <v>198</v>
      </c>
      <c r="B63" s="74" t="s">
        <v>199</v>
      </c>
      <c r="C63" s="74" t="s">
        <v>200</v>
      </c>
      <c r="D63" s="74" t="s">
        <v>201</v>
      </c>
      <c r="E63" s="89">
        <v>14</v>
      </c>
      <c r="F63" s="74" t="s">
        <v>202</v>
      </c>
      <c r="G63" s="94" t="s">
        <v>152</v>
      </c>
      <c r="H63" s="21" t="s">
        <v>1246</v>
      </c>
      <c r="I63" s="21" t="s">
        <v>1693</v>
      </c>
      <c r="J63" s="21" t="s">
        <v>1270</v>
      </c>
      <c r="K63" s="21" t="s">
        <v>4678</v>
      </c>
      <c r="L63" s="21"/>
      <c r="M63" s="21"/>
      <c r="N63" s="21"/>
      <c r="O63" s="21" t="s">
        <v>4874</v>
      </c>
    </row>
    <row r="64" spans="1:15">
      <c r="A64" s="94" t="s">
        <v>203</v>
      </c>
      <c r="B64" s="74" t="s">
        <v>204</v>
      </c>
      <c r="C64" s="74" t="s">
        <v>205</v>
      </c>
      <c r="D64" s="74" t="s">
        <v>206</v>
      </c>
      <c r="E64" s="89">
        <v>14</v>
      </c>
      <c r="F64" s="74" t="s">
        <v>207</v>
      </c>
      <c r="G64" s="94" t="s">
        <v>72</v>
      </c>
      <c r="H64" s="21" t="s">
        <v>553</v>
      </c>
      <c r="I64" s="21" t="s">
        <v>4867</v>
      </c>
      <c r="J64" s="21" t="s">
        <v>4875</v>
      </c>
      <c r="K64" s="21" t="s">
        <v>4679</v>
      </c>
      <c r="L64" s="21"/>
      <c r="M64" s="21" t="s">
        <v>4876</v>
      </c>
      <c r="N64" s="21"/>
      <c r="O64" s="21" t="s">
        <v>4877</v>
      </c>
    </row>
    <row r="65" spans="1:15">
      <c r="A65" s="187" t="s">
        <v>208</v>
      </c>
      <c r="B65" s="188" t="s">
        <v>209</v>
      </c>
      <c r="C65" s="188" t="s">
        <v>210</v>
      </c>
      <c r="D65" s="188" t="s">
        <v>211</v>
      </c>
      <c r="E65" s="189">
        <v>14</v>
      </c>
      <c r="F65" s="188" t="s">
        <v>212</v>
      </c>
      <c r="G65" s="187" t="s">
        <v>32</v>
      </c>
      <c r="H65" s="200" t="s">
        <v>553</v>
      </c>
      <c r="I65" s="200" t="s">
        <v>554</v>
      </c>
      <c r="J65" s="200" t="s">
        <v>4667</v>
      </c>
      <c r="K65" s="200" t="s">
        <v>4684</v>
      </c>
      <c r="L65" s="200" t="s">
        <v>4730</v>
      </c>
      <c r="M65" s="200"/>
      <c r="N65" s="200"/>
      <c r="O65" s="200" t="s">
        <v>4744</v>
      </c>
    </row>
    <row r="66" spans="1:15">
      <c r="A66" s="94" t="s">
        <v>213</v>
      </c>
      <c r="B66" s="74" t="s">
        <v>214</v>
      </c>
      <c r="C66" s="74" t="s">
        <v>215</v>
      </c>
      <c r="D66" s="74" t="s">
        <v>211</v>
      </c>
      <c r="E66" s="89">
        <v>14</v>
      </c>
      <c r="F66" s="74" t="s">
        <v>216</v>
      </c>
      <c r="G66" s="94" t="s">
        <v>217</v>
      </c>
      <c r="H66" s="21" t="s">
        <v>4691</v>
      </c>
      <c r="I66" s="21" t="s">
        <v>1693</v>
      </c>
      <c r="J66" s="21" t="s">
        <v>555</v>
      </c>
      <c r="K66" s="21"/>
      <c r="L66" s="21"/>
      <c r="M66" s="21"/>
      <c r="N66" s="21"/>
      <c r="O66" s="21"/>
    </row>
    <row r="67" spans="1:15">
      <c r="A67" s="94" t="s">
        <v>218</v>
      </c>
      <c r="B67" s="74" t="s">
        <v>219</v>
      </c>
      <c r="C67" s="74" t="s">
        <v>220</v>
      </c>
      <c r="D67" s="74" t="s">
        <v>221</v>
      </c>
      <c r="E67" s="89">
        <v>14</v>
      </c>
      <c r="F67" s="74" t="s">
        <v>222</v>
      </c>
      <c r="G67" s="94" t="s">
        <v>72</v>
      </c>
      <c r="H67" s="21" t="s">
        <v>553</v>
      </c>
      <c r="I67" s="21" t="s">
        <v>1693</v>
      </c>
      <c r="J67" s="21" t="s">
        <v>4745</v>
      </c>
      <c r="K67" s="21" t="s">
        <v>4738</v>
      </c>
      <c r="L67" s="21"/>
      <c r="M67" s="21"/>
      <c r="N67" s="21"/>
      <c r="O67" s="21"/>
    </row>
    <row r="68" spans="1:15">
      <c r="A68" s="187" t="s">
        <v>223</v>
      </c>
      <c r="B68" s="188" t="s">
        <v>224</v>
      </c>
      <c r="C68" s="188" t="s">
        <v>225</v>
      </c>
      <c r="D68" s="188" t="s">
        <v>226</v>
      </c>
      <c r="E68" s="189">
        <v>14</v>
      </c>
      <c r="F68" s="188" t="s">
        <v>227</v>
      </c>
      <c r="G68" s="187" t="s">
        <v>152</v>
      </c>
      <c r="H68" s="200" t="s">
        <v>553</v>
      </c>
      <c r="I68" s="200" t="s">
        <v>4696</v>
      </c>
      <c r="J68" s="200"/>
      <c r="K68" s="200" t="s">
        <v>4696</v>
      </c>
      <c r="L68" s="200"/>
      <c r="M68" s="200"/>
      <c r="N68" s="200"/>
      <c r="O68" s="200" t="s">
        <v>4878</v>
      </c>
    </row>
    <row r="69" spans="1:15">
      <c r="A69" s="94" t="s">
        <v>228</v>
      </c>
      <c r="B69" s="74" t="s">
        <v>229</v>
      </c>
      <c r="C69" s="74" t="s">
        <v>230</v>
      </c>
      <c r="D69" s="74" t="s">
        <v>231</v>
      </c>
      <c r="E69" s="89">
        <v>14</v>
      </c>
      <c r="F69" s="74" t="s">
        <v>232</v>
      </c>
      <c r="G69" s="94" t="s">
        <v>32</v>
      </c>
      <c r="H69" s="21" t="s">
        <v>553</v>
      </c>
      <c r="I69" s="21" t="s">
        <v>554</v>
      </c>
      <c r="J69" s="21" t="s">
        <v>1744</v>
      </c>
      <c r="K69" s="21" t="s">
        <v>4684</v>
      </c>
      <c r="L69" s="21" t="s">
        <v>556</v>
      </c>
      <c r="M69" s="21"/>
      <c r="N69" s="21"/>
      <c r="O69" s="21"/>
    </row>
    <row r="70" spans="1:15">
      <c r="A70" s="144" t="s">
        <v>233</v>
      </c>
      <c r="B70" s="141" t="s">
        <v>234</v>
      </c>
      <c r="C70" s="141" t="s">
        <v>235</v>
      </c>
      <c r="D70" s="141" t="s">
        <v>236</v>
      </c>
      <c r="E70" s="140">
        <v>14</v>
      </c>
      <c r="F70" s="141" t="s">
        <v>237</v>
      </c>
      <c r="G70" s="144" t="s">
        <v>72</v>
      </c>
      <c r="H70" s="103" t="s">
        <v>1765</v>
      </c>
      <c r="I70" s="103" t="s">
        <v>4867</v>
      </c>
      <c r="J70" s="103" t="s">
        <v>1744</v>
      </c>
      <c r="K70" s="103" t="s">
        <v>4679</v>
      </c>
      <c r="L70" s="103"/>
      <c r="M70" s="103"/>
      <c r="N70" s="103"/>
      <c r="O70" s="103"/>
    </row>
    <row r="71" spans="1:15">
      <c r="A71" s="94" t="s">
        <v>238</v>
      </c>
      <c r="B71" s="74" t="s">
        <v>239</v>
      </c>
      <c r="C71" s="74" t="s">
        <v>240</v>
      </c>
      <c r="D71" s="74" t="s">
        <v>241</v>
      </c>
      <c r="E71" s="89">
        <v>13</v>
      </c>
      <c r="F71" s="74" t="s">
        <v>242</v>
      </c>
      <c r="G71" s="94" t="s">
        <v>32</v>
      </c>
      <c r="H71" s="100" t="s">
        <v>1256</v>
      </c>
      <c r="I71" s="21" t="s">
        <v>1693</v>
      </c>
      <c r="J71" s="21" t="s">
        <v>1270</v>
      </c>
      <c r="K71" s="21" t="s">
        <v>4738</v>
      </c>
      <c r="L71" s="21"/>
      <c r="M71" s="21"/>
      <c r="N71" s="21"/>
      <c r="O71" s="21"/>
    </row>
    <row r="72" spans="1:15">
      <c r="A72" s="94" t="s">
        <v>243</v>
      </c>
      <c r="B72" s="74" t="s">
        <v>244</v>
      </c>
      <c r="C72" s="74" t="s">
        <v>245</v>
      </c>
      <c r="D72" s="74" t="s">
        <v>246</v>
      </c>
      <c r="E72" s="89">
        <v>13</v>
      </c>
      <c r="F72" s="74" t="s">
        <v>247</v>
      </c>
      <c r="G72" s="94" t="s">
        <v>32</v>
      </c>
      <c r="H72" s="21" t="s">
        <v>553</v>
      </c>
      <c r="I72" s="21" t="s">
        <v>4867</v>
      </c>
      <c r="J72" s="21" t="s">
        <v>4677</v>
      </c>
      <c r="K72" s="21" t="s">
        <v>4696</v>
      </c>
      <c r="L72" s="21"/>
      <c r="M72" s="21"/>
      <c r="N72" s="21"/>
      <c r="O72" s="21"/>
    </row>
    <row r="73" spans="1:15">
      <c r="A73" s="94" t="s">
        <v>248</v>
      </c>
      <c r="B73" s="74" t="s">
        <v>249</v>
      </c>
      <c r="C73" s="74" t="s">
        <v>250</v>
      </c>
      <c r="D73" s="74" t="s">
        <v>251</v>
      </c>
      <c r="E73" s="89">
        <v>13</v>
      </c>
      <c r="F73" s="74" t="s">
        <v>252</v>
      </c>
      <c r="G73" s="94" t="s">
        <v>217</v>
      </c>
      <c r="H73" s="21" t="s">
        <v>553</v>
      </c>
      <c r="I73" s="21" t="s">
        <v>554</v>
      </c>
      <c r="J73" s="21" t="s">
        <v>1739</v>
      </c>
      <c r="K73" s="21" t="s">
        <v>4684</v>
      </c>
      <c r="L73" s="21" t="s">
        <v>556</v>
      </c>
      <c r="M73" s="21"/>
      <c r="N73" s="21"/>
      <c r="O73" s="21"/>
    </row>
    <row r="74" spans="1:15">
      <c r="A74" s="187" t="s">
        <v>253</v>
      </c>
      <c r="B74" s="188" t="s">
        <v>254</v>
      </c>
      <c r="C74" s="188" t="s">
        <v>255</v>
      </c>
      <c r="D74" s="188" t="s">
        <v>256</v>
      </c>
      <c r="E74" s="189">
        <v>13</v>
      </c>
      <c r="F74" s="188" t="s">
        <v>257</v>
      </c>
      <c r="G74" s="187" t="s">
        <v>32</v>
      </c>
      <c r="H74" s="200" t="s">
        <v>553</v>
      </c>
      <c r="I74" s="200" t="s">
        <v>542</v>
      </c>
      <c r="J74" s="200" t="s">
        <v>4667</v>
      </c>
      <c r="K74" s="200" t="s">
        <v>4701</v>
      </c>
      <c r="L74" s="200"/>
      <c r="M74" s="200"/>
      <c r="N74" s="200"/>
      <c r="O74" s="200" t="s">
        <v>4746</v>
      </c>
    </row>
    <row r="75" ht="15" customHeight="1" spans="1:15">
      <c r="A75" s="187" t="s">
        <v>258</v>
      </c>
      <c r="B75" s="188" t="s">
        <v>259</v>
      </c>
      <c r="C75" s="188" t="s">
        <v>260</v>
      </c>
      <c r="D75" s="188" t="s">
        <v>261</v>
      </c>
      <c r="E75" s="189">
        <v>12</v>
      </c>
      <c r="F75" s="188" t="s">
        <v>262</v>
      </c>
      <c r="G75" s="187" t="s">
        <v>32</v>
      </c>
      <c r="H75" s="200" t="s">
        <v>1246</v>
      </c>
      <c r="I75" s="200" t="s">
        <v>1257</v>
      </c>
      <c r="J75" s="100" t="s">
        <v>4872</v>
      </c>
      <c r="K75" s="200" t="s">
        <v>4747</v>
      </c>
      <c r="L75" s="200"/>
      <c r="M75" s="200"/>
      <c r="N75" s="200"/>
      <c r="O75" s="200" t="s">
        <v>4748</v>
      </c>
    </row>
    <row r="76" spans="1:15">
      <c r="A76" s="94" t="s">
        <v>263</v>
      </c>
      <c r="B76" s="74" t="s">
        <v>264</v>
      </c>
      <c r="C76" s="74" t="s">
        <v>265</v>
      </c>
      <c r="D76" s="74" t="s">
        <v>266</v>
      </c>
      <c r="E76" s="89">
        <v>12</v>
      </c>
      <c r="F76" s="74" t="s">
        <v>267</v>
      </c>
      <c r="G76" s="94" t="s">
        <v>32</v>
      </c>
      <c r="H76" s="21" t="s">
        <v>1765</v>
      </c>
      <c r="I76" s="21" t="s">
        <v>1693</v>
      </c>
      <c r="J76" s="21" t="s">
        <v>4669</v>
      </c>
      <c r="K76" s="21" t="s">
        <v>4670</v>
      </c>
      <c r="L76" s="21"/>
      <c r="M76" s="21"/>
      <c r="N76" s="21"/>
      <c r="O76" s="21"/>
    </row>
    <row r="77" spans="1:15">
      <c r="A77" s="144" t="s">
        <v>268</v>
      </c>
      <c r="B77" s="141" t="s">
        <v>269</v>
      </c>
      <c r="C77" s="141" t="s">
        <v>270</v>
      </c>
      <c r="D77" s="141" t="s">
        <v>271</v>
      </c>
      <c r="E77" s="140">
        <v>12</v>
      </c>
      <c r="F77" s="141" t="s">
        <v>272</v>
      </c>
      <c r="G77" s="144" t="s">
        <v>20</v>
      </c>
      <c r="H77" s="103"/>
      <c r="I77" s="103"/>
      <c r="J77" s="103"/>
      <c r="K77" s="103"/>
      <c r="L77" s="103"/>
      <c r="M77" s="103"/>
      <c r="N77" s="103"/>
      <c r="O77" s="103" t="s">
        <v>4879</v>
      </c>
    </row>
    <row r="78" spans="1:15">
      <c r="A78" s="94" t="s">
        <v>273</v>
      </c>
      <c r="B78" s="74" t="s">
        <v>274</v>
      </c>
      <c r="C78" s="74" t="s">
        <v>275</v>
      </c>
      <c r="D78" s="74" t="s">
        <v>276</v>
      </c>
      <c r="E78" s="89">
        <v>12</v>
      </c>
      <c r="F78" s="74" t="s">
        <v>277</v>
      </c>
      <c r="G78" s="94" t="s">
        <v>217</v>
      </c>
      <c r="H78" s="21" t="s">
        <v>553</v>
      </c>
      <c r="I78" s="21" t="s">
        <v>542</v>
      </c>
      <c r="J78" s="21" t="s">
        <v>4749</v>
      </c>
      <c r="K78" s="21" t="s">
        <v>4701</v>
      </c>
      <c r="L78" s="21"/>
      <c r="M78" s="21"/>
      <c r="N78" s="21"/>
      <c r="O78" s="21"/>
    </row>
    <row r="79" spans="1:15">
      <c r="A79" s="144" t="s">
        <v>278</v>
      </c>
      <c r="B79" s="141" t="s">
        <v>279</v>
      </c>
      <c r="C79" s="141" t="s">
        <v>280</v>
      </c>
      <c r="D79" s="141" t="s">
        <v>65</v>
      </c>
      <c r="E79" s="140">
        <v>11</v>
      </c>
      <c r="F79" s="141" t="s">
        <v>281</v>
      </c>
      <c r="G79" s="144" t="s">
        <v>217</v>
      </c>
      <c r="H79" s="103"/>
      <c r="I79" s="103"/>
      <c r="J79" s="103"/>
      <c r="K79" s="103"/>
      <c r="L79" s="103"/>
      <c r="M79" s="103"/>
      <c r="N79" s="103"/>
      <c r="O79" s="103" t="s">
        <v>4880</v>
      </c>
    </row>
    <row r="80" spans="1:15">
      <c r="A80" s="94" t="s">
        <v>282</v>
      </c>
      <c r="B80" s="74" t="s">
        <v>283</v>
      </c>
      <c r="C80" s="74" t="s">
        <v>284</v>
      </c>
      <c r="D80" s="74" t="s">
        <v>285</v>
      </c>
      <c r="E80" s="89">
        <v>11</v>
      </c>
      <c r="F80" s="74" t="s">
        <v>286</v>
      </c>
      <c r="G80" s="94" t="s">
        <v>152</v>
      </c>
      <c r="H80" s="21" t="s">
        <v>1246</v>
      </c>
      <c r="I80" s="21" t="s">
        <v>542</v>
      </c>
      <c r="J80" s="21" t="s">
        <v>4669</v>
      </c>
      <c r="K80" s="21"/>
      <c r="L80" s="21"/>
      <c r="M80" s="21"/>
      <c r="N80" s="21"/>
      <c r="O80" s="21"/>
    </row>
    <row r="81" spans="1:15">
      <c r="A81" s="94" t="s">
        <v>287</v>
      </c>
      <c r="B81" s="74" t="s">
        <v>288</v>
      </c>
      <c r="C81" s="74" t="s">
        <v>289</v>
      </c>
      <c r="D81" s="74" t="s">
        <v>290</v>
      </c>
      <c r="E81" s="89">
        <v>11</v>
      </c>
      <c r="F81" s="74" t="s">
        <v>291</v>
      </c>
      <c r="G81" s="94" t="s">
        <v>217</v>
      </c>
      <c r="H81" s="21" t="s">
        <v>1246</v>
      </c>
      <c r="I81" s="21" t="s">
        <v>542</v>
      </c>
      <c r="J81" s="21" t="s">
        <v>1739</v>
      </c>
      <c r="K81" s="21" t="s">
        <v>4881</v>
      </c>
      <c r="L81" s="21"/>
      <c r="M81" s="21"/>
      <c r="N81" s="21"/>
      <c r="O81" s="21"/>
    </row>
    <row r="82" spans="1:15">
      <c r="A82" s="94" t="s">
        <v>292</v>
      </c>
      <c r="B82" s="74" t="s">
        <v>293</v>
      </c>
      <c r="C82" s="74" t="s">
        <v>294</v>
      </c>
      <c r="D82" s="74" t="s">
        <v>295</v>
      </c>
      <c r="E82" s="89">
        <v>11</v>
      </c>
      <c r="F82" s="74" t="s">
        <v>296</v>
      </c>
      <c r="G82" s="94" t="s">
        <v>297</v>
      </c>
      <c r="H82" s="21" t="s">
        <v>1765</v>
      </c>
      <c r="I82" s="21" t="s">
        <v>1257</v>
      </c>
      <c r="J82" s="21" t="s">
        <v>1656</v>
      </c>
      <c r="K82" s="21" t="s">
        <v>4882</v>
      </c>
      <c r="L82" s="21"/>
      <c r="M82" s="21"/>
      <c r="N82" s="21" t="s">
        <v>4883</v>
      </c>
      <c r="O82" s="21"/>
    </row>
    <row r="83" spans="1:15">
      <c r="A83" s="94" t="s">
        <v>298</v>
      </c>
      <c r="B83" s="74" t="s">
        <v>299</v>
      </c>
      <c r="C83" s="74" t="s">
        <v>300</v>
      </c>
      <c r="D83" s="74" t="s">
        <v>301</v>
      </c>
      <c r="E83" s="89">
        <v>10</v>
      </c>
      <c r="F83" s="74" t="s">
        <v>302</v>
      </c>
      <c r="G83" s="94" t="s">
        <v>32</v>
      </c>
      <c r="H83" s="100" t="s">
        <v>553</v>
      </c>
      <c r="I83" s="21" t="s">
        <v>554</v>
      </c>
      <c r="J83" s="21" t="s">
        <v>4674</v>
      </c>
      <c r="K83" s="21"/>
      <c r="L83" s="21" t="s">
        <v>1649</v>
      </c>
      <c r="M83" s="21"/>
      <c r="N83" s="21"/>
      <c r="O83" s="21"/>
    </row>
    <row r="84" spans="1:15">
      <c r="A84" s="94" t="s">
        <v>303</v>
      </c>
      <c r="B84" s="74" t="s">
        <v>304</v>
      </c>
      <c r="C84" s="74" t="s">
        <v>305</v>
      </c>
      <c r="D84" s="74" t="s">
        <v>306</v>
      </c>
      <c r="E84" s="89">
        <v>10</v>
      </c>
      <c r="F84" s="74" t="s">
        <v>307</v>
      </c>
      <c r="G84" s="94" t="s">
        <v>217</v>
      </c>
      <c r="H84" s="21" t="s">
        <v>1655</v>
      </c>
      <c r="I84" s="21" t="s">
        <v>1041</v>
      </c>
      <c r="J84" s="21" t="s">
        <v>4750</v>
      </c>
      <c r="K84" s="21"/>
      <c r="L84" s="21"/>
      <c r="M84" s="21"/>
      <c r="N84" s="21"/>
      <c r="O84" s="21"/>
    </row>
    <row r="85" spans="1:15">
      <c r="A85" s="94" t="s">
        <v>308</v>
      </c>
      <c r="B85" s="74" t="s">
        <v>309</v>
      </c>
      <c r="C85" s="74" t="s">
        <v>310</v>
      </c>
      <c r="D85" s="74" t="s">
        <v>150</v>
      </c>
      <c r="E85" s="89">
        <v>10</v>
      </c>
      <c r="F85" s="74" t="s">
        <v>311</v>
      </c>
      <c r="G85" s="94" t="s">
        <v>72</v>
      </c>
      <c r="H85" s="21" t="s">
        <v>553</v>
      </c>
      <c r="I85" s="21" t="s">
        <v>1693</v>
      </c>
      <c r="J85" s="21" t="s">
        <v>4884</v>
      </c>
      <c r="K85" s="21" t="s">
        <v>4670</v>
      </c>
      <c r="L85" s="21"/>
      <c r="M85" s="21"/>
      <c r="N85" s="21"/>
      <c r="O85" s="21"/>
    </row>
    <row r="86" spans="1:15">
      <c r="A86" s="187" t="s">
        <v>312</v>
      </c>
      <c r="B86" s="188" t="s">
        <v>313</v>
      </c>
      <c r="C86" s="188" t="s">
        <v>314</v>
      </c>
      <c r="D86" s="188" t="s">
        <v>241</v>
      </c>
      <c r="E86" s="189">
        <v>10</v>
      </c>
      <c r="F86" s="188" t="s">
        <v>315</v>
      </c>
      <c r="G86" s="187" t="s">
        <v>72</v>
      </c>
      <c r="H86" s="100" t="s">
        <v>1256</v>
      </c>
      <c r="I86" s="200" t="s">
        <v>542</v>
      </c>
      <c r="J86" s="200" t="s">
        <v>1739</v>
      </c>
      <c r="K86" s="200" t="s">
        <v>4722</v>
      </c>
      <c r="L86" s="200"/>
      <c r="M86" s="200"/>
      <c r="N86" s="200"/>
      <c r="O86" s="200" t="s">
        <v>4752</v>
      </c>
    </row>
    <row r="87" spans="1:15">
      <c r="A87" s="94" t="s">
        <v>316</v>
      </c>
      <c r="B87" s="74" t="s">
        <v>317</v>
      </c>
      <c r="C87" s="74" t="s">
        <v>318</v>
      </c>
      <c r="D87" s="74" t="s">
        <v>319</v>
      </c>
      <c r="E87" s="89">
        <v>10</v>
      </c>
      <c r="F87" s="74" t="s">
        <v>320</v>
      </c>
      <c r="G87" s="94" t="s">
        <v>32</v>
      </c>
      <c r="H87" s="21" t="s">
        <v>553</v>
      </c>
      <c r="I87" s="21" t="s">
        <v>542</v>
      </c>
      <c r="J87" s="21" t="s">
        <v>4667</v>
      </c>
      <c r="K87" s="21"/>
      <c r="L87" s="21" t="s">
        <v>4668</v>
      </c>
      <c r="M87" s="21"/>
      <c r="N87" s="21"/>
      <c r="O87" s="21" t="s">
        <v>4885</v>
      </c>
    </row>
    <row r="88" spans="1:15">
      <c r="A88" s="94" t="s">
        <v>321</v>
      </c>
      <c r="B88" s="74" t="s">
        <v>322</v>
      </c>
      <c r="C88" s="74" t="s">
        <v>323</v>
      </c>
      <c r="D88" s="74" t="s">
        <v>324</v>
      </c>
      <c r="E88" s="89">
        <v>10</v>
      </c>
      <c r="F88" s="74" t="s">
        <v>325</v>
      </c>
      <c r="G88" s="94" t="s">
        <v>152</v>
      </c>
      <c r="H88" s="21" t="s">
        <v>1765</v>
      </c>
      <c r="I88" s="21" t="s">
        <v>1693</v>
      </c>
      <c r="J88" s="21" t="s">
        <v>4669</v>
      </c>
      <c r="K88" s="21"/>
      <c r="L88" s="21" t="s">
        <v>4670</v>
      </c>
      <c r="M88" s="21"/>
      <c r="N88" s="21"/>
      <c r="O88" s="21"/>
    </row>
    <row r="89" spans="1:15">
      <c r="A89" s="94" t="s">
        <v>326</v>
      </c>
      <c r="B89" s="74" t="s">
        <v>327</v>
      </c>
      <c r="C89" s="74" t="s">
        <v>328</v>
      </c>
      <c r="D89" s="74" t="s">
        <v>329</v>
      </c>
      <c r="E89" s="89">
        <v>10</v>
      </c>
      <c r="F89" s="74" t="s">
        <v>330</v>
      </c>
      <c r="G89" s="94" t="s">
        <v>32</v>
      </c>
      <c r="H89" s="21" t="s">
        <v>553</v>
      </c>
      <c r="I89" s="21" t="s">
        <v>1693</v>
      </c>
      <c r="J89" s="21" t="s">
        <v>4671</v>
      </c>
      <c r="K89" s="21"/>
      <c r="L89" s="21" t="s">
        <v>4672</v>
      </c>
      <c r="M89" s="21"/>
      <c r="N89" s="21"/>
      <c r="O89" s="21"/>
    </row>
    <row r="90" spans="1:15">
      <c r="A90" s="94" t="s">
        <v>331</v>
      </c>
      <c r="B90" s="74" t="s">
        <v>332</v>
      </c>
      <c r="C90" s="74" t="s">
        <v>333</v>
      </c>
      <c r="D90" s="74" t="s">
        <v>91</v>
      </c>
      <c r="E90" s="89">
        <v>10</v>
      </c>
      <c r="F90" s="74" t="s">
        <v>334</v>
      </c>
      <c r="G90" s="94" t="s">
        <v>217</v>
      </c>
      <c r="H90" s="21" t="s">
        <v>553</v>
      </c>
      <c r="I90" s="21" t="s">
        <v>1257</v>
      </c>
      <c r="J90" s="21" t="s">
        <v>1744</v>
      </c>
      <c r="K90" s="21"/>
      <c r="L90" s="21"/>
      <c r="M90" s="21"/>
      <c r="N90" s="21" t="s">
        <v>4673</v>
      </c>
      <c r="O90" s="21" t="s">
        <v>4886</v>
      </c>
    </row>
    <row r="91" spans="1:15">
      <c r="A91" s="94" t="s">
        <v>335</v>
      </c>
      <c r="B91" s="74" t="s">
        <v>336</v>
      </c>
      <c r="C91" s="74" t="s">
        <v>337</v>
      </c>
      <c r="D91" s="74" t="s">
        <v>338</v>
      </c>
      <c r="E91" s="89">
        <v>10</v>
      </c>
      <c r="F91" s="74" t="s">
        <v>339</v>
      </c>
      <c r="G91" s="94" t="s">
        <v>72</v>
      </c>
      <c r="H91" s="21" t="s">
        <v>553</v>
      </c>
      <c r="I91" s="21" t="s">
        <v>1693</v>
      </c>
      <c r="J91" s="21" t="s">
        <v>4887</v>
      </c>
      <c r="K91" s="21"/>
      <c r="L91" s="21" t="s">
        <v>4670</v>
      </c>
      <c r="M91" s="21" t="s">
        <v>1661</v>
      </c>
      <c r="N91" s="21"/>
      <c r="O91" s="21" t="s">
        <v>4888</v>
      </c>
    </row>
    <row r="92" spans="1:15">
      <c r="A92" s="94" t="s">
        <v>340</v>
      </c>
      <c r="B92" s="74" t="s">
        <v>341</v>
      </c>
      <c r="C92" s="74" t="s">
        <v>342</v>
      </c>
      <c r="D92" s="74" t="s">
        <v>343</v>
      </c>
      <c r="E92" s="89">
        <v>10</v>
      </c>
      <c r="F92" s="74" t="s">
        <v>344</v>
      </c>
      <c r="G92" s="94" t="s">
        <v>152</v>
      </c>
      <c r="H92" s="21" t="s">
        <v>553</v>
      </c>
      <c r="I92" s="21" t="s">
        <v>554</v>
      </c>
      <c r="J92" s="21" t="s">
        <v>4872</v>
      </c>
      <c r="K92" s="21" t="s">
        <v>4730</v>
      </c>
      <c r="L92" s="21" t="s">
        <v>4676</v>
      </c>
      <c r="M92" s="21"/>
      <c r="N92" s="21"/>
      <c r="O92" s="21"/>
    </row>
    <row r="93" spans="1:15">
      <c r="A93" s="94" t="s">
        <v>345</v>
      </c>
      <c r="B93" s="74" t="s">
        <v>346</v>
      </c>
      <c r="C93" s="74" t="s">
        <v>347</v>
      </c>
      <c r="D93" s="74" t="s">
        <v>348</v>
      </c>
      <c r="E93" s="89">
        <v>10</v>
      </c>
      <c r="F93" s="74" t="s">
        <v>349</v>
      </c>
      <c r="G93" s="94" t="s">
        <v>32</v>
      </c>
      <c r="H93" s="21" t="s">
        <v>1256</v>
      </c>
      <c r="I93" s="21" t="s">
        <v>1693</v>
      </c>
      <c r="J93" s="21" t="s">
        <v>555</v>
      </c>
      <c r="K93" s="21" t="s">
        <v>4889</v>
      </c>
      <c r="L93" s="21" t="s">
        <v>4670</v>
      </c>
      <c r="M93" s="21"/>
      <c r="N93" s="21"/>
      <c r="O93" s="21"/>
    </row>
    <row r="94" spans="1:15">
      <c r="A94" s="94" t="s">
        <v>350</v>
      </c>
      <c r="B94" s="74" t="s">
        <v>351</v>
      </c>
      <c r="C94" s="74" t="s">
        <v>352</v>
      </c>
      <c r="D94" s="74" t="s">
        <v>353</v>
      </c>
      <c r="E94" s="89">
        <v>10</v>
      </c>
      <c r="F94" s="74" t="s">
        <v>354</v>
      </c>
      <c r="G94" s="94" t="s">
        <v>152</v>
      </c>
      <c r="H94" s="21" t="s">
        <v>553</v>
      </c>
      <c r="I94" s="21" t="s">
        <v>1693</v>
      </c>
      <c r="J94" s="21" t="s">
        <v>4677</v>
      </c>
      <c r="K94" s="21"/>
      <c r="L94" s="21" t="s">
        <v>4678</v>
      </c>
      <c r="M94" s="21"/>
      <c r="N94" s="21"/>
      <c r="O94" s="21"/>
    </row>
    <row r="95" spans="1:15">
      <c r="A95" s="94" t="s">
        <v>355</v>
      </c>
      <c r="B95" s="74" t="s">
        <v>356</v>
      </c>
      <c r="C95" s="74" t="s">
        <v>357</v>
      </c>
      <c r="D95" s="74" t="s">
        <v>358</v>
      </c>
      <c r="E95" s="89">
        <v>10</v>
      </c>
      <c r="F95" s="74" t="s">
        <v>359</v>
      </c>
      <c r="G95" s="94" t="s">
        <v>217</v>
      </c>
      <c r="H95" s="21" t="s">
        <v>4890</v>
      </c>
      <c r="I95" s="21" t="s">
        <v>4867</v>
      </c>
      <c r="J95" s="21" t="s">
        <v>4677</v>
      </c>
      <c r="K95" s="21"/>
      <c r="L95" s="21" t="s">
        <v>4679</v>
      </c>
      <c r="M95" s="21" t="s">
        <v>4680</v>
      </c>
      <c r="N95" s="21"/>
      <c r="O95" s="21"/>
    </row>
    <row r="96" spans="1:15">
      <c r="A96" s="94" t="s">
        <v>360</v>
      </c>
      <c r="B96" s="74" t="s">
        <v>361</v>
      </c>
      <c r="C96" s="74" t="s">
        <v>362</v>
      </c>
      <c r="D96" s="74" t="s">
        <v>363</v>
      </c>
      <c r="E96" s="89">
        <v>10</v>
      </c>
      <c r="F96" s="74" t="s">
        <v>364</v>
      </c>
      <c r="G96" s="94" t="s">
        <v>72</v>
      </c>
      <c r="H96" s="21" t="s">
        <v>4890</v>
      </c>
      <c r="I96" s="21" t="s">
        <v>542</v>
      </c>
      <c r="J96" s="21" t="s">
        <v>1739</v>
      </c>
      <c r="K96" s="21"/>
      <c r="L96" s="21" t="s">
        <v>4668</v>
      </c>
      <c r="M96" s="21"/>
      <c r="N96" s="21"/>
      <c r="O96" s="21" t="s">
        <v>4891</v>
      </c>
    </row>
    <row r="97" spans="1:15">
      <c r="A97" s="94" t="s">
        <v>365</v>
      </c>
      <c r="B97" s="74" t="s">
        <v>366</v>
      </c>
      <c r="C97" s="74" t="s">
        <v>367</v>
      </c>
      <c r="D97" s="74" t="s">
        <v>368</v>
      </c>
      <c r="E97" s="89">
        <v>10</v>
      </c>
      <c r="F97" s="74" t="s">
        <v>369</v>
      </c>
      <c r="G97" s="94" t="s">
        <v>32</v>
      </c>
      <c r="H97" s="21" t="s">
        <v>553</v>
      </c>
      <c r="I97" s="21" t="s">
        <v>554</v>
      </c>
      <c r="J97" s="21" t="s">
        <v>1744</v>
      </c>
      <c r="K97" s="21" t="s">
        <v>4730</v>
      </c>
      <c r="L97" s="21" t="s">
        <v>4682</v>
      </c>
      <c r="M97" s="21"/>
      <c r="N97" s="21"/>
      <c r="O97" s="21" t="s">
        <v>4885</v>
      </c>
    </row>
    <row r="98" spans="1:15">
      <c r="A98" s="94" t="s">
        <v>370</v>
      </c>
      <c r="B98" s="74" t="s">
        <v>371</v>
      </c>
      <c r="C98" s="74" t="s">
        <v>372</v>
      </c>
      <c r="D98" s="74" t="s">
        <v>373</v>
      </c>
      <c r="E98" s="89">
        <v>10</v>
      </c>
      <c r="F98" s="74" t="s">
        <v>374</v>
      </c>
      <c r="G98" s="94" t="s">
        <v>375</v>
      </c>
      <c r="H98" s="21" t="s">
        <v>1765</v>
      </c>
      <c r="I98" s="21" t="s">
        <v>1693</v>
      </c>
      <c r="J98" s="21" t="s">
        <v>4892</v>
      </c>
      <c r="K98" s="21"/>
      <c r="L98" s="21" t="s">
        <v>4678</v>
      </c>
      <c r="M98" s="21"/>
      <c r="N98" s="21"/>
      <c r="O98" s="21"/>
    </row>
    <row r="99" spans="1:15">
      <c r="A99" s="94" t="s">
        <v>376</v>
      </c>
      <c r="B99" s="74" t="s">
        <v>377</v>
      </c>
      <c r="C99" s="74" t="s">
        <v>378</v>
      </c>
      <c r="D99" s="74" t="s">
        <v>379</v>
      </c>
      <c r="E99" s="89">
        <v>9</v>
      </c>
      <c r="F99" s="74" t="s">
        <v>380</v>
      </c>
      <c r="G99" s="94" t="s">
        <v>173</v>
      </c>
      <c r="H99" s="21" t="s">
        <v>843</v>
      </c>
      <c r="I99" s="21"/>
      <c r="J99" s="21" t="s">
        <v>843</v>
      </c>
      <c r="K99" s="21"/>
      <c r="L99" s="21"/>
      <c r="M99" s="21"/>
      <c r="N99" s="21"/>
      <c r="O99" s="21" t="s">
        <v>4893</v>
      </c>
    </row>
    <row r="100" spans="1:15">
      <c r="A100" s="94" t="s">
        <v>381</v>
      </c>
      <c r="B100" s="74" t="s">
        <v>382</v>
      </c>
      <c r="C100" s="74" t="s">
        <v>383</v>
      </c>
      <c r="D100" s="74" t="s">
        <v>384</v>
      </c>
      <c r="E100" s="89">
        <v>9</v>
      </c>
      <c r="F100" s="74" t="s">
        <v>385</v>
      </c>
      <c r="G100" s="94" t="s">
        <v>38</v>
      </c>
      <c r="H100" s="21" t="s">
        <v>1246</v>
      </c>
      <c r="I100" s="21" t="s">
        <v>554</v>
      </c>
      <c r="J100" s="21" t="s">
        <v>4674</v>
      </c>
      <c r="K100" s="21" t="s">
        <v>4730</v>
      </c>
      <c r="L100" s="21" t="s">
        <v>4684</v>
      </c>
      <c r="M100" s="21"/>
      <c r="N100" s="21"/>
      <c r="O100" s="21"/>
    </row>
    <row r="101" spans="1:15">
      <c r="A101" s="187" t="s">
        <v>386</v>
      </c>
      <c r="B101" s="188" t="s">
        <v>387</v>
      </c>
      <c r="C101" s="188" t="s">
        <v>388</v>
      </c>
      <c r="D101" s="188" t="s">
        <v>329</v>
      </c>
      <c r="E101" s="189">
        <v>9</v>
      </c>
      <c r="F101" s="188" t="s">
        <v>389</v>
      </c>
      <c r="G101" s="187" t="s">
        <v>173</v>
      </c>
      <c r="H101" s="200"/>
      <c r="I101" s="200" t="s">
        <v>1257</v>
      </c>
      <c r="J101" s="200"/>
      <c r="K101" s="200" t="s">
        <v>4894</v>
      </c>
      <c r="L101" s="200" t="s">
        <v>4686</v>
      </c>
      <c r="M101" s="200"/>
      <c r="N101" s="200"/>
      <c r="O101" s="200"/>
    </row>
    <row r="102" spans="1:15">
      <c r="A102" s="94" t="s">
        <v>390</v>
      </c>
      <c r="B102" s="74" t="s">
        <v>391</v>
      </c>
      <c r="C102" s="74" t="s">
        <v>392</v>
      </c>
      <c r="D102" s="74" t="s">
        <v>393</v>
      </c>
      <c r="E102" s="89">
        <v>9</v>
      </c>
      <c r="F102" s="74" t="s">
        <v>394</v>
      </c>
      <c r="G102" s="94" t="s">
        <v>217</v>
      </c>
      <c r="H102" s="21" t="s">
        <v>1765</v>
      </c>
      <c r="I102" s="21" t="s">
        <v>1257</v>
      </c>
      <c r="J102" s="21" t="s">
        <v>4687</v>
      </c>
      <c r="K102" s="21"/>
      <c r="L102" s="21" t="s">
        <v>4686</v>
      </c>
      <c r="M102" s="21"/>
      <c r="N102" s="21"/>
      <c r="O102" s="21"/>
    </row>
    <row r="103" spans="1:15">
      <c r="A103" s="94" t="s">
        <v>395</v>
      </c>
      <c r="B103" s="74" t="s">
        <v>396</v>
      </c>
      <c r="C103" s="74" t="s">
        <v>397</v>
      </c>
      <c r="D103" s="74" t="s">
        <v>398</v>
      </c>
      <c r="E103" s="89">
        <v>9</v>
      </c>
      <c r="F103" s="74" t="s">
        <v>399</v>
      </c>
      <c r="G103" s="94" t="s">
        <v>32</v>
      </c>
      <c r="H103" s="21" t="s">
        <v>553</v>
      </c>
      <c r="I103" s="21" t="s">
        <v>542</v>
      </c>
      <c r="J103" s="21" t="s">
        <v>4671</v>
      </c>
      <c r="K103" s="21"/>
      <c r="L103" s="21" t="s">
        <v>4668</v>
      </c>
      <c r="M103" s="21"/>
      <c r="N103" s="21"/>
      <c r="O103" s="21"/>
    </row>
    <row r="104" spans="1:15">
      <c r="A104" s="94" t="s">
        <v>400</v>
      </c>
      <c r="B104" s="74" t="s">
        <v>401</v>
      </c>
      <c r="C104" s="74" t="s">
        <v>402</v>
      </c>
      <c r="D104" s="74" t="s">
        <v>403</v>
      </c>
      <c r="E104" s="89">
        <v>9</v>
      </c>
      <c r="F104" s="74" t="s">
        <v>404</v>
      </c>
      <c r="G104" s="94" t="s">
        <v>173</v>
      </c>
      <c r="H104" s="21" t="s">
        <v>553</v>
      </c>
      <c r="I104" s="21" t="s">
        <v>4867</v>
      </c>
      <c r="J104" s="21" t="s">
        <v>4688</v>
      </c>
      <c r="K104" s="21"/>
      <c r="L104" s="21" t="s">
        <v>4689</v>
      </c>
      <c r="M104" s="21" t="s">
        <v>4680</v>
      </c>
      <c r="N104" s="21"/>
      <c r="O104" s="21" t="s">
        <v>4895</v>
      </c>
    </row>
    <row r="105" spans="1:15">
      <c r="A105" s="94" t="s">
        <v>405</v>
      </c>
      <c r="B105" s="74" t="s">
        <v>406</v>
      </c>
      <c r="C105" s="74" t="s">
        <v>407</v>
      </c>
      <c r="D105" s="74" t="s">
        <v>408</v>
      </c>
      <c r="E105" s="89">
        <v>9</v>
      </c>
      <c r="F105" s="74" t="s">
        <v>409</v>
      </c>
      <c r="G105" s="94" t="s">
        <v>72</v>
      </c>
      <c r="H105" s="21" t="s">
        <v>4691</v>
      </c>
      <c r="I105" s="21" t="s">
        <v>1693</v>
      </c>
      <c r="J105" s="21" t="s">
        <v>4671</v>
      </c>
      <c r="K105" s="21"/>
      <c r="L105" s="21" t="s">
        <v>4670</v>
      </c>
      <c r="M105" s="21" t="s">
        <v>1661</v>
      </c>
      <c r="N105" s="21" t="s">
        <v>4692</v>
      </c>
      <c r="O105" s="21"/>
    </row>
    <row r="106" spans="1:15">
      <c r="A106" s="94" t="s">
        <v>410</v>
      </c>
      <c r="B106" s="74" t="s">
        <v>411</v>
      </c>
      <c r="C106" s="74" t="s">
        <v>412</v>
      </c>
      <c r="D106" s="74" t="s">
        <v>413</v>
      </c>
      <c r="E106" s="89">
        <v>9</v>
      </c>
      <c r="F106" s="74" t="s">
        <v>414</v>
      </c>
      <c r="G106" s="94" t="s">
        <v>32</v>
      </c>
      <c r="H106" s="21" t="s">
        <v>553</v>
      </c>
      <c r="I106" s="21" t="s">
        <v>554</v>
      </c>
      <c r="J106" s="21" t="s">
        <v>4896</v>
      </c>
      <c r="K106" s="21"/>
      <c r="L106" s="21" t="s">
        <v>4684</v>
      </c>
      <c r="M106" s="21"/>
      <c r="N106" s="21"/>
      <c r="O106" s="21"/>
    </row>
    <row r="107" spans="1:15">
      <c r="A107" s="94" t="s">
        <v>415</v>
      </c>
      <c r="B107" s="74" t="s">
        <v>416</v>
      </c>
      <c r="C107" s="74" t="s">
        <v>417</v>
      </c>
      <c r="D107" s="74" t="s">
        <v>418</v>
      </c>
      <c r="E107" s="89">
        <v>9</v>
      </c>
      <c r="F107" s="74" t="s">
        <v>419</v>
      </c>
      <c r="G107" s="94" t="s">
        <v>217</v>
      </c>
      <c r="H107" s="21" t="s">
        <v>553</v>
      </c>
      <c r="I107" s="21" t="s">
        <v>1257</v>
      </c>
      <c r="J107" s="21" t="s">
        <v>1656</v>
      </c>
      <c r="K107" s="21"/>
      <c r="L107" s="21"/>
      <c r="M107" s="21"/>
      <c r="N107" s="21"/>
      <c r="O107" s="21" t="s">
        <v>4897</v>
      </c>
    </row>
    <row r="108" spans="1:15">
      <c r="A108" s="94" t="s">
        <v>420</v>
      </c>
      <c r="B108" s="74" t="s">
        <v>421</v>
      </c>
      <c r="C108" s="74" t="s">
        <v>422</v>
      </c>
      <c r="D108" s="74" t="s">
        <v>423</v>
      </c>
      <c r="E108" s="89">
        <v>9</v>
      </c>
      <c r="F108" s="74" t="s">
        <v>424</v>
      </c>
      <c r="G108" s="94" t="s">
        <v>72</v>
      </c>
      <c r="H108" s="21" t="s">
        <v>4691</v>
      </c>
      <c r="I108" s="21" t="s">
        <v>4867</v>
      </c>
      <c r="J108" s="21" t="s">
        <v>4695</v>
      </c>
      <c r="K108" s="21"/>
      <c r="L108" s="21" t="s">
        <v>4696</v>
      </c>
      <c r="M108" s="21"/>
      <c r="N108" s="21"/>
      <c r="O108" s="21"/>
    </row>
    <row r="109" spans="1:15">
      <c r="A109" s="94" t="s">
        <v>425</v>
      </c>
      <c r="B109" s="74" t="s">
        <v>426</v>
      </c>
      <c r="C109" s="74" t="s">
        <v>427</v>
      </c>
      <c r="D109" s="74" t="s">
        <v>428</v>
      </c>
      <c r="E109" s="89">
        <v>9</v>
      </c>
      <c r="F109" s="74" t="s">
        <v>429</v>
      </c>
      <c r="G109" s="94" t="s">
        <v>72</v>
      </c>
      <c r="H109" s="21" t="s">
        <v>1246</v>
      </c>
      <c r="I109" s="21" t="s">
        <v>542</v>
      </c>
      <c r="J109" s="21" t="s">
        <v>4898</v>
      </c>
      <c r="K109" s="21"/>
      <c r="L109" s="21" t="s">
        <v>4697</v>
      </c>
      <c r="M109" s="21"/>
      <c r="N109" s="21"/>
      <c r="O109" s="21"/>
    </row>
    <row r="110" spans="1:15">
      <c r="A110" s="94" t="s">
        <v>430</v>
      </c>
      <c r="B110" s="74" t="s">
        <v>431</v>
      </c>
      <c r="C110" s="74" t="s">
        <v>432</v>
      </c>
      <c r="D110" s="74" t="s">
        <v>433</v>
      </c>
      <c r="E110" s="89">
        <v>9</v>
      </c>
      <c r="F110" s="74" t="s">
        <v>434</v>
      </c>
      <c r="G110" s="94" t="s">
        <v>32</v>
      </c>
      <c r="H110" s="21" t="s">
        <v>553</v>
      </c>
      <c r="I110" s="21" t="s">
        <v>542</v>
      </c>
      <c r="J110" s="21" t="s">
        <v>4898</v>
      </c>
      <c r="K110" s="21"/>
      <c r="L110" s="21" t="s">
        <v>4699</v>
      </c>
      <c r="M110" s="21"/>
      <c r="N110" s="21"/>
      <c r="O110" s="21"/>
    </row>
    <row r="111" ht="33.75" spans="1:15">
      <c r="A111" s="213" t="s">
        <v>435</v>
      </c>
      <c r="B111" s="214" t="s">
        <v>436</v>
      </c>
      <c r="C111" s="214" t="s">
        <v>437</v>
      </c>
      <c r="D111" s="214" t="s">
        <v>438</v>
      </c>
      <c r="E111" s="215">
        <v>9</v>
      </c>
      <c r="F111" s="214" t="s">
        <v>439</v>
      </c>
      <c r="G111" s="213" t="s">
        <v>32</v>
      </c>
      <c r="H111" s="216" t="s">
        <v>4899</v>
      </c>
      <c r="I111" s="217" t="s">
        <v>542</v>
      </c>
      <c r="J111" s="217" t="s">
        <v>4900</v>
      </c>
      <c r="K111" s="217"/>
      <c r="L111" s="217" t="s">
        <v>4701</v>
      </c>
      <c r="M111" s="217"/>
      <c r="N111" s="217"/>
      <c r="O111" s="217"/>
    </row>
    <row r="112" spans="1:15">
      <c r="A112" s="94" t="s">
        <v>440</v>
      </c>
      <c r="B112" s="74" t="s">
        <v>441</v>
      </c>
      <c r="C112" s="74" t="s">
        <v>442</v>
      </c>
      <c r="D112" s="74" t="s">
        <v>443</v>
      </c>
      <c r="E112" s="89">
        <v>9</v>
      </c>
      <c r="F112" s="74" t="s">
        <v>444</v>
      </c>
      <c r="G112" s="94" t="s">
        <v>32</v>
      </c>
      <c r="H112" s="21" t="s">
        <v>553</v>
      </c>
      <c r="I112" s="21" t="s">
        <v>554</v>
      </c>
      <c r="J112" s="21" t="s">
        <v>4674</v>
      </c>
      <c r="K112" s="21" t="s">
        <v>1649</v>
      </c>
      <c r="L112" s="21" t="s">
        <v>4682</v>
      </c>
      <c r="M112" s="21"/>
      <c r="N112" s="21"/>
      <c r="O112" s="21"/>
    </row>
    <row r="113" spans="1:15">
      <c r="A113" s="94" t="s">
        <v>445</v>
      </c>
      <c r="B113" s="74" t="s">
        <v>446</v>
      </c>
      <c r="C113" s="74" t="s">
        <v>447</v>
      </c>
      <c r="D113" s="74" t="s">
        <v>448</v>
      </c>
      <c r="E113" s="89">
        <v>9</v>
      </c>
      <c r="F113" s="74" t="s">
        <v>449</v>
      </c>
      <c r="G113" s="94" t="s">
        <v>217</v>
      </c>
      <c r="H113" s="21" t="s">
        <v>553</v>
      </c>
      <c r="I113" s="21" t="s">
        <v>554</v>
      </c>
      <c r="J113" s="21" t="s">
        <v>4674</v>
      </c>
      <c r="K113" s="21" t="s">
        <v>556</v>
      </c>
      <c r="L113" s="21" t="s">
        <v>4682</v>
      </c>
      <c r="M113" s="21"/>
      <c r="N113" s="21"/>
      <c r="O113" s="21"/>
    </row>
    <row r="114" spans="1:15">
      <c r="A114" s="94" t="s">
        <v>450</v>
      </c>
      <c r="B114" s="74" t="s">
        <v>451</v>
      </c>
      <c r="C114" s="74" t="s">
        <v>452</v>
      </c>
      <c r="D114" s="74" t="s">
        <v>453</v>
      </c>
      <c r="E114" s="89">
        <v>8</v>
      </c>
      <c r="F114" s="74" t="s">
        <v>454</v>
      </c>
      <c r="G114" s="94" t="s">
        <v>32</v>
      </c>
      <c r="H114" s="21" t="s">
        <v>553</v>
      </c>
      <c r="I114" s="21" t="s">
        <v>542</v>
      </c>
      <c r="J114" s="21" t="s">
        <v>4669</v>
      </c>
      <c r="K114" s="21"/>
      <c r="L114" s="21" t="s">
        <v>4702</v>
      </c>
      <c r="M114" s="21"/>
      <c r="N114" s="21"/>
      <c r="O114" s="21" t="s">
        <v>4901</v>
      </c>
    </row>
    <row r="115" spans="1:15">
      <c r="A115" s="94" t="s">
        <v>455</v>
      </c>
      <c r="B115" s="74" t="s">
        <v>456</v>
      </c>
      <c r="C115" s="74" t="s">
        <v>457</v>
      </c>
      <c r="D115" s="74" t="s">
        <v>458</v>
      </c>
      <c r="E115" s="89">
        <v>8</v>
      </c>
      <c r="F115" s="74" t="s">
        <v>459</v>
      </c>
      <c r="G115" s="94" t="s">
        <v>32</v>
      </c>
      <c r="H115" s="21" t="s">
        <v>4890</v>
      </c>
      <c r="I115" s="21" t="s">
        <v>554</v>
      </c>
      <c r="J115" s="21" t="s">
        <v>1739</v>
      </c>
      <c r="K115" s="21" t="s">
        <v>831</v>
      </c>
      <c r="L115" s="21" t="s">
        <v>4684</v>
      </c>
      <c r="M115" s="21"/>
      <c r="N115" s="21"/>
      <c r="O115" s="21"/>
    </row>
    <row r="116" spans="1:15">
      <c r="A116" s="94" t="s">
        <v>460</v>
      </c>
      <c r="B116" s="74" t="s">
        <v>461</v>
      </c>
      <c r="C116" s="74" t="s">
        <v>462</v>
      </c>
      <c r="D116" s="74" t="s">
        <v>463</v>
      </c>
      <c r="E116" s="89">
        <v>8</v>
      </c>
      <c r="F116" s="74" t="s">
        <v>459</v>
      </c>
      <c r="G116" s="94" t="s">
        <v>32</v>
      </c>
      <c r="H116" s="21" t="s">
        <v>553</v>
      </c>
      <c r="I116" s="21" t="s">
        <v>554</v>
      </c>
      <c r="J116" s="21" t="s">
        <v>4677</v>
      </c>
      <c r="K116" s="21" t="s">
        <v>831</v>
      </c>
      <c r="L116" s="21" t="s">
        <v>4684</v>
      </c>
      <c r="M116" s="21"/>
      <c r="N116" s="21"/>
      <c r="O116" s="21"/>
    </row>
    <row r="117" spans="1:15">
      <c r="A117" s="213" t="s">
        <v>464</v>
      </c>
      <c r="B117" s="214" t="s">
        <v>465</v>
      </c>
      <c r="C117" s="214" t="s">
        <v>466</v>
      </c>
      <c r="D117" s="214" t="s">
        <v>467</v>
      </c>
      <c r="E117" s="215">
        <v>8</v>
      </c>
      <c r="F117" s="214" t="s">
        <v>468</v>
      </c>
      <c r="G117" s="213" t="s">
        <v>32</v>
      </c>
      <c r="H117" s="217" t="s">
        <v>4703</v>
      </c>
      <c r="I117" s="217" t="s">
        <v>542</v>
      </c>
      <c r="J117" s="217" t="s">
        <v>1739</v>
      </c>
      <c r="K117" s="217"/>
      <c r="L117" s="217" t="s">
        <v>4697</v>
      </c>
      <c r="M117" s="217"/>
      <c r="N117" s="217"/>
      <c r="O117" s="217" t="s">
        <v>4777</v>
      </c>
    </row>
    <row r="118" spans="1:15">
      <c r="A118" s="94" t="s">
        <v>469</v>
      </c>
      <c r="B118" s="74" t="s">
        <v>470</v>
      </c>
      <c r="C118" s="74" t="s">
        <v>471</v>
      </c>
      <c r="D118" s="74" t="s">
        <v>472</v>
      </c>
      <c r="E118" s="89">
        <v>8</v>
      </c>
      <c r="F118" s="74" t="s">
        <v>473</v>
      </c>
      <c r="G118" s="94" t="s">
        <v>32</v>
      </c>
      <c r="H118" s="21" t="s">
        <v>553</v>
      </c>
      <c r="I118" s="21" t="s">
        <v>542</v>
      </c>
      <c r="J118" s="21" t="s">
        <v>4674</v>
      </c>
      <c r="K118" s="21"/>
      <c r="L118" s="21" t="s">
        <v>4704</v>
      </c>
      <c r="M118" s="21"/>
      <c r="N118" s="21" t="s">
        <v>4705</v>
      </c>
      <c r="O118" s="21"/>
    </row>
    <row r="119" spans="1:15">
      <c r="A119" s="94" t="s">
        <v>474</v>
      </c>
      <c r="B119" s="74" t="s">
        <v>475</v>
      </c>
      <c r="C119" s="74" t="s">
        <v>476</v>
      </c>
      <c r="D119" s="74" t="s">
        <v>182</v>
      </c>
      <c r="E119" s="89">
        <v>8</v>
      </c>
      <c r="F119" s="74" t="s">
        <v>477</v>
      </c>
      <c r="G119" s="94" t="s">
        <v>32</v>
      </c>
      <c r="H119" s="21" t="s">
        <v>553</v>
      </c>
      <c r="I119" s="21" t="s">
        <v>4867</v>
      </c>
      <c r="J119" s="21" t="s">
        <v>4685</v>
      </c>
      <c r="K119" s="21"/>
      <c r="L119" s="21" t="s">
        <v>4696</v>
      </c>
      <c r="M119" s="21"/>
      <c r="N119" s="21"/>
      <c r="O119" s="21"/>
    </row>
    <row r="120" spans="1:15">
      <c r="A120" s="94" t="s">
        <v>478</v>
      </c>
      <c r="B120" s="74" t="s">
        <v>479</v>
      </c>
      <c r="C120" s="74" t="s">
        <v>480</v>
      </c>
      <c r="D120" s="74" t="s">
        <v>481</v>
      </c>
      <c r="E120" s="89">
        <v>8</v>
      </c>
      <c r="F120" s="74" t="s">
        <v>482</v>
      </c>
      <c r="G120" s="94" t="s">
        <v>32</v>
      </c>
      <c r="H120" s="21" t="s">
        <v>553</v>
      </c>
      <c r="I120" s="21" t="s">
        <v>1693</v>
      </c>
      <c r="J120" s="21" t="s">
        <v>1744</v>
      </c>
      <c r="K120" s="21"/>
      <c r="L120" s="21" t="s">
        <v>4678</v>
      </c>
      <c r="M120" s="21"/>
      <c r="N120" s="21"/>
      <c r="O120" s="21"/>
    </row>
    <row r="121" spans="1:15">
      <c r="A121" s="94" t="s">
        <v>483</v>
      </c>
      <c r="B121" s="74" t="s">
        <v>484</v>
      </c>
      <c r="C121" s="74" t="s">
        <v>485</v>
      </c>
      <c r="D121" s="74" t="s">
        <v>486</v>
      </c>
      <c r="E121" s="89">
        <v>8</v>
      </c>
      <c r="F121" s="74" t="s">
        <v>487</v>
      </c>
      <c r="G121" s="94" t="s">
        <v>32</v>
      </c>
      <c r="H121" s="21" t="s">
        <v>1765</v>
      </c>
      <c r="I121" s="21" t="s">
        <v>1693</v>
      </c>
      <c r="J121" s="21" t="s">
        <v>555</v>
      </c>
      <c r="K121" s="21"/>
      <c r="L121" s="21" t="s">
        <v>4670</v>
      </c>
      <c r="M121" s="21"/>
      <c r="N121" s="21" t="s">
        <v>4707</v>
      </c>
      <c r="O121" s="21"/>
    </row>
    <row r="122" spans="1:15">
      <c r="A122" s="187" t="s">
        <v>488</v>
      </c>
      <c r="B122" s="188" t="s">
        <v>489</v>
      </c>
      <c r="C122" s="188" t="s">
        <v>490</v>
      </c>
      <c r="D122" s="188" t="s">
        <v>491</v>
      </c>
      <c r="E122" s="189">
        <v>8</v>
      </c>
      <c r="F122" s="188" t="s">
        <v>492</v>
      </c>
      <c r="G122" s="187" t="s">
        <v>72</v>
      </c>
      <c r="H122" s="200" t="s">
        <v>553</v>
      </c>
      <c r="I122" s="200" t="s">
        <v>542</v>
      </c>
      <c r="J122" s="200" t="s">
        <v>4685</v>
      </c>
      <c r="K122" s="200"/>
      <c r="L122" s="200" t="s">
        <v>4704</v>
      </c>
      <c r="M122" s="200"/>
      <c r="N122" s="200"/>
      <c r="O122" s="200" t="s">
        <v>4902</v>
      </c>
    </row>
    <row r="123" spans="1:15">
      <c r="A123" s="94" t="s">
        <v>493</v>
      </c>
      <c r="B123" s="74" t="s">
        <v>494</v>
      </c>
      <c r="C123" s="74" t="s">
        <v>495</v>
      </c>
      <c r="D123" s="74" t="s">
        <v>496</v>
      </c>
      <c r="E123" s="89">
        <v>8</v>
      </c>
      <c r="F123" s="74" t="s">
        <v>497</v>
      </c>
      <c r="G123" s="94" t="s">
        <v>152</v>
      </c>
      <c r="H123" s="21" t="s">
        <v>553</v>
      </c>
      <c r="I123" s="21" t="s">
        <v>554</v>
      </c>
      <c r="J123" s="21" t="s">
        <v>4669</v>
      </c>
      <c r="K123" s="21" t="s">
        <v>4730</v>
      </c>
      <c r="L123" s="21" t="s">
        <v>4682</v>
      </c>
      <c r="M123" s="21"/>
      <c r="N123" s="21"/>
      <c r="O123" s="21"/>
    </row>
    <row r="124" spans="1:15">
      <c r="A124" s="94" t="s">
        <v>498</v>
      </c>
      <c r="B124" s="74" t="s">
        <v>499</v>
      </c>
      <c r="C124" s="74" t="s">
        <v>500</v>
      </c>
      <c r="D124" s="74" t="s">
        <v>101</v>
      </c>
      <c r="E124" s="89">
        <v>8</v>
      </c>
      <c r="F124" s="74" t="s">
        <v>501</v>
      </c>
      <c r="G124" s="94" t="s">
        <v>173</v>
      </c>
      <c r="H124" s="21" t="s">
        <v>4890</v>
      </c>
      <c r="I124" s="21" t="s">
        <v>554</v>
      </c>
      <c r="J124" s="21" t="s">
        <v>4677</v>
      </c>
      <c r="K124" s="21" t="s">
        <v>4735</v>
      </c>
      <c r="L124" s="21" t="s">
        <v>4684</v>
      </c>
      <c r="M124" s="21"/>
      <c r="N124" s="21"/>
      <c r="O124" s="21"/>
    </row>
    <row r="125" spans="1:15">
      <c r="A125" s="94" t="s">
        <v>502</v>
      </c>
      <c r="B125" s="74" t="s">
        <v>503</v>
      </c>
      <c r="C125" s="74" t="s">
        <v>504</v>
      </c>
      <c r="D125" s="74" t="s">
        <v>505</v>
      </c>
      <c r="E125" s="89">
        <v>8</v>
      </c>
      <c r="F125" s="74" t="s">
        <v>506</v>
      </c>
      <c r="G125" s="94" t="s">
        <v>32</v>
      </c>
      <c r="H125" s="21" t="s">
        <v>4903</v>
      </c>
      <c r="I125" s="21" t="s">
        <v>1041</v>
      </c>
      <c r="J125" s="21" t="s">
        <v>555</v>
      </c>
      <c r="K125" s="21"/>
      <c r="L125" s="21" t="s">
        <v>555</v>
      </c>
      <c r="M125" s="21"/>
      <c r="N125" s="21"/>
      <c r="O125" s="21"/>
    </row>
    <row r="126" spans="1:15">
      <c r="A126" s="213" t="s">
        <v>507</v>
      </c>
      <c r="B126" s="214" t="s">
        <v>508</v>
      </c>
      <c r="C126" s="214" t="s">
        <v>509</v>
      </c>
      <c r="D126" s="214" t="s">
        <v>510</v>
      </c>
      <c r="E126" s="215">
        <v>8</v>
      </c>
      <c r="F126" s="214" t="s">
        <v>511</v>
      </c>
      <c r="G126" s="213" t="s">
        <v>217</v>
      </c>
      <c r="H126" s="217" t="s">
        <v>553</v>
      </c>
      <c r="I126" s="217" t="s">
        <v>1257</v>
      </c>
      <c r="J126" s="217" t="s">
        <v>1739</v>
      </c>
      <c r="K126" s="217"/>
      <c r="L126" s="217" t="s">
        <v>4708</v>
      </c>
      <c r="M126" s="217"/>
      <c r="N126" s="217" t="s">
        <v>4709</v>
      </c>
      <c r="O126" s="217" t="s">
        <v>4904</v>
      </c>
    </row>
    <row r="127" spans="1:15">
      <c r="A127" s="94" t="s">
        <v>512</v>
      </c>
      <c r="B127" s="74" t="s">
        <v>513</v>
      </c>
      <c r="C127" s="74" t="s">
        <v>514</v>
      </c>
      <c r="D127" s="74" t="s">
        <v>515</v>
      </c>
      <c r="E127" s="89">
        <v>8</v>
      </c>
      <c r="F127" s="74" t="s">
        <v>516</v>
      </c>
      <c r="G127" s="94" t="s">
        <v>217</v>
      </c>
      <c r="H127" s="21" t="s">
        <v>1256</v>
      </c>
      <c r="I127" s="21" t="s">
        <v>1693</v>
      </c>
      <c r="J127" s="21" t="s">
        <v>555</v>
      </c>
      <c r="K127" s="21"/>
      <c r="L127" s="21" t="s">
        <v>4670</v>
      </c>
      <c r="M127" s="21"/>
      <c r="N127" s="21"/>
      <c r="O127" s="21" t="s">
        <v>4905</v>
      </c>
    </row>
    <row r="128" spans="1:15">
      <c r="A128" s="94" t="s">
        <v>517</v>
      </c>
      <c r="B128" s="74" t="s">
        <v>518</v>
      </c>
      <c r="C128" s="74" t="s">
        <v>519</v>
      </c>
      <c r="D128" s="74" t="s">
        <v>520</v>
      </c>
      <c r="E128" s="89">
        <v>8</v>
      </c>
      <c r="F128" s="74" t="s">
        <v>521</v>
      </c>
      <c r="G128" s="94" t="s">
        <v>217</v>
      </c>
      <c r="H128" s="21" t="s">
        <v>4906</v>
      </c>
      <c r="I128" s="21" t="s">
        <v>1693</v>
      </c>
      <c r="J128" s="21" t="s">
        <v>843</v>
      </c>
      <c r="K128" s="21"/>
      <c r="L128" s="21" t="s">
        <v>4678</v>
      </c>
      <c r="M128" s="21"/>
      <c r="N128" s="21"/>
      <c r="O128" s="21"/>
    </row>
    <row r="129" spans="1:15">
      <c r="A129" s="144" t="s">
        <v>522</v>
      </c>
      <c r="B129" s="141" t="s">
        <v>523</v>
      </c>
      <c r="C129" s="141" t="s">
        <v>524</v>
      </c>
      <c r="D129" s="141" t="s">
        <v>525</v>
      </c>
      <c r="E129" s="140">
        <v>8</v>
      </c>
      <c r="F129" s="141" t="s">
        <v>526</v>
      </c>
      <c r="G129" s="144" t="s">
        <v>38</v>
      </c>
      <c r="H129" s="103"/>
      <c r="I129" s="103"/>
      <c r="J129" s="103"/>
      <c r="K129" s="103"/>
      <c r="L129" s="103"/>
      <c r="M129" s="103"/>
      <c r="N129" s="103"/>
      <c r="O129" s="103"/>
    </row>
    <row r="130" spans="1:15">
      <c r="A130" s="94" t="s">
        <v>527</v>
      </c>
      <c r="B130" s="74" t="s">
        <v>528</v>
      </c>
      <c r="C130" s="74" t="s">
        <v>529</v>
      </c>
      <c r="D130" s="74" t="s">
        <v>525</v>
      </c>
      <c r="E130" s="89">
        <v>8</v>
      </c>
      <c r="F130" s="74" t="s">
        <v>530</v>
      </c>
      <c r="G130" s="94" t="s">
        <v>56</v>
      </c>
      <c r="H130" s="21" t="s">
        <v>4907</v>
      </c>
      <c r="I130" s="21" t="s">
        <v>554</v>
      </c>
      <c r="J130" s="21" t="s">
        <v>4908</v>
      </c>
      <c r="K130" s="21"/>
      <c r="L130" s="21" t="s">
        <v>4682</v>
      </c>
      <c r="M130" s="21"/>
      <c r="N130" s="21"/>
      <c r="O130" s="21"/>
    </row>
    <row r="131" spans="1:15">
      <c r="A131" s="144" t="s">
        <v>531</v>
      </c>
      <c r="B131" s="141" t="s">
        <v>532</v>
      </c>
      <c r="C131" s="141" t="s">
        <v>533</v>
      </c>
      <c r="D131" s="141" t="s">
        <v>534</v>
      </c>
      <c r="E131" s="140">
        <v>8</v>
      </c>
      <c r="F131" s="141" t="s">
        <v>535</v>
      </c>
      <c r="G131" s="144" t="s">
        <v>72</v>
      </c>
      <c r="H131" s="103" t="s">
        <v>4753</v>
      </c>
      <c r="I131" s="103" t="s">
        <v>1257</v>
      </c>
      <c r="J131" s="103" t="s">
        <v>4677</v>
      </c>
      <c r="K131" s="103"/>
      <c r="L131" s="103" t="s">
        <v>4686</v>
      </c>
      <c r="M131" s="103" t="s">
        <v>1661</v>
      </c>
      <c r="N131" s="103"/>
      <c r="O131" s="103"/>
    </row>
    <row r="132" spans="1:15">
      <c r="A132" s="94" t="s">
        <v>536</v>
      </c>
      <c r="B132" s="74" t="s">
        <v>537</v>
      </c>
      <c r="C132" s="74" t="s">
        <v>538</v>
      </c>
      <c r="D132" s="74" t="s">
        <v>539</v>
      </c>
      <c r="E132" s="89">
        <v>7</v>
      </c>
      <c r="F132" s="74" t="s">
        <v>540</v>
      </c>
      <c r="G132" s="94" t="s">
        <v>72</v>
      </c>
      <c r="H132" s="21" t="s">
        <v>1765</v>
      </c>
      <c r="I132" s="21" t="s">
        <v>542</v>
      </c>
      <c r="J132" s="21" t="s">
        <v>4669</v>
      </c>
      <c r="K132" s="21"/>
      <c r="L132" s="21" t="s">
        <v>4702</v>
      </c>
      <c r="M132" s="21"/>
      <c r="N132" s="21"/>
      <c r="O132" s="21"/>
    </row>
    <row r="133" spans="1:15">
      <c r="A133" s="94" t="s">
        <v>543</v>
      </c>
      <c r="B133" s="74" t="s">
        <v>544</v>
      </c>
      <c r="C133" s="74" t="s">
        <v>545</v>
      </c>
      <c r="D133" s="74" t="s">
        <v>301</v>
      </c>
      <c r="E133" s="89">
        <v>7</v>
      </c>
      <c r="F133" s="74" t="s">
        <v>546</v>
      </c>
      <c r="G133" s="94" t="s">
        <v>547</v>
      </c>
      <c r="H133" s="21" t="s">
        <v>553</v>
      </c>
      <c r="I133" s="21" t="s">
        <v>542</v>
      </c>
      <c r="J133" s="21" t="s">
        <v>1739</v>
      </c>
      <c r="K133" s="21"/>
      <c r="L133" s="21" t="s">
        <v>4702</v>
      </c>
      <c r="M133" s="21"/>
      <c r="N133" s="21"/>
      <c r="O133" s="21"/>
    </row>
    <row r="134" spans="1:15">
      <c r="A134" s="94" t="s">
        <v>549</v>
      </c>
      <c r="B134" s="74" t="s">
        <v>550</v>
      </c>
      <c r="C134" s="74" t="s">
        <v>551</v>
      </c>
      <c r="D134" s="74" t="s">
        <v>552</v>
      </c>
      <c r="E134" s="89">
        <v>7</v>
      </c>
      <c r="F134" s="74" t="s">
        <v>232</v>
      </c>
      <c r="G134" s="94" t="s">
        <v>32</v>
      </c>
      <c r="H134" s="21" t="s">
        <v>1256</v>
      </c>
      <c r="I134" s="21" t="s">
        <v>554</v>
      </c>
      <c r="J134" s="21" t="s">
        <v>4711</v>
      </c>
      <c r="K134" s="21" t="s">
        <v>556</v>
      </c>
      <c r="L134" s="21" t="s">
        <v>4684</v>
      </c>
      <c r="M134" s="21"/>
      <c r="N134" s="21"/>
      <c r="O134" s="21" t="s">
        <v>4909</v>
      </c>
    </row>
    <row r="135" spans="1:15">
      <c r="A135" s="94" t="s">
        <v>557</v>
      </c>
      <c r="B135" s="74" t="s">
        <v>558</v>
      </c>
      <c r="C135" s="74" t="s">
        <v>559</v>
      </c>
      <c r="D135" s="74" t="s">
        <v>560</v>
      </c>
      <c r="E135" s="89">
        <v>7</v>
      </c>
      <c r="F135" s="74" t="s">
        <v>561</v>
      </c>
      <c r="G135" s="94" t="s">
        <v>72</v>
      </c>
      <c r="H135" s="21" t="s">
        <v>553</v>
      </c>
      <c r="I135" s="21" t="s">
        <v>1693</v>
      </c>
      <c r="J135" s="21" t="s">
        <v>4749</v>
      </c>
      <c r="K135" s="21"/>
      <c r="L135" s="21" t="s">
        <v>4670</v>
      </c>
      <c r="M135" s="21"/>
      <c r="N135" s="21"/>
      <c r="O135" s="21"/>
    </row>
    <row r="136" spans="1:15">
      <c r="A136" s="94" t="s">
        <v>562</v>
      </c>
      <c r="B136" s="74" t="s">
        <v>563</v>
      </c>
      <c r="C136" s="74" t="s">
        <v>564</v>
      </c>
      <c r="D136" s="74" t="s">
        <v>150</v>
      </c>
      <c r="E136" s="89">
        <v>7</v>
      </c>
      <c r="F136" s="74" t="s">
        <v>565</v>
      </c>
      <c r="G136" s="94" t="s">
        <v>140</v>
      </c>
      <c r="H136" s="21" t="s">
        <v>4910</v>
      </c>
      <c r="I136" s="21" t="s">
        <v>1693</v>
      </c>
      <c r="J136" s="21" t="s">
        <v>555</v>
      </c>
      <c r="K136" s="21"/>
      <c r="L136" s="21" t="s">
        <v>4670</v>
      </c>
      <c r="M136" s="21"/>
      <c r="N136" s="21"/>
      <c r="O136" s="21" t="s">
        <v>4911</v>
      </c>
    </row>
    <row r="137" spans="1:15">
      <c r="A137" s="94" t="s">
        <v>566</v>
      </c>
      <c r="B137" s="74" t="s">
        <v>567</v>
      </c>
      <c r="C137" s="74" t="s">
        <v>568</v>
      </c>
      <c r="D137" s="74" t="s">
        <v>569</v>
      </c>
      <c r="E137" s="89">
        <v>7</v>
      </c>
      <c r="F137" s="74" t="s">
        <v>570</v>
      </c>
      <c r="G137" s="94" t="s">
        <v>72</v>
      </c>
      <c r="H137" s="21" t="s">
        <v>1256</v>
      </c>
      <c r="I137" s="21" t="s">
        <v>4912</v>
      </c>
      <c r="J137" s="21" t="s">
        <v>555</v>
      </c>
      <c r="K137" s="21"/>
      <c r="L137" s="21"/>
      <c r="M137" s="21"/>
      <c r="N137" s="21" t="s">
        <v>4692</v>
      </c>
      <c r="O137" s="21" t="s">
        <v>4913</v>
      </c>
    </row>
    <row r="138" spans="1:15">
      <c r="A138" s="96" t="s">
        <v>1241</v>
      </c>
      <c r="B138" s="87" t="s">
        <v>1242</v>
      </c>
      <c r="C138" s="87" t="s">
        <v>1243</v>
      </c>
      <c r="D138" s="87" t="s">
        <v>1244</v>
      </c>
      <c r="E138" s="86">
        <v>3</v>
      </c>
      <c r="F138" s="87" t="s">
        <v>1245</v>
      </c>
      <c r="G138" s="96" t="s">
        <v>32</v>
      </c>
      <c r="H138" s="100" t="s">
        <v>1246</v>
      </c>
      <c r="I138" s="100" t="s">
        <v>542</v>
      </c>
      <c r="J138" s="100" t="s">
        <v>4739</v>
      </c>
      <c r="K138" s="100"/>
      <c r="L138" s="100" t="s">
        <v>4668</v>
      </c>
      <c r="M138" s="100"/>
      <c r="N138" s="100"/>
      <c r="O138" s="100"/>
    </row>
    <row r="139" spans="1:15">
      <c r="A139" s="96" t="s">
        <v>1603</v>
      </c>
      <c r="B139" s="87" t="s">
        <v>1604</v>
      </c>
      <c r="C139" s="87" t="s">
        <v>1605</v>
      </c>
      <c r="D139" s="87" t="s">
        <v>1244</v>
      </c>
      <c r="E139" s="86">
        <v>2</v>
      </c>
      <c r="F139" s="87" t="s">
        <v>1606</v>
      </c>
      <c r="G139" s="96" t="s">
        <v>32</v>
      </c>
      <c r="H139" s="100" t="s">
        <v>843</v>
      </c>
      <c r="I139" s="100"/>
      <c r="J139" s="100" t="s">
        <v>843</v>
      </c>
      <c r="K139" s="100"/>
      <c r="L139" s="100"/>
      <c r="M139" s="100"/>
      <c r="N139" s="100"/>
      <c r="O139" s="100"/>
    </row>
    <row r="140" spans="1:15">
      <c r="A140" s="96" t="s">
        <v>1608</v>
      </c>
      <c r="B140" s="87" t="s">
        <v>1609</v>
      </c>
      <c r="C140" s="87" t="s">
        <v>1610</v>
      </c>
      <c r="D140" s="87" t="s">
        <v>539</v>
      </c>
      <c r="E140" s="86">
        <v>2</v>
      </c>
      <c r="F140" s="87" t="s">
        <v>1611</v>
      </c>
      <c r="G140" s="96" t="s">
        <v>217</v>
      </c>
      <c r="H140" s="100" t="s">
        <v>667</v>
      </c>
      <c r="I140" s="100"/>
      <c r="J140" s="100"/>
      <c r="K140" s="100"/>
      <c r="L140" s="100"/>
      <c r="M140" s="100"/>
      <c r="N140" s="100"/>
      <c r="O140" s="21" t="s">
        <v>4754</v>
      </c>
    </row>
    <row r="141" spans="1:15">
      <c r="A141" s="96" t="s">
        <v>826</v>
      </c>
      <c r="B141" s="87" t="s">
        <v>827</v>
      </c>
      <c r="C141" s="87" t="s">
        <v>828</v>
      </c>
      <c r="D141" s="87" t="s">
        <v>829</v>
      </c>
      <c r="E141" s="86">
        <v>5</v>
      </c>
      <c r="F141" s="87" t="s">
        <v>459</v>
      </c>
      <c r="G141" s="96" t="s">
        <v>32</v>
      </c>
      <c r="H141" s="100" t="s">
        <v>553</v>
      </c>
      <c r="I141" s="100" t="s">
        <v>554</v>
      </c>
      <c r="J141" s="100" t="s">
        <v>4688</v>
      </c>
      <c r="K141" s="100" t="s">
        <v>831</v>
      </c>
      <c r="L141" s="21" t="s">
        <v>4684</v>
      </c>
      <c r="M141" s="100"/>
      <c r="N141" s="100"/>
      <c r="O141" s="100"/>
    </row>
    <row r="142" spans="1:15">
      <c r="A142" s="96" t="s">
        <v>662</v>
      </c>
      <c r="B142" s="87" t="s">
        <v>663</v>
      </c>
      <c r="C142" s="87" t="s">
        <v>664</v>
      </c>
      <c r="D142" s="87" t="s">
        <v>665</v>
      </c>
      <c r="E142" s="86">
        <v>6</v>
      </c>
      <c r="F142" s="87" t="s">
        <v>666</v>
      </c>
      <c r="G142" s="96" t="s">
        <v>72</v>
      </c>
      <c r="H142" s="100" t="s">
        <v>667</v>
      </c>
      <c r="I142" s="100"/>
      <c r="J142" s="100"/>
      <c r="K142" s="100"/>
      <c r="L142" s="21"/>
      <c r="M142" s="100"/>
      <c r="N142" s="100"/>
      <c r="O142" s="100"/>
    </row>
    <row r="143" spans="1:15">
      <c r="A143" s="96" t="s">
        <v>1612</v>
      </c>
      <c r="B143" s="87" t="s">
        <v>1613</v>
      </c>
      <c r="C143" s="87" t="s">
        <v>1614</v>
      </c>
      <c r="D143" s="87" t="s">
        <v>665</v>
      </c>
      <c r="E143" s="86">
        <v>2</v>
      </c>
      <c r="F143" s="87" t="s">
        <v>1615</v>
      </c>
      <c r="G143" s="96" t="s">
        <v>217</v>
      </c>
      <c r="H143" s="100" t="s">
        <v>843</v>
      </c>
      <c r="I143" s="100"/>
      <c r="J143" s="100" t="s">
        <v>843</v>
      </c>
      <c r="K143" s="100"/>
      <c r="L143" s="21"/>
      <c r="M143" s="100"/>
      <c r="N143" s="100"/>
      <c r="O143" s="100"/>
    </row>
    <row r="144" spans="1:15">
      <c r="A144" s="96" t="s">
        <v>1247</v>
      </c>
      <c r="B144" s="87" t="s">
        <v>1248</v>
      </c>
      <c r="C144" s="87" t="s">
        <v>1249</v>
      </c>
      <c r="D144" s="87" t="s">
        <v>1250</v>
      </c>
      <c r="E144" s="86">
        <v>3</v>
      </c>
      <c r="F144" s="87" t="s">
        <v>459</v>
      </c>
      <c r="G144" s="96" t="s">
        <v>32</v>
      </c>
      <c r="H144" s="100" t="s">
        <v>553</v>
      </c>
      <c r="I144" s="100" t="s">
        <v>554</v>
      </c>
      <c r="J144" s="100" t="s">
        <v>1744</v>
      </c>
      <c r="K144" s="100" t="s">
        <v>831</v>
      </c>
      <c r="L144" s="21" t="s">
        <v>4684</v>
      </c>
      <c r="M144" s="100"/>
      <c r="N144" s="100"/>
      <c r="O144" s="21" t="s">
        <v>4755</v>
      </c>
    </row>
    <row r="145" spans="1:15">
      <c r="A145" s="96" t="s">
        <v>1616</v>
      </c>
      <c r="B145" s="87" t="s">
        <v>1617</v>
      </c>
      <c r="C145" s="87" t="s">
        <v>1618</v>
      </c>
      <c r="D145" s="87" t="s">
        <v>1619</v>
      </c>
      <c r="E145" s="86">
        <v>2</v>
      </c>
      <c r="F145" s="87" t="s">
        <v>1620</v>
      </c>
      <c r="G145" s="96" t="s">
        <v>217</v>
      </c>
      <c r="H145" s="100" t="s">
        <v>843</v>
      </c>
      <c r="I145" s="100"/>
      <c r="J145" s="100" t="s">
        <v>843</v>
      </c>
      <c r="K145" s="100"/>
      <c r="L145" s="21"/>
      <c r="M145" s="100"/>
      <c r="N145" s="100"/>
      <c r="O145" s="100"/>
    </row>
    <row r="146" spans="1:15">
      <c r="A146" s="96" t="s">
        <v>1621</v>
      </c>
      <c r="B146" s="87" t="s">
        <v>1622</v>
      </c>
      <c r="C146" s="87" t="s">
        <v>1623</v>
      </c>
      <c r="D146" s="87" t="s">
        <v>1624</v>
      </c>
      <c r="E146" s="86">
        <v>2</v>
      </c>
      <c r="F146" s="87" t="s">
        <v>1625</v>
      </c>
      <c r="G146" s="96" t="s">
        <v>217</v>
      </c>
      <c r="H146" s="100" t="s">
        <v>843</v>
      </c>
      <c r="I146" s="100"/>
      <c r="J146" s="100" t="s">
        <v>843</v>
      </c>
      <c r="K146" s="100"/>
      <c r="L146" s="21"/>
      <c r="M146" s="100"/>
      <c r="N146" s="100"/>
      <c r="O146" s="100"/>
    </row>
    <row r="147" spans="1:15">
      <c r="A147" s="218" t="s">
        <v>1626</v>
      </c>
      <c r="B147" s="219" t="s">
        <v>1627</v>
      </c>
      <c r="C147" s="219" t="s">
        <v>1628</v>
      </c>
      <c r="D147" s="219" t="s">
        <v>301</v>
      </c>
      <c r="E147" s="220">
        <v>2</v>
      </c>
      <c r="F147" s="219" t="s">
        <v>1629</v>
      </c>
      <c r="G147" s="218" t="s">
        <v>152</v>
      </c>
      <c r="H147" s="221" t="s">
        <v>1246</v>
      </c>
      <c r="I147" s="221" t="s">
        <v>1269</v>
      </c>
      <c r="J147" s="221" t="s">
        <v>4756</v>
      </c>
      <c r="K147" s="221"/>
      <c r="L147" s="221" t="s">
        <v>4738</v>
      </c>
      <c r="M147" s="221"/>
      <c r="N147" s="221"/>
      <c r="O147" s="221" t="s">
        <v>4757</v>
      </c>
    </row>
    <row r="148" spans="1:15">
      <c r="A148" s="96" t="s">
        <v>1252</v>
      </c>
      <c r="B148" s="87" t="s">
        <v>1253</v>
      </c>
      <c r="C148" s="87" t="s">
        <v>1254</v>
      </c>
      <c r="D148" s="87" t="s">
        <v>177</v>
      </c>
      <c r="E148" s="86">
        <v>3</v>
      </c>
      <c r="F148" s="87" t="s">
        <v>1255</v>
      </c>
      <c r="G148" s="96" t="s">
        <v>32</v>
      </c>
      <c r="H148" s="100" t="s">
        <v>1256</v>
      </c>
      <c r="I148" s="100" t="s">
        <v>1257</v>
      </c>
      <c r="J148" s="100" t="s">
        <v>4667</v>
      </c>
      <c r="K148" s="100"/>
      <c r="L148" s="21"/>
      <c r="M148" s="100"/>
      <c r="N148" s="100"/>
      <c r="O148" s="21" t="s">
        <v>4758</v>
      </c>
    </row>
    <row r="149" spans="1:15">
      <c r="A149" s="96" t="s">
        <v>833</v>
      </c>
      <c r="B149" s="87" t="s">
        <v>834</v>
      </c>
      <c r="C149" s="87" t="s">
        <v>835</v>
      </c>
      <c r="D149" s="87" t="s">
        <v>836</v>
      </c>
      <c r="E149" s="86">
        <v>5</v>
      </c>
      <c r="F149" s="87" t="s">
        <v>837</v>
      </c>
      <c r="G149" s="96" t="s">
        <v>217</v>
      </c>
      <c r="H149" s="100" t="s">
        <v>838</v>
      </c>
      <c r="I149" s="100"/>
      <c r="J149" s="100"/>
      <c r="K149" s="100"/>
      <c r="L149" s="21"/>
      <c r="M149" s="100"/>
      <c r="N149" s="100"/>
      <c r="O149" s="100"/>
    </row>
    <row r="150" spans="1:15">
      <c r="A150" s="218" t="s">
        <v>1632</v>
      </c>
      <c r="B150" s="219" t="s">
        <v>1633</v>
      </c>
      <c r="C150" s="219" t="s">
        <v>1634</v>
      </c>
      <c r="D150" s="219" t="s">
        <v>836</v>
      </c>
      <c r="E150" s="220">
        <v>2</v>
      </c>
      <c r="F150" s="219" t="s">
        <v>459</v>
      </c>
      <c r="G150" s="218" t="s">
        <v>32</v>
      </c>
      <c r="H150" s="221" t="s">
        <v>1256</v>
      </c>
      <c r="I150" s="221" t="s">
        <v>554</v>
      </c>
      <c r="J150" s="221" t="s">
        <v>1744</v>
      </c>
      <c r="K150" s="221" t="s">
        <v>831</v>
      </c>
      <c r="L150" s="76" t="s">
        <v>4684</v>
      </c>
      <c r="M150" s="221"/>
      <c r="N150" s="221"/>
      <c r="O150" s="221"/>
    </row>
    <row r="151" spans="1:15">
      <c r="A151" s="96" t="s">
        <v>1635</v>
      </c>
      <c r="B151" s="87" t="s">
        <v>1636</v>
      </c>
      <c r="C151" s="87" t="s">
        <v>1637</v>
      </c>
      <c r="D151" s="87" t="s">
        <v>1638</v>
      </c>
      <c r="E151" s="86">
        <v>2</v>
      </c>
      <c r="F151" s="87" t="s">
        <v>1639</v>
      </c>
      <c r="G151" s="96" t="s">
        <v>217</v>
      </c>
      <c r="H151" s="100" t="s">
        <v>838</v>
      </c>
      <c r="I151" s="100"/>
      <c r="J151" s="100"/>
      <c r="K151" s="100"/>
      <c r="L151" s="21"/>
      <c r="M151" s="100"/>
      <c r="N151" s="100"/>
      <c r="O151" s="100"/>
    </row>
    <row r="152" spans="1:15">
      <c r="A152" s="96" t="s">
        <v>1640</v>
      </c>
      <c r="B152" s="87" t="s">
        <v>1641</v>
      </c>
      <c r="C152" s="87" t="s">
        <v>1642</v>
      </c>
      <c r="D152" s="87" t="s">
        <v>1643</v>
      </c>
      <c r="E152" s="86">
        <v>2</v>
      </c>
      <c r="F152" s="87" t="s">
        <v>459</v>
      </c>
      <c r="G152" s="96" t="s">
        <v>32</v>
      </c>
      <c r="H152" s="100" t="s">
        <v>1256</v>
      </c>
      <c r="I152" s="100" t="s">
        <v>554</v>
      </c>
      <c r="J152" s="100" t="s">
        <v>4667</v>
      </c>
      <c r="K152" s="100" t="s">
        <v>831</v>
      </c>
      <c r="L152" s="21" t="s">
        <v>4684</v>
      </c>
      <c r="M152" s="100"/>
      <c r="N152" s="100"/>
      <c r="O152" s="21" t="s">
        <v>4759</v>
      </c>
    </row>
    <row r="153" spans="1:15">
      <c r="A153" s="96" t="s">
        <v>1644</v>
      </c>
      <c r="B153" s="87" t="s">
        <v>1645</v>
      </c>
      <c r="C153" s="87" t="s">
        <v>1646</v>
      </c>
      <c r="D153" s="87" t="s">
        <v>1647</v>
      </c>
      <c r="E153" s="86">
        <v>2</v>
      </c>
      <c r="F153" s="87" t="s">
        <v>1648</v>
      </c>
      <c r="G153" s="96" t="s">
        <v>217</v>
      </c>
      <c r="H153" s="100" t="s">
        <v>553</v>
      </c>
      <c r="I153" s="100" t="s">
        <v>554</v>
      </c>
      <c r="J153" s="100" t="s">
        <v>4693</v>
      </c>
      <c r="K153" s="100" t="s">
        <v>1649</v>
      </c>
      <c r="L153" s="21"/>
      <c r="M153" s="100"/>
      <c r="N153" s="100"/>
      <c r="O153" s="100"/>
    </row>
    <row r="154" spans="1:15">
      <c r="A154" s="96" t="s">
        <v>1650</v>
      </c>
      <c r="B154" s="87" t="s">
        <v>1651</v>
      </c>
      <c r="C154" s="87" t="s">
        <v>1652</v>
      </c>
      <c r="D154" s="87" t="s">
        <v>1653</v>
      </c>
      <c r="E154" s="86">
        <v>2</v>
      </c>
      <c r="F154" s="87" t="s">
        <v>1654</v>
      </c>
      <c r="G154" s="96" t="s">
        <v>32</v>
      </c>
      <c r="H154" s="100" t="s">
        <v>1655</v>
      </c>
      <c r="I154" s="100" t="s">
        <v>1041</v>
      </c>
      <c r="J154" s="100" t="s">
        <v>1042</v>
      </c>
      <c r="K154" s="100"/>
      <c r="L154" s="100" t="s">
        <v>4720</v>
      </c>
      <c r="M154" s="100"/>
      <c r="N154" s="100"/>
      <c r="O154" s="100" t="s">
        <v>4914</v>
      </c>
    </row>
    <row r="155" spans="1:15">
      <c r="A155" s="96" t="s">
        <v>1657</v>
      </c>
      <c r="B155" s="87" t="s">
        <v>1658</v>
      </c>
      <c r="C155" s="87" t="s">
        <v>1659</v>
      </c>
      <c r="D155" s="87" t="s">
        <v>1660</v>
      </c>
      <c r="E155" s="86">
        <v>2</v>
      </c>
      <c r="F155" s="87" t="s">
        <v>1262</v>
      </c>
      <c r="G155" s="96" t="s">
        <v>217</v>
      </c>
      <c r="H155" s="100" t="s">
        <v>553</v>
      </c>
      <c r="I155" s="100" t="s">
        <v>848</v>
      </c>
      <c r="J155" s="21" t="s">
        <v>4685</v>
      </c>
      <c r="K155" s="100"/>
      <c r="L155" s="100" t="s">
        <v>4760</v>
      </c>
      <c r="M155" s="100"/>
      <c r="N155" s="100" t="s">
        <v>1661</v>
      </c>
      <c r="O155" s="100"/>
    </row>
    <row r="156" spans="1:15">
      <c r="A156" s="96" t="s">
        <v>1662</v>
      </c>
      <c r="B156" s="87" t="s">
        <v>1663</v>
      </c>
      <c r="C156" s="87" t="s">
        <v>1664</v>
      </c>
      <c r="D156" s="87" t="s">
        <v>1660</v>
      </c>
      <c r="E156" s="86">
        <v>2</v>
      </c>
      <c r="F156" s="87" t="s">
        <v>1665</v>
      </c>
      <c r="G156" s="96" t="s">
        <v>217</v>
      </c>
      <c r="H156" s="100" t="s">
        <v>553</v>
      </c>
      <c r="I156" s="100" t="s">
        <v>1041</v>
      </c>
      <c r="J156" s="100" t="s">
        <v>4677</v>
      </c>
      <c r="K156" s="100"/>
      <c r="L156" s="100"/>
      <c r="M156" s="100"/>
      <c r="N156" s="100"/>
      <c r="O156" s="100" t="s">
        <v>4761</v>
      </c>
    </row>
    <row r="157" spans="1:15">
      <c r="A157" s="203" t="s">
        <v>1666</v>
      </c>
      <c r="B157" s="204" t="s">
        <v>1667</v>
      </c>
      <c r="C157" s="204" t="s">
        <v>1668</v>
      </c>
      <c r="D157" s="204" t="s">
        <v>1660</v>
      </c>
      <c r="E157" s="206">
        <v>2</v>
      </c>
      <c r="F157" s="204" t="s">
        <v>1669</v>
      </c>
      <c r="G157" s="203" t="s">
        <v>217</v>
      </c>
      <c r="H157" s="105" t="s">
        <v>1246</v>
      </c>
      <c r="I157" s="105" t="s">
        <v>1257</v>
      </c>
      <c r="J157" s="105" t="s">
        <v>1670</v>
      </c>
      <c r="K157" s="105"/>
      <c r="L157" s="105"/>
      <c r="M157" s="105"/>
      <c r="N157" s="105"/>
      <c r="O157" s="105" t="s">
        <v>4915</v>
      </c>
    </row>
    <row r="158" spans="1:15">
      <c r="A158" s="203" t="s">
        <v>1258</v>
      </c>
      <c r="B158" s="204" t="s">
        <v>1259</v>
      </c>
      <c r="C158" s="204" t="s">
        <v>1260</v>
      </c>
      <c r="D158" s="204" t="s">
        <v>1261</v>
      </c>
      <c r="E158" s="206">
        <v>3</v>
      </c>
      <c r="F158" s="204" t="s">
        <v>1262</v>
      </c>
      <c r="G158" s="203" t="s">
        <v>217</v>
      </c>
      <c r="H158" s="105"/>
      <c r="I158" s="105"/>
      <c r="J158" s="105"/>
      <c r="K158" s="105"/>
      <c r="L158" s="105"/>
      <c r="M158" s="105"/>
      <c r="N158" s="105"/>
      <c r="O158" s="105"/>
    </row>
    <row r="159" spans="1:15">
      <c r="A159" s="96" t="s">
        <v>1671</v>
      </c>
      <c r="B159" s="87" t="s">
        <v>1672</v>
      </c>
      <c r="C159" s="87" t="s">
        <v>1673</v>
      </c>
      <c r="D159" s="87" t="s">
        <v>1261</v>
      </c>
      <c r="E159" s="86">
        <v>2</v>
      </c>
      <c r="F159" s="87" t="s">
        <v>1674</v>
      </c>
      <c r="G159" s="96" t="s">
        <v>32</v>
      </c>
      <c r="H159" s="100" t="s">
        <v>553</v>
      </c>
      <c r="I159" s="100" t="s">
        <v>1269</v>
      </c>
      <c r="J159" s="100" t="s">
        <v>1739</v>
      </c>
      <c r="K159" s="100"/>
      <c r="L159" s="100" t="s">
        <v>4670</v>
      </c>
      <c r="M159" s="100"/>
      <c r="N159" s="100"/>
      <c r="O159" s="100"/>
    </row>
    <row r="160" spans="1:15">
      <c r="A160" s="96" t="s">
        <v>1676</v>
      </c>
      <c r="B160" s="87" t="s">
        <v>1677</v>
      </c>
      <c r="C160" s="87" t="s">
        <v>1678</v>
      </c>
      <c r="D160" s="87" t="s">
        <v>1261</v>
      </c>
      <c r="E160" s="86">
        <v>2</v>
      </c>
      <c r="F160" s="87" t="s">
        <v>1679</v>
      </c>
      <c r="G160" s="96" t="s">
        <v>217</v>
      </c>
      <c r="H160" s="100" t="s">
        <v>1655</v>
      </c>
      <c r="I160" s="100" t="s">
        <v>542</v>
      </c>
      <c r="J160" s="100" t="s">
        <v>1042</v>
      </c>
      <c r="K160" s="100"/>
      <c r="L160" s="100"/>
      <c r="M160" s="100"/>
      <c r="N160" s="100"/>
      <c r="O160" s="100"/>
    </row>
    <row r="161" spans="1:15">
      <c r="A161" s="96" t="s">
        <v>1681</v>
      </c>
      <c r="B161" s="87" t="s">
        <v>1682</v>
      </c>
      <c r="C161" s="87" t="s">
        <v>1683</v>
      </c>
      <c r="D161" s="87" t="s">
        <v>1684</v>
      </c>
      <c r="E161" s="86">
        <v>2</v>
      </c>
      <c r="F161" s="87" t="s">
        <v>1685</v>
      </c>
      <c r="G161" s="96" t="s">
        <v>32</v>
      </c>
      <c r="H161" s="100" t="s">
        <v>553</v>
      </c>
      <c r="I161" s="100" t="s">
        <v>1041</v>
      </c>
      <c r="J161" s="100" t="s">
        <v>555</v>
      </c>
      <c r="K161" s="100"/>
      <c r="L161" s="100" t="s">
        <v>555</v>
      </c>
      <c r="M161" s="100"/>
      <c r="N161" s="100"/>
      <c r="O161" s="100" t="s">
        <v>4762</v>
      </c>
    </row>
    <row r="162" spans="1:15">
      <c r="A162" s="203" t="s">
        <v>1686</v>
      </c>
      <c r="B162" s="204" t="s">
        <v>1658</v>
      </c>
      <c r="C162" s="204" t="s">
        <v>1687</v>
      </c>
      <c r="D162" s="204" t="s">
        <v>1688</v>
      </c>
      <c r="E162" s="206">
        <v>2</v>
      </c>
      <c r="F162" s="204" t="s">
        <v>1262</v>
      </c>
      <c r="G162" s="203" t="s">
        <v>217</v>
      </c>
      <c r="H162" s="105"/>
      <c r="I162" s="105"/>
      <c r="J162" s="105"/>
      <c r="K162" s="105"/>
      <c r="L162" s="105"/>
      <c r="M162" s="105"/>
      <c r="N162" s="105"/>
      <c r="O162" s="105"/>
    </row>
    <row r="163" spans="1:15">
      <c r="A163" s="96" t="s">
        <v>1689</v>
      </c>
      <c r="B163" s="87" t="s">
        <v>1690</v>
      </c>
      <c r="C163" s="87" t="s">
        <v>1691</v>
      </c>
      <c r="D163" s="87" t="s">
        <v>1688</v>
      </c>
      <c r="E163" s="86">
        <v>2</v>
      </c>
      <c r="F163" s="87" t="s">
        <v>1692</v>
      </c>
      <c r="G163" s="96" t="s">
        <v>32</v>
      </c>
      <c r="H163" s="21" t="s">
        <v>553</v>
      </c>
      <c r="I163" s="100" t="s">
        <v>1693</v>
      </c>
      <c r="J163" s="100" t="s">
        <v>4674</v>
      </c>
      <c r="K163" s="100"/>
      <c r="L163" s="100" t="s">
        <v>4670</v>
      </c>
      <c r="M163" s="100"/>
      <c r="N163" s="100" t="s">
        <v>1661</v>
      </c>
      <c r="O163" s="100"/>
    </row>
    <row r="164" spans="1:15">
      <c r="A164" s="96" t="s">
        <v>1695</v>
      </c>
      <c r="B164" s="87" t="s">
        <v>1696</v>
      </c>
      <c r="C164" s="87" t="s">
        <v>1697</v>
      </c>
      <c r="D164" s="87" t="s">
        <v>1698</v>
      </c>
      <c r="E164" s="86">
        <v>2</v>
      </c>
      <c r="F164" s="87" t="s">
        <v>1699</v>
      </c>
      <c r="G164" s="96" t="s">
        <v>72</v>
      </c>
      <c r="H164" s="100" t="s">
        <v>4700</v>
      </c>
      <c r="I164" s="100" t="s">
        <v>1701</v>
      </c>
      <c r="J164" s="100" t="s">
        <v>1042</v>
      </c>
      <c r="K164" s="100"/>
      <c r="L164" s="100" t="s">
        <v>4702</v>
      </c>
      <c r="M164" s="100"/>
      <c r="N164" s="100"/>
      <c r="O164" s="100"/>
    </row>
    <row r="165" spans="1:15">
      <c r="A165" s="96" t="s">
        <v>1702</v>
      </c>
      <c r="B165" s="87" t="s">
        <v>1703</v>
      </c>
      <c r="C165" s="87" t="s">
        <v>1704</v>
      </c>
      <c r="D165" s="87" t="s">
        <v>1698</v>
      </c>
      <c r="E165" s="86">
        <v>2</v>
      </c>
      <c r="F165" s="87" t="s">
        <v>1705</v>
      </c>
      <c r="G165" s="96" t="s">
        <v>72</v>
      </c>
      <c r="H165" s="100" t="s">
        <v>553</v>
      </c>
      <c r="I165" s="100" t="s">
        <v>848</v>
      </c>
      <c r="J165" s="100" t="s">
        <v>4667</v>
      </c>
      <c r="K165" s="100"/>
      <c r="L165" s="100" t="s">
        <v>4679</v>
      </c>
      <c r="M165" s="100"/>
      <c r="N165" s="100"/>
      <c r="O165" s="100"/>
    </row>
    <row r="166" spans="1:15">
      <c r="A166" s="96" t="s">
        <v>839</v>
      </c>
      <c r="B166" s="87" t="s">
        <v>840</v>
      </c>
      <c r="C166" s="87" t="s">
        <v>841</v>
      </c>
      <c r="D166" s="87" t="s">
        <v>552</v>
      </c>
      <c r="E166" s="86">
        <v>5</v>
      </c>
      <c r="F166" s="87" t="s">
        <v>842</v>
      </c>
      <c r="G166" s="96" t="s">
        <v>217</v>
      </c>
      <c r="H166" s="100" t="s">
        <v>553</v>
      </c>
      <c r="I166" s="100" t="s">
        <v>1257</v>
      </c>
      <c r="J166" s="100" t="s">
        <v>4916</v>
      </c>
      <c r="K166" s="100"/>
      <c r="L166" s="100" t="s">
        <v>1257</v>
      </c>
      <c r="M166" s="100"/>
      <c r="N166" s="100"/>
      <c r="O166" s="100"/>
    </row>
    <row r="167" spans="1:15">
      <c r="A167" s="96" t="s">
        <v>1706</v>
      </c>
      <c r="B167" s="87" t="s">
        <v>1707</v>
      </c>
      <c r="C167" s="87" t="s">
        <v>1708</v>
      </c>
      <c r="D167" s="87" t="s">
        <v>552</v>
      </c>
      <c r="E167" s="86">
        <v>2</v>
      </c>
      <c r="F167" s="87" t="s">
        <v>1709</v>
      </c>
      <c r="G167" s="96" t="s">
        <v>72</v>
      </c>
      <c r="H167" s="100" t="s">
        <v>553</v>
      </c>
      <c r="I167" s="100" t="s">
        <v>1257</v>
      </c>
      <c r="J167" s="100" t="s">
        <v>4677</v>
      </c>
      <c r="K167" s="100"/>
      <c r="L167" s="100" t="s">
        <v>4765</v>
      </c>
      <c r="M167" s="100"/>
      <c r="N167" s="100"/>
      <c r="O167" s="100"/>
    </row>
    <row r="168" spans="1:15">
      <c r="A168" s="96" t="s">
        <v>844</v>
      </c>
      <c r="B168" s="87" t="s">
        <v>845</v>
      </c>
      <c r="C168" s="87" t="s">
        <v>846</v>
      </c>
      <c r="D168" s="87" t="s">
        <v>306</v>
      </c>
      <c r="E168" s="86">
        <v>5</v>
      </c>
      <c r="F168" s="87" t="s">
        <v>847</v>
      </c>
      <c r="G168" s="96" t="s">
        <v>32</v>
      </c>
      <c r="H168" s="100" t="s">
        <v>553</v>
      </c>
      <c r="I168" s="100" t="s">
        <v>1041</v>
      </c>
      <c r="J168" s="222" t="s">
        <v>1744</v>
      </c>
      <c r="K168" s="100"/>
      <c r="L168" s="100" t="s">
        <v>4689</v>
      </c>
      <c r="M168" s="100"/>
      <c r="N168" s="100" t="s">
        <v>849</v>
      </c>
      <c r="O168" s="100"/>
    </row>
    <row r="169" spans="1:15">
      <c r="A169" s="96" t="s">
        <v>1710</v>
      </c>
      <c r="B169" s="87" t="s">
        <v>1711</v>
      </c>
      <c r="C169" s="87" t="s">
        <v>1712</v>
      </c>
      <c r="D169" s="87" t="s">
        <v>306</v>
      </c>
      <c r="E169" s="86">
        <v>2</v>
      </c>
      <c r="F169" s="87" t="s">
        <v>1713</v>
      </c>
      <c r="G169" s="96" t="s">
        <v>72</v>
      </c>
      <c r="H169" s="100" t="s">
        <v>553</v>
      </c>
      <c r="I169" s="100" t="s">
        <v>1257</v>
      </c>
      <c r="J169" s="222" t="s">
        <v>1744</v>
      </c>
      <c r="K169" s="100"/>
      <c r="L169" s="100" t="s">
        <v>1714</v>
      </c>
      <c r="M169" s="100"/>
      <c r="N169" s="100" t="s">
        <v>1714</v>
      </c>
      <c r="O169" s="100"/>
    </row>
    <row r="170" spans="1:15">
      <c r="A170" s="96" t="s">
        <v>1715</v>
      </c>
      <c r="B170" s="87" t="s">
        <v>1716</v>
      </c>
      <c r="C170" s="87" t="s">
        <v>1717</v>
      </c>
      <c r="D170" s="87" t="s">
        <v>306</v>
      </c>
      <c r="E170" s="86">
        <v>2</v>
      </c>
      <c r="F170" s="87" t="s">
        <v>842</v>
      </c>
      <c r="G170" s="96" t="s">
        <v>217</v>
      </c>
      <c r="H170" s="100" t="s">
        <v>553</v>
      </c>
      <c r="I170" s="100" t="s">
        <v>1257</v>
      </c>
      <c r="J170" s="223" t="s">
        <v>4685</v>
      </c>
      <c r="K170" s="100"/>
      <c r="L170" s="100" t="s">
        <v>1257</v>
      </c>
      <c r="M170" s="100"/>
      <c r="N170" s="100" t="s">
        <v>1661</v>
      </c>
      <c r="O170" s="21" t="s">
        <v>4766</v>
      </c>
    </row>
    <row r="171" spans="1:15">
      <c r="A171" s="203" t="s">
        <v>1718</v>
      </c>
      <c r="B171" s="204" t="s">
        <v>1719</v>
      </c>
      <c r="C171" s="204" t="s">
        <v>1720</v>
      </c>
      <c r="D171" s="204" t="s">
        <v>1721</v>
      </c>
      <c r="E171" s="206">
        <v>2</v>
      </c>
      <c r="F171" s="204" t="s">
        <v>1722</v>
      </c>
      <c r="G171" s="203" t="s">
        <v>217</v>
      </c>
      <c r="H171" s="105" t="s">
        <v>843</v>
      </c>
      <c r="I171" s="105"/>
      <c r="J171" s="105"/>
      <c r="K171" s="105"/>
      <c r="L171" s="105"/>
      <c r="M171" s="105"/>
      <c r="N171" s="105"/>
      <c r="O171" s="105" t="s">
        <v>4917</v>
      </c>
    </row>
    <row r="172" spans="1:15">
      <c r="A172" s="96" t="s">
        <v>1037</v>
      </c>
      <c r="B172" s="87" t="s">
        <v>1038</v>
      </c>
      <c r="C172" s="87" t="s">
        <v>1039</v>
      </c>
      <c r="D172" s="87" t="s">
        <v>1040</v>
      </c>
      <c r="E172" s="86">
        <v>4</v>
      </c>
      <c r="F172" s="87" t="s">
        <v>307</v>
      </c>
      <c r="G172" s="96" t="s">
        <v>217</v>
      </c>
      <c r="H172" s="100" t="s">
        <v>553</v>
      </c>
      <c r="I172" s="100" t="s">
        <v>542</v>
      </c>
      <c r="J172" s="21" t="s">
        <v>1739</v>
      </c>
      <c r="K172" s="100"/>
      <c r="L172" s="100" t="s">
        <v>4767</v>
      </c>
      <c r="M172" s="100"/>
      <c r="N172" s="100"/>
      <c r="O172" s="100" t="s">
        <v>4768</v>
      </c>
    </row>
    <row r="173" spans="1:15">
      <c r="A173" s="96" t="s">
        <v>1723</v>
      </c>
      <c r="B173" s="87" t="s">
        <v>1724</v>
      </c>
      <c r="C173" s="87" t="s">
        <v>1725</v>
      </c>
      <c r="D173" s="87" t="s">
        <v>201</v>
      </c>
      <c r="E173" s="86">
        <v>2</v>
      </c>
      <c r="F173" s="87" t="s">
        <v>1726</v>
      </c>
      <c r="G173" s="96" t="s">
        <v>32</v>
      </c>
      <c r="H173" s="21" t="s">
        <v>1256</v>
      </c>
      <c r="I173" s="100" t="s">
        <v>542</v>
      </c>
      <c r="J173" s="100" t="s">
        <v>555</v>
      </c>
      <c r="K173" s="100"/>
      <c r="L173" s="100" t="s">
        <v>4702</v>
      </c>
      <c r="M173" s="100"/>
      <c r="N173" s="100"/>
      <c r="O173" s="100"/>
    </row>
    <row r="174" spans="1:15">
      <c r="A174" s="96" t="s">
        <v>1727</v>
      </c>
      <c r="B174" s="87" t="s">
        <v>1728</v>
      </c>
      <c r="C174" s="87" t="s">
        <v>1729</v>
      </c>
      <c r="D174" s="87" t="s">
        <v>1730</v>
      </c>
      <c r="E174" s="86">
        <v>2</v>
      </c>
      <c r="F174" s="87" t="s">
        <v>1731</v>
      </c>
      <c r="G174" s="96" t="s">
        <v>217</v>
      </c>
      <c r="H174" s="21" t="s">
        <v>553</v>
      </c>
      <c r="I174" s="21" t="s">
        <v>542</v>
      </c>
      <c r="J174" s="21" t="s">
        <v>4756</v>
      </c>
      <c r="K174" s="100"/>
      <c r="L174" s="100" t="s">
        <v>4702</v>
      </c>
      <c r="M174" s="100"/>
      <c r="N174" s="100"/>
      <c r="O174" s="100"/>
    </row>
    <row r="175" spans="1:15">
      <c r="A175" s="96" t="s">
        <v>1733</v>
      </c>
      <c r="B175" s="87" t="s">
        <v>1734</v>
      </c>
      <c r="C175" s="87" t="s">
        <v>1735</v>
      </c>
      <c r="D175" s="87" t="s">
        <v>1736</v>
      </c>
      <c r="E175" s="86">
        <v>2</v>
      </c>
      <c r="F175" s="87" t="s">
        <v>1737</v>
      </c>
      <c r="G175" s="96" t="s">
        <v>152</v>
      </c>
      <c r="H175" s="100" t="s">
        <v>1655</v>
      </c>
      <c r="I175" s="100"/>
      <c r="J175" s="100" t="s">
        <v>1042</v>
      </c>
      <c r="K175" s="100"/>
      <c r="L175" s="100"/>
      <c r="M175" s="100"/>
      <c r="N175" s="100"/>
      <c r="O175" s="100"/>
    </row>
    <row r="176" spans="1:15">
      <c r="A176" s="96" t="s">
        <v>1740</v>
      </c>
      <c r="B176" s="87" t="s">
        <v>1741</v>
      </c>
      <c r="C176" s="87" t="s">
        <v>1742</v>
      </c>
      <c r="D176" s="87" t="s">
        <v>1736</v>
      </c>
      <c r="E176" s="86">
        <v>2</v>
      </c>
      <c r="F176" s="87" t="s">
        <v>1743</v>
      </c>
      <c r="G176" s="96" t="s">
        <v>38</v>
      </c>
      <c r="H176" s="100" t="s">
        <v>4890</v>
      </c>
      <c r="I176" s="21" t="s">
        <v>542</v>
      </c>
      <c r="J176" s="21" t="s">
        <v>4674</v>
      </c>
      <c r="K176" s="100"/>
      <c r="L176" s="100" t="s">
        <v>4702</v>
      </c>
      <c r="M176" s="100"/>
      <c r="N176" s="100" t="s">
        <v>4730</v>
      </c>
      <c r="O176" s="100"/>
    </row>
    <row r="177" spans="1:15">
      <c r="A177" s="96" t="s">
        <v>1745</v>
      </c>
      <c r="B177" s="87" t="s">
        <v>1746</v>
      </c>
      <c r="C177" s="87" t="s">
        <v>1747</v>
      </c>
      <c r="D177" s="87" t="s">
        <v>1748</v>
      </c>
      <c r="E177" s="86">
        <v>2</v>
      </c>
      <c r="F177" s="87" t="s">
        <v>1749</v>
      </c>
      <c r="G177" s="96" t="s">
        <v>152</v>
      </c>
      <c r="H177" s="21" t="s">
        <v>553</v>
      </c>
      <c r="I177" s="21" t="s">
        <v>1257</v>
      </c>
      <c r="J177" s="21" t="s">
        <v>4770</v>
      </c>
      <c r="K177" s="100"/>
      <c r="L177" s="100"/>
      <c r="M177" s="100"/>
      <c r="N177" s="100"/>
      <c r="O177" s="100" t="s">
        <v>4771</v>
      </c>
    </row>
    <row r="178" spans="1:15">
      <c r="A178" s="96" t="s">
        <v>1751</v>
      </c>
      <c r="B178" s="87" t="s">
        <v>1752</v>
      </c>
      <c r="C178" s="87" t="s">
        <v>1753</v>
      </c>
      <c r="D178" s="87" t="s">
        <v>1754</v>
      </c>
      <c r="E178" s="86">
        <v>2</v>
      </c>
      <c r="F178" s="87" t="s">
        <v>1755</v>
      </c>
      <c r="G178" s="96" t="s">
        <v>32</v>
      </c>
      <c r="H178" s="21" t="s">
        <v>1246</v>
      </c>
      <c r="I178" s="21" t="s">
        <v>1269</v>
      </c>
      <c r="J178" s="21" t="s">
        <v>4763</v>
      </c>
      <c r="K178" s="100"/>
      <c r="L178" s="100" t="s">
        <v>4738</v>
      </c>
      <c r="M178" s="100"/>
      <c r="N178" s="100"/>
      <c r="O178" s="100"/>
    </row>
    <row r="179" spans="1:15">
      <c r="A179" s="203" t="s">
        <v>1757</v>
      </c>
      <c r="B179" s="204" t="s">
        <v>1758</v>
      </c>
      <c r="C179" s="204" t="s">
        <v>1759</v>
      </c>
      <c r="D179" s="204" t="s">
        <v>1754</v>
      </c>
      <c r="E179" s="206">
        <v>2</v>
      </c>
      <c r="F179" s="204" t="s">
        <v>1760</v>
      </c>
      <c r="G179" s="203" t="s">
        <v>217</v>
      </c>
      <c r="H179" s="105"/>
      <c r="I179" s="105"/>
      <c r="J179" s="105"/>
      <c r="K179" s="105"/>
      <c r="L179" s="105"/>
      <c r="M179" s="105"/>
      <c r="N179" s="105"/>
      <c r="O179" s="105"/>
    </row>
    <row r="180" spans="1:15">
      <c r="A180" s="96" t="s">
        <v>1761</v>
      </c>
      <c r="B180" s="87" t="s">
        <v>1762</v>
      </c>
      <c r="C180" s="87" t="s">
        <v>1763</v>
      </c>
      <c r="D180" s="87" t="s">
        <v>1754</v>
      </c>
      <c r="E180" s="86">
        <v>2</v>
      </c>
      <c r="F180" s="87" t="s">
        <v>1764</v>
      </c>
      <c r="G180" s="96" t="s">
        <v>32</v>
      </c>
      <c r="H180" s="100" t="s">
        <v>553</v>
      </c>
      <c r="I180" s="100" t="s">
        <v>1269</v>
      </c>
      <c r="J180" s="100" t="s">
        <v>1744</v>
      </c>
      <c r="K180" s="100"/>
      <c r="L180" s="100" t="s">
        <v>4678</v>
      </c>
      <c r="M180" s="100"/>
      <c r="N180" s="100" t="s">
        <v>1661</v>
      </c>
      <c r="O180" s="100"/>
    </row>
    <row r="181" spans="1:15">
      <c r="A181" s="96" t="s">
        <v>1264</v>
      </c>
      <c r="B181" s="87" t="s">
        <v>1265</v>
      </c>
      <c r="C181" s="87" t="s">
        <v>1266</v>
      </c>
      <c r="D181" s="87" t="s">
        <v>1267</v>
      </c>
      <c r="E181" s="86">
        <v>3</v>
      </c>
      <c r="F181" s="87" t="s">
        <v>1268</v>
      </c>
      <c r="G181" s="96" t="s">
        <v>32</v>
      </c>
      <c r="H181" s="21" t="s">
        <v>553</v>
      </c>
      <c r="I181" s="21" t="s">
        <v>1269</v>
      </c>
      <c r="J181" s="21" t="s">
        <v>4669</v>
      </c>
      <c r="K181" s="100"/>
      <c r="L181" s="100" t="s">
        <v>4678</v>
      </c>
      <c r="M181" s="100"/>
      <c r="N181" s="100"/>
      <c r="O181" s="21" t="s">
        <v>4772</v>
      </c>
    </row>
    <row r="182" spans="1:15">
      <c r="A182" s="96" t="s">
        <v>1043</v>
      </c>
      <c r="B182" s="87" t="s">
        <v>1044</v>
      </c>
      <c r="C182" s="87" t="s">
        <v>1045</v>
      </c>
      <c r="D182" s="87" t="s">
        <v>1046</v>
      </c>
      <c r="E182" s="86">
        <v>4</v>
      </c>
      <c r="F182" s="87" t="s">
        <v>1047</v>
      </c>
      <c r="G182" s="96" t="s">
        <v>1048</v>
      </c>
      <c r="H182" s="105" t="s">
        <v>4691</v>
      </c>
      <c r="I182" s="105" t="s">
        <v>1257</v>
      </c>
      <c r="J182" s="105" t="s">
        <v>4918</v>
      </c>
      <c r="K182" s="100"/>
      <c r="L182" s="100"/>
      <c r="M182" s="100"/>
      <c r="N182" s="100"/>
      <c r="O182" s="100"/>
    </row>
    <row r="183" spans="1:15">
      <c r="A183" s="96" t="s">
        <v>1767</v>
      </c>
      <c r="B183" s="87" t="s">
        <v>1768</v>
      </c>
      <c r="C183" s="87" t="s">
        <v>1769</v>
      </c>
      <c r="D183" s="87" t="s">
        <v>1770</v>
      </c>
      <c r="E183" s="86">
        <v>2</v>
      </c>
      <c r="F183" s="87" t="s">
        <v>1771</v>
      </c>
      <c r="G183" s="96" t="s">
        <v>217</v>
      </c>
      <c r="H183" s="21" t="s">
        <v>1246</v>
      </c>
      <c r="I183" s="21" t="s">
        <v>1766</v>
      </c>
      <c r="J183" s="21" t="s">
        <v>555</v>
      </c>
      <c r="K183" s="100"/>
      <c r="L183" s="100"/>
      <c r="M183" s="100"/>
      <c r="N183" s="100"/>
      <c r="O183" s="100"/>
    </row>
    <row r="184" spans="1:15">
      <c r="A184" s="203" t="s">
        <v>1772</v>
      </c>
      <c r="B184" s="204" t="s">
        <v>1773</v>
      </c>
      <c r="C184" s="204" t="s">
        <v>1774</v>
      </c>
      <c r="D184" s="204" t="s">
        <v>1770</v>
      </c>
      <c r="E184" s="206">
        <v>2</v>
      </c>
      <c r="F184" s="204" t="s">
        <v>1775</v>
      </c>
      <c r="G184" s="203" t="s">
        <v>32</v>
      </c>
      <c r="H184" s="105"/>
      <c r="I184" s="105"/>
      <c r="J184" s="105"/>
      <c r="K184" s="105"/>
      <c r="L184" s="105"/>
      <c r="M184" s="105"/>
      <c r="N184" s="105"/>
      <c r="O184" s="105"/>
    </row>
    <row r="185" spans="1:15">
      <c r="A185" s="96" t="s">
        <v>1777</v>
      </c>
      <c r="B185" s="87" t="s">
        <v>1778</v>
      </c>
      <c r="C185" s="87" t="s">
        <v>1779</v>
      </c>
      <c r="D185" s="87" t="s">
        <v>1770</v>
      </c>
      <c r="E185" s="86">
        <v>2</v>
      </c>
      <c r="F185" s="87" t="s">
        <v>1780</v>
      </c>
      <c r="G185" s="96" t="s">
        <v>217</v>
      </c>
      <c r="H185" s="21" t="s">
        <v>553</v>
      </c>
      <c r="I185" s="21" t="s">
        <v>1269</v>
      </c>
      <c r="J185" s="21" t="s">
        <v>4671</v>
      </c>
      <c r="K185" s="100"/>
      <c r="L185" s="21" t="s">
        <v>4678</v>
      </c>
      <c r="M185" s="100"/>
      <c r="N185" s="100" t="s">
        <v>4773</v>
      </c>
      <c r="O185" s="100"/>
    </row>
    <row r="186" spans="1:15">
      <c r="A186" s="96" t="s">
        <v>1271</v>
      </c>
      <c r="B186" s="87" t="s">
        <v>1272</v>
      </c>
      <c r="C186" s="87" t="s">
        <v>1273</v>
      </c>
      <c r="D186" s="87" t="s">
        <v>1274</v>
      </c>
      <c r="E186" s="86">
        <v>3</v>
      </c>
      <c r="F186" s="87" t="s">
        <v>1275</v>
      </c>
      <c r="G186" s="96" t="s">
        <v>217</v>
      </c>
      <c r="H186" s="100" t="s">
        <v>553</v>
      </c>
      <c r="I186" s="100" t="s">
        <v>1269</v>
      </c>
      <c r="J186" s="100" t="s">
        <v>4774</v>
      </c>
      <c r="K186" s="100"/>
      <c r="L186" s="100" t="s">
        <v>4678</v>
      </c>
      <c r="M186" s="100" t="s">
        <v>849</v>
      </c>
      <c r="N186" s="100"/>
      <c r="O186" s="100" t="s">
        <v>4775</v>
      </c>
    </row>
    <row r="187" spans="1:15">
      <c r="A187" s="96" t="s">
        <v>1781</v>
      </c>
      <c r="B187" s="87" t="s">
        <v>1782</v>
      </c>
      <c r="C187" s="87" t="s">
        <v>1783</v>
      </c>
      <c r="D187" s="87" t="s">
        <v>1274</v>
      </c>
      <c r="E187" s="86">
        <v>2</v>
      </c>
      <c r="F187" s="87" t="s">
        <v>1784</v>
      </c>
      <c r="G187" s="96" t="s">
        <v>217</v>
      </c>
      <c r="H187" s="21" t="s">
        <v>1655</v>
      </c>
      <c r="I187" s="21" t="s">
        <v>1041</v>
      </c>
      <c r="J187" s="21" t="s">
        <v>1042</v>
      </c>
      <c r="K187" s="100"/>
      <c r="L187" s="100"/>
      <c r="M187" s="100"/>
      <c r="N187" s="100"/>
      <c r="O187" s="100"/>
    </row>
    <row r="188" spans="1:15">
      <c r="A188" s="96" t="s">
        <v>1785</v>
      </c>
      <c r="B188" s="87" t="s">
        <v>1786</v>
      </c>
      <c r="C188" s="87" t="s">
        <v>1787</v>
      </c>
      <c r="D188" s="87" t="s">
        <v>1274</v>
      </c>
      <c r="E188" s="86">
        <v>2</v>
      </c>
      <c r="F188" s="87" t="s">
        <v>623</v>
      </c>
      <c r="G188" s="96" t="s">
        <v>217</v>
      </c>
      <c r="H188" s="100" t="s">
        <v>4753</v>
      </c>
      <c r="I188" s="100"/>
      <c r="J188" s="100" t="s">
        <v>668</v>
      </c>
      <c r="K188" s="100"/>
      <c r="L188" s="100"/>
      <c r="M188" s="100"/>
      <c r="N188" s="100"/>
      <c r="O188" s="100"/>
    </row>
    <row r="189" spans="1:15">
      <c r="A189" s="96" t="s">
        <v>669</v>
      </c>
      <c r="B189" s="87" t="s">
        <v>670</v>
      </c>
      <c r="C189" s="87" t="s">
        <v>671</v>
      </c>
      <c r="D189" s="87" t="s">
        <v>672</v>
      </c>
      <c r="E189" s="86">
        <v>6</v>
      </c>
      <c r="F189" s="87" t="s">
        <v>673</v>
      </c>
      <c r="G189" s="96" t="s">
        <v>217</v>
      </c>
      <c r="H189" s="21" t="s">
        <v>553</v>
      </c>
      <c r="I189" s="21" t="s">
        <v>542</v>
      </c>
      <c r="J189" s="21" t="s">
        <v>1739</v>
      </c>
      <c r="K189" s="100"/>
      <c r="L189" s="100" t="s">
        <v>4767</v>
      </c>
      <c r="M189" s="100"/>
      <c r="N189" s="100"/>
      <c r="O189" s="100"/>
    </row>
    <row r="190" spans="1:15">
      <c r="A190" s="218" t="s">
        <v>1276</v>
      </c>
      <c r="B190" s="219" t="s">
        <v>1277</v>
      </c>
      <c r="C190" s="219" t="s">
        <v>1278</v>
      </c>
      <c r="D190" s="219" t="s">
        <v>672</v>
      </c>
      <c r="E190" s="220">
        <v>3</v>
      </c>
      <c r="F190" s="219" t="s">
        <v>414</v>
      </c>
      <c r="G190" s="218" t="s">
        <v>32</v>
      </c>
      <c r="H190" s="221" t="s">
        <v>1256</v>
      </c>
      <c r="I190" s="221" t="s">
        <v>4676</v>
      </c>
      <c r="J190" s="221" t="s">
        <v>4674</v>
      </c>
      <c r="K190" s="221"/>
      <c r="L190" s="221" t="s">
        <v>4684</v>
      </c>
      <c r="M190" s="221"/>
      <c r="N190" s="221"/>
      <c r="O190" s="221"/>
    </row>
    <row r="191" spans="1:15">
      <c r="A191" s="96" t="s">
        <v>1788</v>
      </c>
      <c r="B191" s="87" t="s">
        <v>1789</v>
      </c>
      <c r="C191" s="87" t="s">
        <v>1790</v>
      </c>
      <c r="D191" s="87" t="s">
        <v>672</v>
      </c>
      <c r="E191" s="86">
        <v>2</v>
      </c>
      <c r="F191" s="87" t="s">
        <v>1791</v>
      </c>
      <c r="G191" s="96" t="s">
        <v>152</v>
      </c>
      <c r="H191" s="100" t="s">
        <v>553</v>
      </c>
      <c r="I191" s="100" t="s">
        <v>1269</v>
      </c>
      <c r="J191" s="100" t="s">
        <v>4693</v>
      </c>
      <c r="K191" s="100"/>
      <c r="L191" s="100" t="s">
        <v>4670</v>
      </c>
      <c r="M191" s="100"/>
      <c r="N191" s="100"/>
      <c r="O191" s="100"/>
    </row>
    <row r="192" spans="1:15">
      <c r="A192" s="96" t="s">
        <v>1792</v>
      </c>
      <c r="B192" s="87" t="s">
        <v>1793</v>
      </c>
      <c r="C192" s="87" t="s">
        <v>1794</v>
      </c>
      <c r="D192" s="87" t="s">
        <v>672</v>
      </c>
      <c r="E192" s="86">
        <v>2</v>
      </c>
      <c r="F192" s="87" t="s">
        <v>1795</v>
      </c>
      <c r="G192" s="96" t="s">
        <v>217</v>
      </c>
      <c r="H192" s="100" t="s">
        <v>553</v>
      </c>
      <c r="I192" s="100" t="s">
        <v>554</v>
      </c>
      <c r="J192" s="100" t="s">
        <v>1739</v>
      </c>
      <c r="K192" s="100"/>
      <c r="L192" s="100" t="s">
        <v>4684</v>
      </c>
      <c r="M192" s="100"/>
      <c r="N192" s="100"/>
      <c r="O192" s="100" t="s">
        <v>4776</v>
      </c>
    </row>
    <row r="193" spans="1:15">
      <c r="A193" s="96" t="s">
        <v>1796</v>
      </c>
      <c r="B193" s="87" t="s">
        <v>1797</v>
      </c>
      <c r="C193" s="87" t="s">
        <v>1798</v>
      </c>
      <c r="D193" s="87" t="s">
        <v>1799</v>
      </c>
      <c r="E193" s="86">
        <v>2</v>
      </c>
      <c r="F193" s="87" t="s">
        <v>1800</v>
      </c>
      <c r="G193" s="96" t="s">
        <v>152</v>
      </c>
      <c r="H193" s="100" t="s">
        <v>1256</v>
      </c>
      <c r="I193" s="100" t="s">
        <v>848</v>
      </c>
      <c r="J193" s="21" t="s">
        <v>4756</v>
      </c>
      <c r="K193" s="100"/>
      <c r="L193" s="100" t="s">
        <v>4689</v>
      </c>
      <c r="M193" s="100"/>
      <c r="N193" s="100"/>
      <c r="O193" s="100"/>
    </row>
    <row r="194" spans="1:15">
      <c r="A194" s="96" t="s">
        <v>1279</v>
      </c>
      <c r="B194" s="87" t="s">
        <v>1280</v>
      </c>
      <c r="C194" s="87" t="s">
        <v>1281</v>
      </c>
      <c r="D194" s="87" t="s">
        <v>1282</v>
      </c>
      <c r="E194" s="86">
        <v>3</v>
      </c>
      <c r="F194" s="87" t="s">
        <v>1283</v>
      </c>
      <c r="G194" s="96" t="s">
        <v>72</v>
      </c>
      <c r="H194" s="100" t="s">
        <v>1256</v>
      </c>
      <c r="I194" s="100" t="s">
        <v>542</v>
      </c>
      <c r="J194" s="100" t="s">
        <v>4764</v>
      </c>
      <c r="K194" s="100"/>
      <c r="L194" s="100" t="s">
        <v>4702</v>
      </c>
      <c r="M194" s="100"/>
      <c r="N194" s="100"/>
      <c r="O194" s="100"/>
    </row>
    <row r="195" spans="1:15">
      <c r="A195" s="96" t="s">
        <v>1801</v>
      </c>
      <c r="B195" s="87" t="s">
        <v>1802</v>
      </c>
      <c r="C195" s="87" t="s">
        <v>1803</v>
      </c>
      <c r="D195" s="87" t="s">
        <v>1804</v>
      </c>
      <c r="E195" s="86">
        <v>2</v>
      </c>
      <c r="F195" s="87" t="s">
        <v>1805</v>
      </c>
      <c r="G195" s="96" t="s">
        <v>217</v>
      </c>
      <c r="H195" s="21" t="s">
        <v>1246</v>
      </c>
      <c r="I195" s="100" t="s">
        <v>542</v>
      </c>
      <c r="J195" s="100" t="s">
        <v>4764</v>
      </c>
      <c r="K195" s="100"/>
      <c r="L195" s="100" t="s">
        <v>4702</v>
      </c>
      <c r="M195" s="100"/>
      <c r="N195" s="100"/>
      <c r="O195" s="100"/>
    </row>
    <row r="196" spans="1:15">
      <c r="A196" s="96" t="s">
        <v>1806</v>
      </c>
      <c r="B196" s="87" t="s">
        <v>1807</v>
      </c>
      <c r="C196" s="87" t="s">
        <v>1808</v>
      </c>
      <c r="D196" s="87" t="s">
        <v>1804</v>
      </c>
      <c r="E196" s="86">
        <v>2</v>
      </c>
      <c r="F196" s="87" t="s">
        <v>1809</v>
      </c>
      <c r="G196" s="96" t="s">
        <v>217</v>
      </c>
      <c r="H196" s="100" t="s">
        <v>838</v>
      </c>
      <c r="I196" s="100"/>
      <c r="J196" s="100"/>
      <c r="K196" s="100"/>
      <c r="L196" s="100"/>
      <c r="M196" s="100"/>
      <c r="N196" s="100"/>
      <c r="O196" s="100"/>
    </row>
    <row r="197" spans="1:15">
      <c r="A197" s="94" t="s">
        <v>1049</v>
      </c>
      <c r="B197" s="74" t="s">
        <v>1050</v>
      </c>
      <c r="C197" s="74" t="s">
        <v>1051</v>
      </c>
      <c r="D197" s="74" t="s">
        <v>1052</v>
      </c>
      <c r="E197" s="89">
        <v>4</v>
      </c>
      <c r="F197" s="74" t="s">
        <v>1053</v>
      </c>
      <c r="G197" s="94" t="s">
        <v>32</v>
      </c>
      <c r="H197" s="21" t="s">
        <v>553</v>
      </c>
      <c r="I197" s="21" t="s">
        <v>554</v>
      </c>
      <c r="J197" s="223" t="s">
        <v>4674</v>
      </c>
      <c r="K197" s="21"/>
      <c r="L197" s="21" t="s">
        <v>4684</v>
      </c>
      <c r="M197" s="21"/>
      <c r="N197" s="21"/>
      <c r="O197" s="21"/>
    </row>
    <row r="198" spans="1: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</sheetData>
  <hyperlinks>
    <hyperlink ref="C2" r:id="rId1" display=" https://github.com/apache/incubator-tvm/pull/5001"/>
    <hyperlink ref="C3" r:id="rId2" display=" https://github.com/apache/incubator-tvm/pull/4916"/>
    <hyperlink ref="C4" r:id="rId3" display=" https://github.com/apache/incubator-tvm/pull/2835"/>
    <hyperlink ref="C5" r:id="rId4" display=" https://github.com/apache/incubator-tvm/pull/4641"/>
    <hyperlink ref="C6" r:id="rId5" display=" https://github.com/apache/incubator-tvm/pull/3402"/>
    <hyperlink ref="C7" r:id="rId6" display=" https://github.com/apache/incubator-tvm/pull/5257"/>
    <hyperlink ref="C8" r:id="rId7" display=" https://github.com/apache/incubator-tvm/pull/5132"/>
    <hyperlink ref="C9" r:id="rId8" display=" https://github.com/apache/incubator-tvm/pull/3962"/>
    <hyperlink ref="C10" r:id="rId9" display=" https://github.com/apache/incubator-tvm/pull/4585"/>
    <hyperlink ref="C11" r:id="rId10" display=" https://github.com/apache/incubator-tvm/pull/1816"/>
    <hyperlink ref="C12" r:id="rId11" display=" https://github.com/apache/incubator-tvm/pull/2872"/>
    <hyperlink ref="C13" r:id="rId12" display=" https://github.com/apache/incubator-tvm/pull/3213"/>
    <hyperlink ref="C14" r:id="rId13" display=" https://github.com/apache/incubator-tvm/pull/1928"/>
    <hyperlink ref="C15" r:id="rId14" display=" https://github.com/apache/incubator-tvm/pull/181"/>
    <hyperlink ref="C16" r:id="rId15" display=" https://github.com/apache/incubator-tvm/pull/3570"/>
    <hyperlink ref="C17" r:id="rId16" display="https://github.com/apache/incubator-tvm/pull/5839"/>
    <hyperlink ref="C18" r:id="rId17" display="https://github.com/apache/incubator-tvm/pull/5749"/>
    <hyperlink ref="C19" r:id="rId18" display="https://github.com/apache/incubator-tvm/pull/4779"/>
    <hyperlink ref="C20" r:id="rId19" display="https://github.com/apache/incubator-tvm/pull/4518"/>
    <hyperlink ref="C21" r:id="rId20" display="https://github.com/apache/incubator-tvm/pull/4738"/>
    <hyperlink ref="C22" r:id="rId21" display="https://github.com/apache/incubator-tvm/pull/4238"/>
    <hyperlink ref="C23" r:id="rId22" display="https://github.com/apache/incubator-tvm/pull/4132"/>
    <hyperlink ref="C24" r:id="rId23" display="https://github.com/apache/incubator-tvm/pull/4125"/>
    <hyperlink ref="C25" r:id="rId24" display="https://github.com/apache/incubator-tvm/pull/3717"/>
    <hyperlink ref="C26" r:id="rId25" display="https://github.com/apache/incubator-tvm/pull/3287"/>
    <hyperlink ref="C27" r:id="rId26" display="https://github.com/apache/incubator-tvm/pull/3061"/>
    <hyperlink ref="C28" r:id="rId27" display="https://github.com/apache/incubator-tvm/pull/3084"/>
    <hyperlink ref="O29" r:id="rId28" display="https://github.com/apache/incubator-tvm/pull/4986/commits/c4ad202f56822aaad54f2b55c1cc3d3dcb3113cf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workbookViewId="0">
      <selection activeCell="A1" sqref="A1"/>
    </sheetView>
  </sheetViews>
  <sheetFormatPr defaultColWidth="11" defaultRowHeight="14.25"/>
  <cols>
    <col min="1" max="1" width="4" customWidth="1"/>
    <col min="2" max="2" width="17.1666666666667" customWidth="1"/>
    <col min="3" max="3" width="5" customWidth="1"/>
    <col min="4" max="4" width="10.8333333333333" customWidth="1"/>
    <col min="5" max="5" width="3.16666666666667" customWidth="1"/>
    <col min="6" max="6" width="12.6666666666667" customWidth="1"/>
    <col min="7" max="7" width="2.16666666666667" customWidth="1"/>
    <col min="8" max="8" width="24" customWidth="1"/>
    <col min="9" max="9" width="10.8333333333333" customWidth="1"/>
    <col min="10" max="10" width="22.8333333333333" customWidth="1"/>
    <col min="11" max="11" width="31.5" customWidth="1"/>
    <col min="12" max="18" width="10.8333333333333" customWidth="1"/>
  </cols>
  <sheetData>
    <row r="1" ht="25.5" spans="1:15">
      <c r="A1" s="111" t="s">
        <v>0</v>
      </c>
      <c r="B1" s="111" t="s">
        <v>1</v>
      </c>
      <c r="C1" s="111" t="s">
        <v>2</v>
      </c>
      <c r="D1" s="111" t="s">
        <v>3</v>
      </c>
      <c r="E1" s="125" t="s">
        <v>4</v>
      </c>
      <c r="F1" s="111" t="s">
        <v>5</v>
      </c>
      <c r="G1" s="111" t="s">
        <v>6</v>
      </c>
      <c r="H1" s="181" t="s">
        <v>7</v>
      </c>
      <c r="I1" s="195" t="s">
        <v>8</v>
      </c>
      <c r="J1" s="195" t="s">
        <v>9</v>
      </c>
      <c r="K1" s="115" t="s">
        <v>14</v>
      </c>
      <c r="L1" s="113" t="s">
        <v>10</v>
      </c>
      <c r="M1" s="113" t="s">
        <v>11</v>
      </c>
      <c r="N1" s="113" t="s">
        <v>12</v>
      </c>
      <c r="O1" s="113" t="s">
        <v>13</v>
      </c>
    </row>
    <row r="2" spans="1:15">
      <c r="A2" s="94" t="s">
        <v>316</v>
      </c>
      <c r="B2" s="74" t="s">
        <v>317</v>
      </c>
      <c r="C2" s="161" t="s">
        <v>318</v>
      </c>
      <c r="D2" s="74" t="s">
        <v>319</v>
      </c>
      <c r="E2" s="89">
        <v>10</v>
      </c>
      <c r="F2" s="74" t="s">
        <v>320</v>
      </c>
      <c r="G2" s="94" t="s">
        <v>32</v>
      </c>
      <c r="H2" s="162" t="s">
        <v>553</v>
      </c>
      <c r="I2" s="162" t="s">
        <v>1701</v>
      </c>
      <c r="J2" s="21" t="s">
        <v>4919</v>
      </c>
      <c r="K2" s="21"/>
      <c r="L2" s="21" t="s">
        <v>4668</v>
      </c>
      <c r="M2" s="21"/>
      <c r="N2" s="21"/>
      <c r="O2" s="21"/>
    </row>
    <row r="3" ht="22.5" spans="1:15">
      <c r="A3" s="94" t="s">
        <v>321</v>
      </c>
      <c r="B3" s="74" t="s">
        <v>322</v>
      </c>
      <c r="C3" s="161" t="s">
        <v>323</v>
      </c>
      <c r="D3" s="74" t="s">
        <v>324</v>
      </c>
      <c r="E3" s="89">
        <v>10</v>
      </c>
      <c r="F3" s="74" t="s">
        <v>325</v>
      </c>
      <c r="G3" s="94" t="s">
        <v>152</v>
      </c>
      <c r="H3" s="162" t="s">
        <v>1765</v>
      </c>
      <c r="I3" s="162" t="s">
        <v>1269</v>
      </c>
      <c r="J3" s="196" t="s">
        <v>4820</v>
      </c>
      <c r="K3" s="21"/>
      <c r="L3" s="21" t="s">
        <v>4670</v>
      </c>
      <c r="M3" s="21"/>
      <c r="N3" s="21"/>
      <c r="O3" s="21"/>
    </row>
    <row r="4" ht="22.5" spans="1:15">
      <c r="A4" s="94" t="s">
        <v>326</v>
      </c>
      <c r="B4" s="74" t="s">
        <v>327</v>
      </c>
      <c r="C4" s="161" t="s">
        <v>328</v>
      </c>
      <c r="D4" s="74" t="s">
        <v>329</v>
      </c>
      <c r="E4" s="89">
        <v>10</v>
      </c>
      <c r="F4" s="74" t="s">
        <v>330</v>
      </c>
      <c r="G4" s="94" t="s">
        <v>32</v>
      </c>
      <c r="H4" s="162" t="s">
        <v>553</v>
      </c>
      <c r="I4" s="162" t="s">
        <v>1269</v>
      </c>
      <c r="J4" s="21" t="s">
        <v>4920</v>
      </c>
      <c r="K4" s="21"/>
      <c r="L4" s="21" t="s">
        <v>4672</v>
      </c>
      <c r="M4" s="21"/>
      <c r="N4" s="21"/>
      <c r="O4" s="21"/>
    </row>
    <row r="5" ht="22.5" spans="1:15">
      <c r="A5" s="94" t="s">
        <v>335</v>
      </c>
      <c r="B5" s="74" t="s">
        <v>336</v>
      </c>
      <c r="C5" s="161" t="s">
        <v>337</v>
      </c>
      <c r="D5" s="74" t="s">
        <v>338</v>
      </c>
      <c r="E5" s="89">
        <v>10</v>
      </c>
      <c r="F5" s="74" t="s">
        <v>339</v>
      </c>
      <c r="G5" s="94" t="s">
        <v>72</v>
      </c>
      <c r="H5" s="162" t="s">
        <v>553</v>
      </c>
      <c r="I5" s="162" t="s">
        <v>1269</v>
      </c>
      <c r="J5" s="21" t="s">
        <v>4851</v>
      </c>
      <c r="K5" s="21"/>
      <c r="L5" s="21" t="s">
        <v>4670</v>
      </c>
      <c r="M5" s="21" t="s">
        <v>1661</v>
      </c>
      <c r="N5" s="21"/>
      <c r="O5" s="21"/>
    </row>
    <row r="6" spans="1:15">
      <c r="A6" s="94" t="s">
        <v>340</v>
      </c>
      <c r="B6" s="74" t="s">
        <v>341</v>
      </c>
      <c r="C6" s="161" t="s">
        <v>342</v>
      </c>
      <c r="D6" s="74" t="s">
        <v>343</v>
      </c>
      <c r="E6" s="89">
        <v>10</v>
      </c>
      <c r="F6" s="74" t="s">
        <v>344</v>
      </c>
      <c r="G6" s="94" t="s">
        <v>152</v>
      </c>
      <c r="H6" s="162" t="s">
        <v>553</v>
      </c>
      <c r="I6" s="162" t="s">
        <v>554</v>
      </c>
      <c r="J6" s="21" t="s">
        <v>4851</v>
      </c>
      <c r="K6" s="21"/>
      <c r="L6" s="21" t="s">
        <v>4676</v>
      </c>
      <c r="M6" s="21"/>
      <c r="N6" s="21"/>
      <c r="O6" s="21"/>
    </row>
    <row r="7" ht="22.5" spans="1:15">
      <c r="A7" s="94" t="s">
        <v>345</v>
      </c>
      <c r="B7" s="87" t="s">
        <v>346</v>
      </c>
      <c r="C7" s="161" t="s">
        <v>347</v>
      </c>
      <c r="D7" s="74" t="s">
        <v>348</v>
      </c>
      <c r="E7" s="89">
        <v>10</v>
      </c>
      <c r="F7" s="74" t="s">
        <v>349</v>
      </c>
      <c r="G7" s="94" t="s">
        <v>32</v>
      </c>
      <c r="H7" s="162" t="s">
        <v>1256</v>
      </c>
      <c r="I7" s="162" t="s">
        <v>1269</v>
      </c>
      <c r="J7" s="110" t="s">
        <v>4820</v>
      </c>
      <c r="K7" s="21"/>
      <c r="L7" s="21" t="s">
        <v>4670</v>
      </c>
      <c r="M7" s="21"/>
      <c r="N7" s="21"/>
      <c r="O7" s="21"/>
    </row>
    <row r="8" ht="22.5" spans="1:15">
      <c r="A8" s="94" t="s">
        <v>350</v>
      </c>
      <c r="B8" s="74" t="s">
        <v>351</v>
      </c>
      <c r="C8" s="161" t="s">
        <v>352</v>
      </c>
      <c r="D8" s="74" t="s">
        <v>353</v>
      </c>
      <c r="E8" s="89">
        <v>10</v>
      </c>
      <c r="F8" s="74" t="s">
        <v>354</v>
      </c>
      <c r="G8" s="94" t="s">
        <v>152</v>
      </c>
      <c r="H8" s="162" t="s">
        <v>553</v>
      </c>
      <c r="I8" s="162" t="s">
        <v>1269</v>
      </c>
      <c r="J8" s="21" t="s">
        <v>4843</v>
      </c>
      <c r="K8" s="21"/>
      <c r="L8" s="21" t="s">
        <v>4678</v>
      </c>
      <c r="M8" s="21"/>
      <c r="N8" s="21"/>
      <c r="O8" s="21"/>
    </row>
    <row r="9" ht="22.5" spans="1:15">
      <c r="A9" s="94" t="s">
        <v>355</v>
      </c>
      <c r="B9" s="74" t="s">
        <v>356</v>
      </c>
      <c r="C9" s="161" t="s">
        <v>357</v>
      </c>
      <c r="D9" s="74" t="s">
        <v>358</v>
      </c>
      <c r="E9" s="89">
        <v>10</v>
      </c>
      <c r="F9" s="74" t="s">
        <v>359</v>
      </c>
      <c r="G9" s="94" t="s">
        <v>217</v>
      </c>
      <c r="H9" s="162" t="s">
        <v>1246</v>
      </c>
      <c r="I9" s="162" t="s">
        <v>848</v>
      </c>
      <c r="J9" s="21" t="s">
        <v>4920</v>
      </c>
      <c r="K9" s="21"/>
      <c r="L9" s="21" t="s">
        <v>4679</v>
      </c>
      <c r="M9" s="21" t="s">
        <v>4680</v>
      </c>
      <c r="N9" s="21"/>
      <c r="O9" s="21"/>
    </row>
    <row r="10" ht="22.5" spans="1:18">
      <c r="A10" s="182" t="s">
        <v>360</v>
      </c>
      <c r="B10" s="75" t="s">
        <v>361</v>
      </c>
      <c r="C10" s="161" t="s">
        <v>362</v>
      </c>
      <c r="D10" s="75" t="s">
        <v>363</v>
      </c>
      <c r="E10" s="183">
        <v>10</v>
      </c>
      <c r="F10" s="75" t="s">
        <v>364</v>
      </c>
      <c r="G10" s="182" t="s">
        <v>72</v>
      </c>
      <c r="H10" s="184" t="s">
        <v>1246</v>
      </c>
      <c r="I10" s="184" t="s">
        <v>4681</v>
      </c>
      <c r="J10" s="184" t="s">
        <v>4826</v>
      </c>
      <c r="K10" s="76"/>
      <c r="L10" s="76" t="s">
        <v>4668</v>
      </c>
      <c r="M10" s="76"/>
      <c r="N10" s="76"/>
      <c r="O10" s="76"/>
      <c r="P10" s="76"/>
      <c r="Q10" s="76"/>
      <c r="R10" s="76"/>
    </row>
    <row r="11" spans="1:15">
      <c r="A11" s="94" t="s">
        <v>365</v>
      </c>
      <c r="B11" s="74" t="s">
        <v>366</v>
      </c>
      <c r="C11" s="161" t="s">
        <v>367</v>
      </c>
      <c r="D11" s="74" t="s">
        <v>368</v>
      </c>
      <c r="E11" s="89">
        <v>10</v>
      </c>
      <c r="F11" s="74" t="s">
        <v>369</v>
      </c>
      <c r="G11" s="94" t="s">
        <v>32</v>
      </c>
      <c r="H11" s="162" t="s">
        <v>553</v>
      </c>
      <c r="I11" s="162" t="s">
        <v>554</v>
      </c>
      <c r="J11" s="21" t="s">
        <v>4921</v>
      </c>
      <c r="K11" s="21"/>
      <c r="L11" s="21" t="s">
        <v>4682</v>
      </c>
      <c r="M11" s="21"/>
      <c r="N11" s="21"/>
      <c r="O11" s="21"/>
    </row>
    <row r="12" ht="22.5" spans="1:15">
      <c r="A12" s="94" t="s">
        <v>370</v>
      </c>
      <c r="B12" s="74" t="s">
        <v>371</v>
      </c>
      <c r="C12" s="161" t="s">
        <v>372</v>
      </c>
      <c r="D12" s="74" t="s">
        <v>373</v>
      </c>
      <c r="E12" s="89">
        <v>10</v>
      </c>
      <c r="F12" s="74" t="s">
        <v>374</v>
      </c>
      <c r="G12" s="94" t="s">
        <v>375</v>
      </c>
      <c r="H12" s="162" t="s">
        <v>1765</v>
      </c>
      <c r="I12" s="162" t="s">
        <v>1269</v>
      </c>
      <c r="J12" s="162" t="s">
        <v>4922</v>
      </c>
      <c r="K12" s="21" t="s">
        <v>4804</v>
      </c>
      <c r="L12" s="21" t="s">
        <v>4678</v>
      </c>
      <c r="M12" s="21"/>
      <c r="N12" s="21"/>
      <c r="O12" s="21"/>
    </row>
    <row r="13" spans="1:15">
      <c r="A13" s="94" t="s">
        <v>381</v>
      </c>
      <c r="B13" s="74" t="s">
        <v>382</v>
      </c>
      <c r="C13" s="161" t="s">
        <v>383</v>
      </c>
      <c r="D13" s="74" t="s">
        <v>384</v>
      </c>
      <c r="E13" s="89">
        <v>9</v>
      </c>
      <c r="F13" s="74" t="s">
        <v>385</v>
      </c>
      <c r="G13" s="94" t="s">
        <v>38</v>
      </c>
      <c r="H13" s="162" t="s">
        <v>1246</v>
      </c>
      <c r="I13" s="162" t="s">
        <v>554</v>
      </c>
      <c r="J13" s="21" t="s">
        <v>4851</v>
      </c>
      <c r="K13" s="21"/>
      <c r="L13" s="21" t="s">
        <v>4684</v>
      </c>
      <c r="M13" s="21"/>
      <c r="N13" s="21"/>
      <c r="O13" s="21"/>
    </row>
    <row r="14" spans="1:15">
      <c r="A14" s="94" t="s">
        <v>395</v>
      </c>
      <c r="B14" s="74" t="s">
        <v>396</v>
      </c>
      <c r="C14" s="161" t="s">
        <v>397</v>
      </c>
      <c r="D14" s="74" t="s">
        <v>398</v>
      </c>
      <c r="E14" s="89">
        <v>9</v>
      </c>
      <c r="F14" s="74" t="s">
        <v>399</v>
      </c>
      <c r="G14" s="94" t="s">
        <v>32</v>
      </c>
      <c r="H14" s="162" t="s">
        <v>553</v>
      </c>
      <c r="I14" s="162" t="s">
        <v>542</v>
      </c>
      <c r="J14" s="21" t="s">
        <v>4920</v>
      </c>
      <c r="K14" s="21"/>
      <c r="L14" s="21" t="s">
        <v>4668</v>
      </c>
      <c r="M14" s="21"/>
      <c r="N14" s="21"/>
      <c r="O14" s="21"/>
    </row>
    <row r="15" ht="22.5" spans="1:15">
      <c r="A15" s="94" t="s">
        <v>400</v>
      </c>
      <c r="B15" s="74" t="s">
        <v>401</v>
      </c>
      <c r="C15" s="161" t="s">
        <v>402</v>
      </c>
      <c r="D15" s="74" t="s">
        <v>403</v>
      </c>
      <c r="E15" s="89">
        <v>9</v>
      </c>
      <c r="F15" s="74" t="s">
        <v>404</v>
      </c>
      <c r="G15" s="94" t="s">
        <v>173</v>
      </c>
      <c r="H15" s="162" t="s">
        <v>553</v>
      </c>
      <c r="I15" s="162" t="s">
        <v>848</v>
      </c>
      <c r="J15" s="21" t="s">
        <v>4923</v>
      </c>
      <c r="K15" s="197" t="s">
        <v>4924</v>
      </c>
      <c r="L15" s="21" t="s">
        <v>4689</v>
      </c>
      <c r="M15" s="21" t="s">
        <v>4680</v>
      </c>
      <c r="N15" s="21"/>
      <c r="O15" s="21"/>
    </row>
    <row r="16" spans="1:15">
      <c r="A16" s="94" t="s">
        <v>410</v>
      </c>
      <c r="B16" s="74" t="s">
        <v>411</v>
      </c>
      <c r="C16" s="161" t="s">
        <v>412</v>
      </c>
      <c r="D16" s="74" t="s">
        <v>413</v>
      </c>
      <c r="E16" s="89">
        <v>9</v>
      </c>
      <c r="F16" s="74" t="s">
        <v>414</v>
      </c>
      <c r="G16" s="94" t="s">
        <v>32</v>
      </c>
      <c r="H16" s="171" t="s">
        <v>553</v>
      </c>
      <c r="I16" s="162" t="s">
        <v>554</v>
      </c>
      <c r="J16" s="21" t="s">
        <v>4925</v>
      </c>
      <c r="K16" s="21"/>
      <c r="L16" s="21" t="s">
        <v>4684</v>
      </c>
      <c r="M16" s="21"/>
      <c r="N16" s="21"/>
      <c r="O16" s="21"/>
    </row>
    <row r="17" spans="1:18">
      <c r="A17" s="179" t="s">
        <v>425</v>
      </c>
      <c r="B17" s="81" t="s">
        <v>426</v>
      </c>
      <c r="C17" s="185" t="s">
        <v>427</v>
      </c>
      <c r="D17" s="81" t="s">
        <v>428</v>
      </c>
      <c r="E17" s="91">
        <v>9</v>
      </c>
      <c r="F17" s="81" t="s">
        <v>429</v>
      </c>
      <c r="G17" s="179" t="s">
        <v>72</v>
      </c>
      <c r="H17" s="180" t="s">
        <v>1246</v>
      </c>
      <c r="I17" s="180" t="s">
        <v>542</v>
      </c>
      <c r="J17" s="180" t="s">
        <v>4849</v>
      </c>
      <c r="K17" s="82"/>
      <c r="L17" s="82" t="s">
        <v>4697</v>
      </c>
      <c r="M17" s="82"/>
      <c r="N17" s="82"/>
      <c r="O17" s="82"/>
      <c r="P17" s="82"/>
      <c r="Q17" s="82"/>
      <c r="R17" s="82"/>
    </row>
    <row r="18" spans="1:15">
      <c r="A18" s="94" t="s">
        <v>430</v>
      </c>
      <c r="B18" s="74" t="s">
        <v>431</v>
      </c>
      <c r="C18" s="161" t="s">
        <v>432</v>
      </c>
      <c r="D18" s="74" t="s">
        <v>433</v>
      </c>
      <c r="E18" s="89">
        <v>9</v>
      </c>
      <c r="F18" s="74" t="s">
        <v>434</v>
      </c>
      <c r="G18" s="94" t="s">
        <v>32</v>
      </c>
      <c r="H18" s="162" t="s">
        <v>553</v>
      </c>
      <c r="I18" s="162" t="s">
        <v>1041</v>
      </c>
      <c r="J18" s="21" t="s">
        <v>4921</v>
      </c>
      <c r="K18" s="21"/>
      <c r="L18" s="21" t="s">
        <v>4699</v>
      </c>
      <c r="M18" s="21"/>
      <c r="N18" s="21"/>
      <c r="O18" s="21"/>
    </row>
    <row r="19" ht="33.75" spans="1:15">
      <c r="A19" s="94" t="s">
        <v>435</v>
      </c>
      <c r="B19" s="74" t="s">
        <v>436</v>
      </c>
      <c r="C19" s="161" t="s">
        <v>437</v>
      </c>
      <c r="D19" s="74" t="s">
        <v>438</v>
      </c>
      <c r="E19" s="89">
        <v>9</v>
      </c>
      <c r="F19" s="74" t="s">
        <v>439</v>
      </c>
      <c r="G19" s="94" t="s">
        <v>32</v>
      </c>
      <c r="H19" s="186" t="s">
        <v>4926</v>
      </c>
      <c r="I19" s="162" t="s">
        <v>1041</v>
      </c>
      <c r="J19" s="162" t="s">
        <v>4927</v>
      </c>
      <c r="K19" s="21" t="s">
        <v>4928</v>
      </c>
      <c r="L19" s="21" t="s">
        <v>4701</v>
      </c>
      <c r="M19" s="21"/>
      <c r="N19" s="21"/>
      <c r="O19" s="21"/>
    </row>
    <row r="20" spans="1:15">
      <c r="A20" s="94" t="s">
        <v>440</v>
      </c>
      <c r="B20" s="74" t="s">
        <v>441</v>
      </c>
      <c r="C20" s="161" t="s">
        <v>442</v>
      </c>
      <c r="D20" s="74" t="s">
        <v>443</v>
      </c>
      <c r="E20" s="89">
        <v>9</v>
      </c>
      <c r="F20" s="74" t="s">
        <v>444</v>
      </c>
      <c r="G20" s="94" t="s">
        <v>32</v>
      </c>
      <c r="H20" s="162" t="s">
        <v>553</v>
      </c>
      <c r="I20" s="162" t="s">
        <v>554</v>
      </c>
      <c r="J20" s="21" t="s">
        <v>4851</v>
      </c>
      <c r="K20" s="21"/>
      <c r="L20" s="21" t="s">
        <v>4682</v>
      </c>
      <c r="M20" s="21"/>
      <c r="N20" s="21"/>
      <c r="O20" s="21"/>
    </row>
    <row r="21" spans="1:15">
      <c r="A21" s="94" t="s">
        <v>445</v>
      </c>
      <c r="B21" s="74" t="s">
        <v>446</v>
      </c>
      <c r="C21" s="161" t="s">
        <v>447</v>
      </c>
      <c r="D21" s="74" t="s">
        <v>448</v>
      </c>
      <c r="E21" s="89">
        <v>9</v>
      </c>
      <c r="F21" s="74" t="s">
        <v>449</v>
      </c>
      <c r="G21" s="94" t="s">
        <v>217</v>
      </c>
      <c r="H21" s="162" t="s">
        <v>553</v>
      </c>
      <c r="I21" s="162" t="s">
        <v>554</v>
      </c>
      <c r="J21" s="21" t="s">
        <v>4851</v>
      </c>
      <c r="K21" s="21"/>
      <c r="L21" s="21" t="s">
        <v>4682</v>
      </c>
      <c r="M21" s="21"/>
      <c r="N21" s="21"/>
      <c r="O21" s="21"/>
    </row>
    <row r="22" ht="45" spans="1:15">
      <c r="A22" s="94" t="s">
        <v>450</v>
      </c>
      <c r="B22" s="74" t="s">
        <v>451</v>
      </c>
      <c r="C22" s="161" t="s">
        <v>452</v>
      </c>
      <c r="D22" s="74" t="s">
        <v>453</v>
      </c>
      <c r="E22" s="89">
        <v>8</v>
      </c>
      <c r="F22" s="74" t="s">
        <v>454</v>
      </c>
      <c r="G22" s="94" t="s">
        <v>32</v>
      </c>
      <c r="H22" s="162" t="s">
        <v>553</v>
      </c>
      <c r="I22" s="162" t="s">
        <v>542</v>
      </c>
      <c r="J22" s="180" t="s">
        <v>4806</v>
      </c>
      <c r="K22" s="163" t="s">
        <v>4807</v>
      </c>
      <c r="L22" s="21" t="s">
        <v>4702</v>
      </c>
      <c r="M22" s="21"/>
      <c r="N22" s="21"/>
      <c r="O22" s="21"/>
    </row>
    <row r="23" spans="1:15">
      <c r="A23" s="94" t="s">
        <v>455</v>
      </c>
      <c r="B23" s="74" t="s">
        <v>456</v>
      </c>
      <c r="C23" s="161" t="s">
        <v>457</v>
      </c>
      <c r="D23" s="74" t="s">
        <v>458</v>
      </c>
      <c r="E23" s="89">
        <v>8</v>
      </c>
      <c r="F23" s="74" t="s">
        <v>459</v>
      </c>
      <c r="G23" s="94" t="s">
        <v>32</v>
      </c>
      <c r="H23" s="162" t="s">
        <v>1246</v>
      </c>
      <c r="I23" s="162" t="s">
        <v>554</v>
      </c>
      <c r="J23" s="198"/>
      <c r="K23" s="21"/>
      <c r="L23" s="21" t="s">
        <v>4684</v>
      </c>
      <c r="M23" s="21"/>
      <c r="N23" s="21"/>
      <c r="O23" s="21"/>
    </row>
    <row r="24" spans="1:15">
      <c r="A24" s="94" t="s">
        <v>460</v>
      </c>
      <c r="B24" s="74" t="s">
        <v>461</v>
      </c>
      <c r="C24" s="161" t="s">
        <v>462</v>
      </c>
      <c r="D24" s="74" t="s">
        <v>463</v>
      </c>
      <c r="E24" s="89">
        <v>8</v>
      </c>
      <c r="F24" s="74" t="s">
        <v>459</v>
      </c>
      <c r="G24" s="94" t="s">
        <v>32</v>
      </c>
      <c r="H24" s="162" t="s">
        <v>553</v>
      </c>
      <c r="I24" s="162" t="s">
        <v>554</v>
      </c>
      <c r="J24" s="199" t="s">
        <v>4843</v>
      </c>
      <c r="K24" s="21" t="s">
        <v>4929</v>
      </c>
      <c r="L24" s="21" t="s">
        <v>4684</v>
      </c>
      <c r="M24" s="21"/>
      <c r="N24" s="21"/>
      <c r="O24" s="21"/>
    </row>
    <row r="25" spans="1:15">
      <c r="A25" s="94" t="s">
        <v>464</v>
      </c>
      <c r="B25" s="74" t="s">
        <v>465</v>
      </c>
      <c r="C25" s="161" t="s">
        <v>466</v>
      </c>
      <c r="D25" s="74" t="s">
        <v>467</v>
      </c>
      <c r="E25" s="89">
        <v>8</v>
      </c>
      <c r="F25" s="74" t="s">
        <v>468</v>
      </c>
      <c r="G25" s="94" t="s">
        <v>32</v>
      </c>
      <c r="H25" s="162" t="s">
        <v>4703</v>
      </c>
      <c r="I25" s="162" t="s">
        <v>542</v>
      </c>
      <c r="J25" s="184"/>
      <c r="K25" s="21"/>
      <c r="L25" s="21" t="s">
        <v>4697</v>
      </c>
      <c r="M25" s="21"/>
      <c r="N25" s="21"/>
      <c r="O25" s="21"/>
    </row>
    <row r="26" spans="1:15">
      <c r="A26" s="94" t="s">
        <v>469</v>
      </c>
      <c r="B26" s="74" t="s">
        <v>470</v>
      </c>
      <c r="C26" s="161" t="s">
        <v>471</v>
      </c>
      <c r="D26" s="74" t="s">
        <v>472</v>
      </c>
      <c r="E26" s="89">
        <v>8</v>
      </c>
      <c r="F26" s="74" t="s">
        <v>473</v>
      </c>
      <c r="G26" s="94" t="s">
        <v>32</v>
      </c>
      <c r="H26" s="162" t="s">
        <v>553</v>
      </c>
      <c r="I26" s="162" t="s">
        <v>542</v>
      </c>
      <c r="J26" s="21" t="s">
        <v>4851</v>
      </c>
      <c r="K26" s="21"/>
      <c r="L26" s="21" t="s">
        <v>4704</v>
      </c>
      <c r="M26" s="21"/>
      <c r="N26" s="21" t="s">
        <v>4705</v>
      </c>
      <c r="O26" s="21"/>
    </row>
    <row r="27" ht="22.5" spans="1:15">
      <c r="A27" s="94" t="s">
        <v>478</v>
      </c>
      <c r="B27" s="74" t="s">
        <v>479</v>
      </c>
      <c r="C27" s="161" t="s">
        <v>480</v>
      </c>
      <c r="D27" s="74" t="s">
        <v>481</v>
      </c>
      <c r="E27" s="89">
        <v>8</v>
      </c>
      <c r="F27" s="74" t="s">
        <v>482</v>
      </c>
      <c r="G27" s="94" t="s">
        <v>32</v>
      </c>
      <c r="H27" s="162" t="s">
        <v>553</v>
      </c>
      <c r="I27" s="162" t="s">
        <v>1269</v>
      </c>
      <c r="J27" s="21" t="s">
        <v>4849</v>
      </c>
      <c r="K27" s="21"/>
      <c r="L27" s="21" t="s">
        <v>4678</v>
      </c>
      <c r="M27" s="21"/>
      <c r="N27" s="21"/>
      <c r="O27" s="21"/>
    </row>
    <row r="28" ht="22.5" spans="1:15">
      <c r="A28" s="94" t="s">
        <v>483</v>
      </c>
      <c r="B28" s="74" t="s">
        <v>484</v>
      </c>
      <c r="C28" s="161" t="s">
        <v>485</v>
      </c>
      <c r="D28" s="74" t="s">
        <v>486</v>
      </c>
      <c r="E28" s="89">
        <v>8</v>
      </c>
      <c r="F28" s="74" t="s">
        <v>487</v>
      </c>
      <c r="G28" s="94" t="s">
        <v>32</v>
      </c>
      <c r="H28" s="162" t="s">
        <v>1765</v>
      </c>
      <c r="I28" s="162" t="s">
        <v>1269</v>
      </c>
      <c r="J28" s="21" t="s">
        <v>4930</v>
      </c>
      <c r="K28" s="21"/>
      <c r="L28" s="21" t="s">
        <v>4670</v>
      </c>
      <c r="M28" s="21"/>
      <c r="N28" s="21" t="s">
        <v>4707</v>
      </c>
      <c r="O28" s="21"/>
    </row>
    <row r="29" spans="1:15">
      <c r="A29" s="187" t="s">
        <v>488</v>
      </c>
      <c r="B29" s="188" t="s">
        <v>489</v>
      </c>
      <c r="C29" s="161" t="s">
        <v>490</v>
      </c>
      <c r="D29" s="188" t="s">
        <v>491</v>
      </c>
      <c r="E29" s="189">
        <v>8</v>
      </c>
      <c r="F29" s="188" t="s">
        <v>492</v>
      </c>
      <c r="G29" s="187" t="s">
        <v>72</v>
      </c>
      <c r="H29" s="190" t="s">
        <v>553</v>
      </c>
      <c r="I29" s="190" t="s">
        <v>542</v>
      </c>
      <c r="J29" s="21" t="s">
        <v>4851</v>
      </c>
      <c r="K29" s="200"/>
      <c r="L29" s="200" t="s">
        <v>4704</v>
      </c>
      <c r="M29" s="200"/>
      <c r="N29" s="200"/>
      <c r="O29" s="200"/>
    </row>
    <row r="30" spans="1:15">
      <c r="A30" s="94" t="s">
        <v>493</v>
      </c>
      <c r="B30" s="74" t="s">
        <v>494</v>
      </c>
      <c r="C30" s="161" t="s">
        <v>495</v>
      </c>
      <c r="D30" s="74" t="s">
        <v>496</v>
      </c>
      <c r="E30" s="89">
        <v>8</v>
      </c>
      <c r="F30" s="74" t="s">
        <v>497</v>
      </c>
      <c r="G30" s="94" t="s">
        <v>152</v>
      </c>
      <c r="H30" s="162" t="s">
        <v>553</v>
      </c>
      <c r="I30" s="162" t="s">
        <v>554</v>
      </c>
      <c r="J30" s="198" t="s">
        <v>4843</v>
      </c>
      <c r="K30" s="21"/>
      <c r="L30" s="21" t="s">
        <v>4682</v>
      </c>
      <c r="M30" s="21"/>
      <c r="N30" s="21"/>
      <c r="O30" s="21"/>
    </row>
    <row r="31" ht="22.5" spans="1:15">
      <c r="A31" s="94" t="s">
        <v>512</v>
      </c>
      <c r="B31" s="74" t="s">
        <v>513</v>
      </c>
      <c r="C31" s="161" t="s">
        <v>514</v>
      </c>
      <c r="D31" s="74" t="s">
        <v>515</v>
      </c>
      <c r="E31" s="89">
        <v>8</v>
      </c>
      <c r="F31" s="74" t="s">
        <v>516</v>
      </c>
      <c r="G31" s="94" t="s">
        <v>217</v>
      </c>
      <c r="H31" s="162" t="s">
        <v>1256</v>
      </c>
      <c r="I31" s="162" t="s">
        <v>1269</v>
      </c>
      <c r="J31" s="21" t="s">
        <v>4930</v>
      </c>
      <c r="K31" s="21"/>
      <c r="L31" s="21" t="s">
        <v>4670</v>
      </c>
      <c r="M31" s="21"/>
      <c r="N31" s="21"/>
      <c r="O31" s="21"/>
    </row>
    <row r="32" ht="33.75" spans="1:15">
      <c r="A32" s="94" t="s">
        <v>527</v>
      </c>
      <c r="B32" s="74" t="s">
        <v>528</v>
      </c>
      <c r="C32" s="161" t="s">
        <v>529</v>
      </c>
      <c r="D32" s="74" t="s">
        <v>525</v>
      </c>
      <c r="E32" s="89">
        <v>8</v>
      </c>
      <c r="F32" s="74" t="s">
        <v>530</v>
      </c>
      <c r="G32" s="94" t="s">
        <v>56</v>
      </c>
      <c r="H32" s="162" t="s">
        <v>1246</v>
      </c>
      <c r="I32" s="162" t="s">
        <v>554</v>
      </c>
      <c r="J32" s="162" t="s">
        <v>4931</v>
      </c>
      <c r="K32" s="21" t="s">
        <v>4928</v>
      </c>
      <c r="L32" s="21" t="s">
        <v>4682</v>
      </c>
      <c r="M32" s="21"/>
      <c r="N32" s="21"/>
      <c r="O32" s="21"/>
    </row>
    <row r="33" spans="1:15">
      <c r="A33" s="187" t="s">
        <v>531</v>
      </c>
      <c r="B33" s="188" t="s">
        <v>532</v>
      </c>
      <c r="C33" s="161" t="s">
        <v>533</v>
      </c>
      <c r="D33" s="188" t="s">
        <v>534</v>
      </c>
      <c r="E33" s="189">
        <v>8</v>
      </c>
      <c r="F33" s="188" t="s">
        <v>535</v>
      </c>
      <c r="G33" s="187" t="s">
        <v>72</v>
      </c>
      <c r="H33" s="190" t="s">
        <v>4838</v>
      </c>
      <c r="I33" s="190"/>
      <c r="J33" s="190" t="s">
        <v>4839</v>
      </c>
      <c r="K33" s="200"/>
      <c r="L33" s="103" t="s">
        <v>4686</v>
      </c>
      <c r="M33" s="103" t="s">
        <v>1661</v>
      </c>
      <c r="N33" s="103"/>
      <c r="O33" s="200"/>
    </row>
    <row r="34" spans="1:15">
      <c r="A34" s="94" t="s">
        <v>536</v>
      </c>
      <c r="B34" s="74" t="s">
        <v>537</v>
      </c>
      <c r="C34" s="161" t="s">
        <v>538</v>
      </c>
      <c r="D34" s="74" t="s">
        <v>539</v>
      </c>
      <c r="E34" s="89">
        <v>7</v>
      </c>
      <c r="F34" s="74" t="s">
        <v>540</v>
      </c>
      <c r="G34" s="94" t="s">
        <v>72</v>
      </c>
      <c r="H34" s="162" t="s">
        <v>1765</v>
      </c>
      <c r="I34" s="162" t="s">
        <v>542</v>
      </c>
      <c r="J34" s="21" t="s">
        <v>4820</v>
      </c>
      <c r="K34" s="136" t="s">
        <v>4809</v>
      </c>
      <c r="L34" s="21" t="s">
        <v>4702</v>
      </c>
      <c r="M34" s="21"/>
      <c r="N34" s="21"/>
      <c r="O34" s="21"/>
    </row>
    <row r="35" spans="1:15">
      <c r="A35" s="94" t="s">
        <v>549</v>
      </c>
      <c r="B35" s="74" t="s">
        <v>550</v>
      </c>
      <c r="C35" s="161" t="s">
        <v>551</v>
      </c>
      <c r="D35" s="74" t="s">
        <v>552</v>
      </c>
      <c r="E35" s="89">
        <v>7</v>
      </c>
      <c r="F35" s="74" t="s">
        <v>232</v>
      </c>
      <c r="G35" s="94" t="s">
        <v>32</v>
      </c>
      <c r="H35" s="162" t="s">
        <v>1256</v>
      </c>
      <c r="I35" s="162" t="s">
        <v>554</v>
      </c>
      <c r="J35" s="21" t="s">
        <v>4826</v>
      </c>
      <c r="K35" s="21" t="s">
        <v>4810</v>
      </c>
      <c r="L35" s="21" t="s">
        <v>4684</v>
      </c>
      <c r="M35" s="21"/>
      <c r="N35" s="21"/>
      <c r="O35" s="21"/>
    </row>
    <row r="36" ht="22.5" spans="1:15">
      <c r="A36" s="94" t="s">
        <v>557</v>
      </c>
      <c r="B36" s="74" t="s">
        <v>558</v>
      </c>
      <c r="C36" s="161" t="s">
        <v>559</v>
      </c>
      <c r="D36" s="74" t="s">
        <v>560</v>
      </c>
      <c r="E36" s="89">
        <v>7</v>
      </c>
      <c r="F36" s="74" t="s">
        <v>561</v>
      </c>
      <c r="G36" s="94" t="s">
        <v>72</v>
      </c>
      <c r="H36" s="162" t="s">
        <v>553</v>
      </c>
      <c r="I36" s="162" t="s">
        <v>1269</v>
      </c>
      <c r="J36" s="199" t="s">
        <v>4843</v>
      </c>
      <c r="K36" s="21" t="s">
        <v>4929</v>
      </c>
      <c r="L36" s="21" t="s">
        <v>4670</v>
      </c>
      <c r="M36" s="21"/>
      <c r="N36" s="21"/>
      <c r="O36" s="21"/>
    </row>
    <row r="37" spans="1:15">
      <c r="A37" s="94" t="s">
        <v>566</v>
      </c>
      <c r="B37" s="74" t="s">
        <v>567</v>
      </c>
      <c r="C37" s="161" t="s">
        <v>568</v>
      </c>
      <c r="D37" s="74" t="s">
        <v>569</v>
      </c>
      <c r="E37" s="89">
        <v>7</v>
      </c>
      <c r="F37" s="74" t="s">
        <v>570</v>
      </c>
      <c r="G37" s="94" t="s">
        <v>72</v>
      </c>
      <c r="H37" s="162" t="s">
        <v>1256</v>
      </c>
      <c r="I37" s="162" t="s">
        <v>1041</v>
      </c>
      <c r="J37" s="110" t="s">
        <v>4820</v>
      </c>
      <c r="K37" s="21"/>
      <c r="L37" s="21" t="s">
        <v>555</v>
      </c>
      <c r="M37" s="21"/>
      <c r="N37" s="21" t="s">
        <v>4692</v>
      </c>
      <c r="O37" s="21"/>
    </row>
    <row r="38" ht="22.5" spans="1:15">
      <c r="A38" s="96" t="s">
        <v>21</v>
      </c>
      <c r="B38" s="87" t="s">
        <v>22</v>
      </c>
      <c r="C38" s="161" t="s">
        <v>23</v>
      </c>
      <c r="D38" s="87" t="s">
        <v>24</v>
      </c>
      <c r="E38" s="86">
        <v>106</v>
      </c>
      <c r="F38" s="87" t="s">
        <v>25</v>
      </c>
      <c r="G38" s="96" t="s">
        <v>26</v>
      </c>
      <c r="H38" s="186" t="s">
        <v>4932</v>
      </c>
      <c r="I38" s="162" t="s">
        <v>542</v>
      </c>
      <c r="J38" s="162" t="s">
        <v>4805</v>
      </c>
      <c r="K38" s="21" t="s">
        <v>4715</v>
      </c>
      <c r="L38" s="21" t="s">
        <v>4702</v>
      </c>
      <c r="M38" s="21"/>
      <c r="N38" s="21"/>
      <c r="O38" s="21"/>
    </row>
    <row r="39" ht="22.5" spans="1:15">
      <c r="A39" s="96" t="s">
        <v>33</v>
      </c>
      <c r="B39" s="87" t="s">
        <v>34</v>
      </c>
      <c r="C39" s="161" t="s">
        <v>35</v>
      </c>
      <c r="D39" s="87" t="s">
        <v>36</v>
      </c>
      <c r="E39" s="86">
        <v>47</v>
      </c>
      <c r="F39" s="87" t="s">
        <v>37</v>
      </c>
      <c r="G39" s="96" t="s">
        <v>38</v>
      </c>
      <c r="H39" s="171" t="s">
        <v>1256</v>
      </c>
      <c r="I39" s="171" t="s">
        <v>1269</v>
      </c>
      <c r="J39" s="21" t="s">
        <v>4851</v>
      </c>
      <c r="K39" s="21" t="s">
        <v>4718</v>
      </c>
      <c r="L39" s="21" t="s">
        <v>4670</v>
      </c>
      <c r="M39" s="21" t="s">
        <v>556</v>
      </c>
      <c r="N39" s="21"/>
      <c r="O39" s="21"/>
    </row>
    <row r="40" ht="22.5" spans="1:18">
      <c r="A40" s="191" t="s">
        <v>45</v>
      </c>
      <c r="B40" s="192" t="s">
        <v>46</v>
      </c>
      <c r="C40" s="161" t="s">
        <v>47</v>
      </c>
      <c r="D40" s="192" t="s">
        <v>48</v>
      </c>
      <c r="E40" s="193">
        <v>39</v>
      </c>
      <c r="F40" s="192" t="s">
        <v>49</v>
      </c>
      <c r="G40" s="191" t="s">
        <v>50</v>
      </c>
      <c r="H40" s="194" t="s">
        <v>1765</v>
      </c>
      <c r="I40" s="194" t="s">
        <v>1269</v>
      </c>
      <c r="J40" s="21" t="s">
        <v>4826</v>
      </c>
      <c r="K40" s="201" t="s">
        <v>4817</v>
      </c>
      <c r="L40" s="164" t="s">
        <v>4702</v>
      </c>
      <c r="M40" s="164"/>
      <c r="N40" s="164"/>
      <c r="O40" s="164"/>
      <c r="P40" s="164"/>
      <c r="Q40" s="164"/>
      <c r="R40" s="164"/>
    </row>
    <row r="41" spans="1:15">
      <c r="A41" s="96" t="s">
        <v>51</v>
      </c>
      <c r="B41" s="87" t="s">
        <v>52</v>
      </c>
      <c r="C41" s="161" t="s">
        <v>53</v>
      </c>
      <c r="D41" s="87" t="s">
        <v>54</v>
      </c>
      <c r="E41" s="86">
        <v>37</v>
      </c>
      <c r="F41" s="87" t="s">
        <v>55</v>
      </c>
      <c r="G41" s="96" t="s">
        <v>56</v>
      </c>
      <c r="H41" s="171" t="s">
        <v>553</v>
      </c>
      <c r="I41" s="171" t="s">
        <v>1041</v>
      </c>
      <c r="J41" s="110" t="s">
        <v>4820</v>
      </c>
      <c r="K41" s="21" t="s">
        <v>4721</v>
      </c>
      <c r="L41" s="21" t="s">
        <v>4720</v>
      </c>
      <c r="M41" s="21"/>
      <c r="N41" s="21"/>
      <c r="O41" s="21"/>
    </row>
    <row r="42" ht="22.5" spans="1:15">
      <c r="A42" s="96" t="s">
        <v>57</v>
      </c>
      <c r="B42" s="87" t="s">
        <v>58</v>
      </c>
      <c r="C42" s="161" t="s">
        <v>59</v>
      </c>
      <c r="D42" s="87" t="s">
        <v>60</v>
      </c>
      <c r="E42" s="86">
        <v>36</v>
      </c>
      <c r="F42" s="87" t="s">
        <v>61</v>
      </c>
      <c r="G42" s="96" t="s">
        <v>32</v>
      </c>
      <c r="H42" s="171" t="s">
        <v>1256</v>
      </c>
      <c r="I42" s="171" t="s">
        <v>542</v>
      </c>
      <c r="J42" s="180" t="s">
        <v>4806</v>
      </c>
      <c r="K42" s="163" t="s">
        <v>4933</v>
      </c>
      <c r="L42" s="21" t="s">
        <v>4722</v>
      </c>
      <c r="M42" s="21"/>
      <c r="N42" s="21"/>
      <c r="O42" s="21"/>
    </row>
    <row r="43" spans="1:15">
      <c r="A43" s="96" t="s">
        <v>62</v>
      </c>
      <c r="B43" s="87" t="s">
        <v>63</v>
      </c>
      <c r="C43" s="161" t="s">
        <v>64</v>
      </c>
      <c r="D43" s="87" t="s">
        <v>65</v>
      </c>
      <c r="E43" s="86">
        <v>26</v>
      </c>
      <c r="F43" s="87" t="s">
        <v>66</v>
      </c>
      <c r="G43" s="96" t="s">
        <v>38</v>
      </c>
      <c r="H43" s="171" t="s">
        <v>553</v>
      </c>
      <c r="I43" s="171" t="s">
        <v>542</v>
      </c>
      <c r="J43" s="21" t="s">
        <v>4843</v>
      </c>
      <c r="K43" s="21" t="s">
        <v>4724</v>
      </c>
      <c r="L43" s="21" t="s">
        <v>4722</v>
      </c>
      <c r="M43" s="21"/>
      <c r="N43" s="21"/>
      <c r="O43" s="21"/>
    </row>
    <row r="44" spans="1:15">
      <c r="A44" s="96" t="s">
        <v>67</v>
      </c>
      <c r="B44" s="87" t="s">
        <v>68</v>
      </c>
      <c r="C44" s="161" t="s">
        <v>69</v>
      </c>
      <c r="D44" s="87" t="s">
        <v>70</v>
      </c>
      <c r="E44" s="86">
        <v>25</v>
      </c>
      <c r="F44" s="87" t="s">
        <v>71</v>
      </c>
      <c r="G44" s="96" t="s">
        <v>72</v>
      </c>
      <c r="H44" s="171" t="s">
        <v>553</v>
      </c>
      <c r="I44" s="171" t="s">
        <v>542</v>
      </c>
      <c r="J44" s="21" t="s">
        <v>4820</v>
      </c>
      <c r="K44" s="136" t="s">
        <v>4809</v>
      </c>
      <c r="L44" s="21" t="s">
        <v>4722</v>
      </c>
      <c r="M44" s="21"/>
      <c r="N44" s="21"/>
      <c r="O44" s="21"/>
    </row>
    <row r="45" ht="22.5" spans="1:15">
      <c r="A45" s="96" t="s">
        <v>78</v>
      </c>
      <c r="B45" s="87" t="s">
        <v>79</v>
      </c>
      <c r="C45" s="161" t="s">
        <v>80</v>
      </c>
      <c r="D45" s="87" t="s">
        <v>81</v>
      </c>
      <c r="E45" s="86">
        <v>24</v>
      </c>
      <c r="F45" s="87" t="s">
        <v>82</v>
      </c>
      <c r="G45" s="96" t="s">
        <v>72</v>
      </c>
      <c r="H45" s="171" t="s">
        <v>1256</v>
      </c>
      <c r="I45" s="171" t="s">
        <v>1269</v>
      </c>
      <c r="J45" s="82" t="s">
        <v>4820</v>
      </c>
      <c r="K45" s="21" t="s">
        <v>4729</v>
      </c>
      <c r="L45" s="21" t="s">
        <v>4670</v>
      </c>
      <c r="M45" s="21"/>
      <c r="N45" s="21"/>
      <c r="O45" s="21"/>
    </row>
    <row r="46" ht="22.5" spans="1:15">
      <c r="A46" s="96" t="s">
        <v>83</v>
      </c>
      <c r="B46" s="87" t="s">
        <v>84</v>
      </c>
      <c r="C46" s="161" t="s">
        <v>85</v>
      </c>
      <c r="D46" s="87" t="s">
        <v>86</v>
      </c>
      <c r="E46" s="86">
        <v>23</v>
      </c>
      <c r="F46" s="87" t="s">
        <v>87</v>
      </c>
      <c r="G46" s="96" t="s">
        <v>32</v>
      </c>
      <c r="H46" s="171" t="s">
        <v>553</v>
      </c>
      <c r="I46" s="171" t="s">
        <v>1269</v>
      </c>
      <c r="J46" s="76" t="s">
        <v>4919</v>
      </c>
      <c r="K46" s="163" t="s">
        <v>4814</v>
      </c>
      <c r="L46" s="21" t="s">
        <v>4672</v>
      </c>
      <c r="M46" s="21"/>
      <c r="N46" s="21"/>
      <c r="O46" s="21"/>
    </row>
    <row r="47" spans="1:15">
      <c r="A47" s="96" t="s">
        <v>88</v>
      </c>
      <c r="B47" s="87" t="s">
        <v>89</v>
      </c>
      <c r="C47" s="161" t="s">
        <v>90</v>
      </c>
      <c r="D47" s="87" t="s">
        <v>91</v>
      </c>
      <c r="E47" s="86">
        <v>21</v>
      </c>
      <c r="F47" s="87" t="s">
        <v>92</v>
      </c>
      <c r="G47" s="96" t="s">
        <v>72</v>
      </c>
      <c r="H47" s="171" t="s">
        <v>553</v>
      </c>
      <c r="I47" s="171" t="s">
        <v>554</v>
      </c>
      <c r="J47" s="21" t="s">
        <v>4925</v>
      </c>
      <c r="K47" s="21" t="s">
        <v>4731</v>
      </c>
      <c r="L47" s="21" t="s">
        <v>4684</v>
      </c>
      <c r="M47" s="21" t="s">
        <v>4730</v>
      </c>
      <c r="N47" s="21"/>
      <c r="O47" s="21"/>
    </row>
    <row r="48" ht="22.5" spans="1:15">
      <c r="A48" s="96" t="s">
        <v>93</v>
      </c>
      <c r="B48" s="87" t="s">
        <v>94</v>
      </c>
      <c r="C48" s="161" t="s">
        <v>95</v>
      </c>
      <c r="D48" s="87" t="s">
        <v>96</v>
      </c>
      <c r="E48" s="86">
        <v>21</v>
      </c>
      <c r="F48" s="87" t="s">
        <v>97</v>
      </c>
      <c r="G48" s="96" t="s">
        <v>38</v>
      </c>
      <c r="H48" s="171" t="s">
        <v>1246</v>
      </c>
      <c r="I48" s="171" t="s">
        <v>1269</v>
      </c>
      <c r="J48" s="21" t="s">
        <v>4921</v>
      </c>
      <c r="K48" s="21" t="s">
        <v>4733</v>
      </c>
      <c r="L48" s="21" t="s">
        <v>4670</v>
      </c>
      <c r="M48" s="21"/>
      <c r="N48" s="21"/>
      <c r="O48" s="21" t="s">
        <v>4732</v>
      </c>
    </row>
    <row r="49" spans="1:15">
      <c r="A49" s="96" t="s">
        <v>98</v>
      </c>
      <c r="B49" s="87" t="s">
        <v>99</v>
      </c>
      <c r="C49" s="161" t="s">
        <v>100</v>
      </c>
      <c r="D49" s="87" t="s">
        <v>101</v>
      </c>
      <c r="E49" s="86">
        <v>21</v>
      </c>
      <c r="F49" s="87" t="s">
        <v>102</v>
      </c>
      <c r="G49" s="96" t="s">
        <v>32</v>
      </c>
      <c r="H49" s="171" t="s">
        <v>553</v>
      </c>
      <c r="I49" s="171" t="s">
        <v>554</v>
      </c>
      <c r="J49" s="110" t="s">
        <v>4925</v>
      </c>
      <c r="K49" s="110" t="s">
        <v>4934</v>
      </c>
      <c r="L49" s="21" t="s">
        <v>4684</v>
      </c>
      <c r="M49" s="21" t="s">
        <v>4735</v>
      </c>
      <c r="N49" s="21"/>
      <c r="O49" s="21"/>
    </row>
    <row r="50" ht="22.5" spans="1:15">
      <c r="A50" s="96" t="s">
        <v>103</v>
      </c>
      <c r="B50" s="87" t="s">
        <v>104</v>
      </c>
      <c r="C50" s="161" t="s">
        <v>105</v>
      </c>
      <c r="D50" s="87" t="s">
        <v>106</v>
      </c>
      <c r="E50" s="86">
        <v>20</v>
      </c>
      <c r="F50" s="87" t="s">
        <v>107</v>
      </c>
      <c r="G50" s="96" t="s">
        <v>32</v>
      </c>
      <c r="H50" s="171" t="s">
        <v>1246</v>
      </c>
      <c r="I50" s="171" t="s">
        <v>1269</v>
      </c>
      <c r="J50" s="21" t="s">
        <v>4920</v>
      </c>
      <c r="K50" s="21"/>
      <c r="L50" s="21" t="s">
        <v>4672</v>
      </c>
      <c r="M50" s="21"/>
      <c r="N50" s="21"/>
      <c r="O50" s="21"/>
    </row>
    <row r="51" spans="1:15">
      <c r="A51" s="96" t="s">
        <v>119</v>
      </c>
      <c r="B51" s="87" t="s">
        <v>120</v>
      </c>
      <c r="C51" s="161" t="s">
        <v>121</v>
      </c>
      <c r="D51" s="87" t="s">
        <v>122</v>
      </c>
      <c r="E51" s="86">
        <v>20</v>
      </c>
      <c r="F51" s="87" t="s">
        <v>123</v>
      </c>
      <c r="G51" s="96" t="s">
        <v>32</v>
      </c>
      <c r="H51" s="171" t="s">
        <v>553</v>
      </c>
      <c r="I51" s="171" t="s">
        <v>542</v>
      </c>
      <c r="J51" s="198" t="s">
        <v>4787</v>
      </c>
      <c r="K51" s="21" t="s">
        <v>4737</v>
      </c>
      <c r="L51" s="21" t="s">
        <v>4722</v>
      </c>
      <c r="M51" s="21"/>
      <c r="N51" s="21"/>
      <c r="O51" s="21"/>
    </row>
    <row r="52" spans="1:15">
      <c r="A52" s="96" t="s">
        <v>130</v>
      </c>
      <c r="B52" s="87" t="s">
        <v>131</v>
      </c>
      <c r="C52" s="161" t="s">
        <v>132</v>
      </c>
      <c r="D52" s="87" t="s">
        <v>133</v>
      </c>
      <c r="E52" s="86">
        <v>18</v>
      </c>
      <c r="F52" s="87" t="s">
        <v>134</v>
      </c>
      <c r="G52" s="96" t="s">
        <v>32</v>
      </c>
      <c r="H52" s="171" t="s">
        <v>553</v>
      </c>
      <c r="I52" s="171" t="s">
        <v>542</v>
      </c>
      <c r="J52" s="21" t="s">
        <v>4851</v>
      </c>
      <c r="K52" s="21"/>
      <c r="L52" s="21" t="s">
        <v>4722</v>
      </c>
      <c r="M52" s="21"/>
      <c r="N52" s="21"/>
      <c r="O52" s="21"/>
    </row>
    <row r="53" ht="22.5" spans="1:15">
      <c r="A53" s="96" t="s">
        <v>147</v>
      </c>
      <c r="B53" s="87" t="s">
        <v>148</v>
      </c>
      <c r="C53" s="161" t="s">
        <v>149</v>
      </c>
      <c r="D53" s="87" t="s">
        <v>150</v>
      </c>
      <c r="E53" s="86">
        <v>17</v>
      </c>
      <c r="F53" s="87" t="s">
        <v>151</v>
      </c>
      <c r="G53" s="96" t="s">
        <v>152</v>
      </c>
      <c r="H53" s="171" t="s">
        <v>553</v>
      </c>
      <c r="I53" s="171" t="s">
        <v>848</v>
      </c>
      <c r="J53" s="21" t="s">
        <v>4920</v>
      </c>
      <c r="K53" s="21"/>
      <c r="L53" s="21" t="s">
        <v>4679</v>
      </c>
      <c r="M53" s="21"/>
      <c r="N53" s="21" t="s">
        <v>4740</v>
      </c>
      <c r="O53" s="21"/>
    </row>
    <row r="54" ht="22.5" spans="1:15">
      <c r="A54" s="96" t="s">
        <v>153</v>
      </c>
      <c r="B54" s="87" t="s">
        <v>154</v>
      </c>
      <c r="C54" s="161" t="s">
        <v>155</v>
      </c>
      <c r="D54" s="87" t="s">
        <v>156</v>
      </c>
      <c r="E54" s="86">
        <v>17</v>
      </c>
      <c r="F54" s="87" t="s">
        <v>157</v>
      </c>
      <c r="G54" s="96" t="s">
        <v>32</v>
      </c>
      <c r="H54" s="171" t="s">
        <v>553</v>
      </c>
      <c r="I54" s="171" t="s">
        <v>848</v>
      </c>
      <c r="J54" s="21" t="s">
        <v>4921</v>
      </c>
      <c r="K54" s="21"/>
      <c r="L54" s="21" t="s">
        <v>4679</v>
      </c>
      <c r="M54" s="21"/>
      <c r="N54" s="21" t="s">
        <v>1661</v>
      </c>
      <c r="O54" s="21"/>
    </row>
    <row r="55" spans="1:15">
      <c r="A55" s="96" t="s">
        <v>168</v>
      </c>
      <c r="B55" s="87" t="s">
        <v>169</v>
      </c>
      <c r="C55" s="161" t="s">
        <v>170</v>
      </c>
      <c r="D55" s="87" t="s">
        <v>171</v>
      </c>
      <c r="E55" s="86">
        <v>17</v>
      </c>
      <c r="F55" s="87" t="s">
        <v>172</v>
      </c>
      <c r="G55" s="96" t="s">
        <v>173</v>
      </c>
      <c r="H55" s="171" t="s">
        <v>1256</v>
      </c>
      <c r="I55" s="171" t="s">
        <v>542</v>
      </c>
      <c r="J55" s="202" t="s">
        <v>4851</v>
      </c>
      <c r="K55" s="21"/>
      <c r="L55" s="21" t="s">
        <v>4701</v>
      </c>
      <c r="M55" s="21"/>
      <c r="N55" s="21"/>
      <c r="O55" s="21"/>
    </row>
    <row r="56" spans="1:15">
      <c r="A56" s="96" t="s">
        <v>174</v>
      </c>
      <c r="B56" s="87" t="s">
        <v>175</v>
      </c>
      <c r="C56" s="161" t="s">
        <v>176</v>
      </c>
      <c r="D56" s="87" t="s">
        <v>177</v>
      </c>
      <c r="E56" s="86">
        <v>16</v>
      </c>
      <c r="F56" s="87" t="s">
        <v>178</v>
      </c>
      <c r="G56" s="96" t="s">
        <v>38</v>
      </c>
      <c r="H56" s="171" t="s">
        <v>1256</v>
      </c>
      <c r="I56" s="171" t="s">
        <v>554</v>
      </c>
      <c r="J56" s="21" t="s">
        <v>4935</v>
      </c>
      <c r="K56" s="21"/>
      <c r="L56" s="21" t="s">
        <v>4684</v>
      </c>
      <c r="M56" s="21" t="s">
        <v>831</v>
      </c>
      <c r="N56" s="21"/>
      <c r="O56" s="21"/>
    </row>
    <row r="57" ht="22.5" spans="1:15">
      <c r="A57" s="96" t="s">
        <v>179</v>
      </c>
      <c r="B57" s="87" t="s">
        <v>180</v>
      </c>
      <c r="C57" s="161" t="s">
        <v>176</v>
      </c>
      <c r="D57" s="87" t="s">
        <v>182</v>
      </c>
      <c r="E57" s="86">
        <v>16</v>
      </c>
      <c r="F57" s="87" t="s">
        <v>183</v>
      </c>
      <c r="G57" s="96" t="s">
        <v>32</v>
      </c>
      <c r="H57" s="171" t="s">
        <v>553</v>
      </c>
      <c r="I57" s="171" t="s">
        <v>1269</v>
      </c>
      <c r="J57" s="21" t="s">
        <v>4935</v>
      </c>
      <c r="K57" s="21"/>
      <c r="L57" s="21" t="s">
        <v>4670</v>
      </c>
      <c r="M57" s="21"/>
      <c r="N57" s="21"/>
      <c r="O57" s="21"/>
    </row>
    <row r="58" spans="1:15">
      <c r="A58" s="96" t="s">
        <v>184</v>
      </c>
      <c r="B58" s="87" t="s">
        <v>185</v>
      </c>
      <c r="C58" s="161" t="s">
        <v>186</v>
      </c>
      <c r="D58" s="87" t="s">
        <v>187</v>
      </c>
      <c r="E58" s="86">
        <v>16</v>
      </c>
      <c r="F58" s="87" t="s">
        <v>188</v>
      </c>
      <c r="G58" s="96" t="s">
        <v>152</v>
      </c>
      <c r="H58" s="171" t="s">
        <v>1246</v>
      </c>
      <c r="I58" s="171" t="s">
        <v>554</v>
      </c>
      <c r="J58" s="21" t="s">
        <v>4843</v>
      </c>
      <c r="K58" s="21" t="s">
        <v>4741</v>
      </c>
      <c r="L58" s="21" t="s">
        <v>4682</v>
      </c>
      <c r="M58" s="21" t="s">
        <v>556</v>
      </c>
      <c r="N58" s="21"/>
      <c r="O58" s="21"/>
    </row>
    <row r="59" ht="67.5" spans="1:15">
      <c r="A59" s="96" t="s">
        <v>189</v>
      </c>
      <c r="B59" s="87" t="s">
        <v>190</v>
      </c>
      <c r="C59" s="161" t="s">
        <v>191</v>
      </c>
      <c r="D59" s="87" t="s">
        <v>192</v>
      </c>
      <c r="E59" s="86">
        <v>15</v>
      </c>
      <c r="F59" s="87" t="s">
        <v>193</v>
      </c>
      <c r="G59" s="96" t="s">
        <v>152</v>
      </c>
      <c r="H59" s="171" t="s">
        <v>1256</v>
      </c>
      <c r="I59" s="171" t="s">
        <v>1269</v>
      </c>
      <c r="J59" s="180" t="s">
        <v>4806</v>
      </c>
      <c r="K59" s="163" t="s">
        <v>4815</v>
      </c>
      <c r="L59" s="21" t="s">
        <v>4670</v>
      </c>
      <c r="M59" s="21"/>
      <c r="N59" s="21"/>
      <c r="O59" s="21" t="s">
        <v>4732</v>
      </c>
    </row>
    <row r="60" ht="22.5" spans="1:15">
      <c r="A60" s="96" t="s">
        <v>194</v>
      </c>
      <c r="B60" s="87" t="s">
        <v>195</v>
      </c>
      <c r="C60" s="161" t="s">
        <v>196</v>
      </c>
      <c r="D60" s="87" t="s">
        <v>197</v>
      </c>
      <c r="E60" s="86">
        <v>15</v>
      </c>
      <c r="F60" s="87" t="s">
        <v>183</v>
      </c>
      <c r="G60" s="96" t="s">
        <v>32</v>
      </c>
      <c r="H60" s="171" t="s">
        <v>1256</v>
      </c>
      <c r="I60" s="171" t="s">
        <v>1269</v>
      </c>
      <c r="J60" s="21" t="s">
        <v>4820</v>
      </c>
      <c r="K60" s="136" t="s">
        <v>4816</v>
      </c>
      <c r="L60" s="21" t="s">
        <v>4670</v>
      </c>
      <c r="M60" s="21"/>
      <c r="N60" s="21"/>
      <c r="O60" s="21"/>
    </row>
    <row r="61" spans="1:15">
      <c r="A61" s="96" t="s">
        <v>208</v>
      </c>
      <c r="B61" s="87" t="s">
        <v>209</v>
      </c>
      <c r="C61" s="161" t="s">
        <v>210</v>
      </c>
      <c r="D61" s="87" t="s">
        <v>211</v>
      </c>
      <c r="E61" s="86">
        <v>14</v>
      </c>
      <c r="F61" s="87" t="s">
        <v>212</v>
      </c>
      <c r="G61" s="96" t="s">
        <v>32</v>
      </c>
      <c r="H61" s="171" t="s">
        <v>553</v>
      </c>
      <c r="I61" s="171" t="s">
        <v>554</v>
      </c>
      <c r="J61" s="162" t="s">
        <v>4805</v>
      </c>
      <c r="K61" s="21" t="s">
        <v>4936</v>
      </c>
      <c r="L61" s="21" t="s">
        <v>4684</v>
      </c>
      <c r="M61" s="21" t="s">
        <v>4730</v>
      </c>
      <c r="N61" s="21"/>
      <c r="O61" s="21"/>
    </row>
    <row r="62" ht="22.5" spans="1:15">
      <c r="A62" s="96" t="s">
        <v>218</v>
      </c>
      <c r="B62" s="87" t="s">
        <v>219</v>
      </c>
      <c r="C62" s="161" t="s">
        <v>220</v>
      </c>
      <c r="D62" s="87" t="s">
        <v>221</v>
      </c>
      <c r="E62" s="86">
        <v>14</v>
      </c>
      <c r="F62" s="87" t="s">
        <v>222</v>
      </c>
      <c r="G62" s="96" t="s">
        <v>72</v>
      </c>
      <c r="H62" s="171" t="s">
        <v>553</v>
      </c>
      <c r="I62" s="162" t="s">
        <v>1269</v>
      </c>
      <c r="J62" s="21" t="s">
        <v>4826</v>
      </c>
      <c r="K62" s="136" t="s">
        <v>4817</v>
      </c>
      <c r="L62" s="21" t="s">
        <v>4738</v>
      </c>
      <c r="M62" s="21"/>
      <c r="N62" s="21"/>
      <c r="O62" s="21"/>
    </row>
    <row r="63" spans="1:15">
      <c r="A63" s="96" t="s">
        <v>228</v>
      </c>
      <c r="B63" s="87" t="s">
        <v>229</v>
      </c>
      <c r="C63" s="161" t="s">
        <v>230</v>
      </c>
      <c r="D63" s="87" t="s">
        <v>231</v>
      </c>
      <c r="E63" s="86">
        <v>14</v>
      </c>
      <c r="F63" s="87" t="s">
        <v>232</v>
      </c>
      <c r="G63" s="96" t="s">
        <v>32</v>
      </c>
      <c r="H63" s="171" t="s">
        <v>553</v>
      </c>
      <c r="I63" s="171" t="s">
        <v>554</v>
      </c>
      <c r="J63" s="184"/>
      <c r="K63" s="21"/>
      <c r="L63" s="21" t="s">
        <v>4684</v>
      </c>
      <c r="M63" s="21" t="s">
        <v>556</v>
      </c>
      <c r="N63" s="21"/>
      <c r="O63" s="21"/>
    </row>
    <row r="64" ht="22.5" spans="1:15">
      <c r="A64" s="96" t="s">
        <v>238</v>
      </c>
      <c r="B64" s="87" t="s">
        <v>239</v>
      </c>
      <c r="C64" s="161" t="s">
        <v>240</v>
      </c>
      <c r="D64" s="87" t="s">
        <v>241</v>
      </c>
      <c r="E64" s="86">
        <v>13</v>
      </c>
      <c r="F64" s="87" t="s">
        <v>242</v>
      </c>
      <c r="G64" s="96" t="s">
        <v>32</v>
      </c>
      <c r="H64" s="171" t="s">
        <v>1256</v>
      </c>
      <c r="I64" s="162" t="s">
        <v>1269</v>
      </c>
      <c r="J64" s="21" t="s">
        <v>4826</v>
      </c>
      <c r="K64" s="136" t="s">
        <v>4817</v>
      </c>
      <c r="L64" s="21" t="s">
        <v>4738</v>
      </c>
      <c r="M64" s="21"/>
      <c r="N64" s="21"/>
      <c r="O64" s="21"/>
    </row>
    <row r="65" spans="1:15">
      <c r="A65" s="96" t="s">
        <v>248</v>
      </c>
      <c r="B65" s="87" t="s">
        <v>249</v>
      </c>
      <c r="C65" s="161" t="s">
        <v>250</v>
      </c>
      <c r="D65" s="87" t="s">
        <v>251</v>
      </c>
      <c r="E65" s="86">
        <v>13</v>
      </c>
      <c r="F65" s="87" t="s">
        <v>252</v>
      </c>
      <c r="G65" s="96" t="s">
        <v>217</v>
      </c>
      <c r="H65" s="171" t="s">
        <v>553</v>
      </c>
      <c r="I65" s="171" t="s">
        <v>554</v>
      </c>
      <c r="J65" s="21" t="s">
        <v>4843</v>
      </c>
      <c r="K65" s="21"/>
      <c r="L65" s="21" t="s">
        <v>4684</v>
      </c>
      <c r="M65" s="21" t="s">
        <v>556</v>
      </c>
      <c r="N65" s="21"/>
      <c r="O65" s="21"/>
    </row>
    <row r="66" spans="1:18">
      <c r="A66" s="203" t="s">
        <v>253</v>
      </c>
      <c r="B66" s="204" t="s">
        <v>254</v>
      </c>
      <c r="C66" s="205" t="s">
        <v>255</v>
      </c>
      <c r="D66" s="204" t="s">
        <v>256</v>
      </c>
      <c r="E66" s="206">
        <v>13</v>
      </c>
      <c r="F66" s="204" t="s">
        <v>257</v>
      </c>
      <c r="G66" s="203" t="s">
        <v>32</v>
      </c>
      <c r="H66" s="207" t="s">
        <v>1256</v>
      </c>
      <c r="I66" s="207" t="s">
        <v>542</v>
      </c>
      <c r="J66" s="21" t="s">
        <v>4919</v>
      </c>
      <c r="K66" s="103" t="s">
        <v>4818</v>
      </c>
      <c r="L66" s="103" t="s">
        <v>4701</v>
      </c>
      <c r="M66" s="103"/>
      <c r="N66" s="103"/>
      <c r="O66" s="103"/>
      <c r="P66" s="103"/>
      <c r="Q66" s="103"/>
      <c r="R66" s="103"/>
    </row>
    <row r="67" ht="22.5" spans="1:18">
      <c r="A67" s="191" t="s">
        <v>263</v>
      </c>
      <c r="B67" s="192" t="s">
        <v>264</v>
      </c>
      <c r="C67" s="161" t="s">
        <v>265</v>
      </c>
      <c r="D67" s="192" t="s">
        <v>266</v>
      </c>
      <c r="E67" s="193">
        <v>12</v>
      </c>
      <c r="F67" s="192" t="s">
        <v>267</v>
      </c>
      <c r="G67" s="191" t="s">
        <v>32</v>
      </c>
      <c r="H67" s="194" t="s">
        <v>1765</v>
      </c>
      <c r="I67" s="194" t="s">
        <v>1269</v>
      </c>
      <c r="J67" s="21" t="s">
        <v>4851</v>
      </c>
      <c r="K67" s="164"/>
      <c r="L67" s="164" t="s">
        <v>4670</v>
      </c>
      <c r="M67" s="164"/>
      <c r="N67" s="164"/>
      <c r="O67" s="164"/>
      <c r="P67" s="164"/>
      <c r="Q67" s="164"/>
      <c r="R67" s="164"/>
    </row>
    <row r="68" spans="1:15">
      <c r="A68" s="96" t="s">
        <v>273</v>
      </c>
      <c r="B68" s="87" t="s">
        <v>274</v>
      </c>
      <c r="C68" s="161" t="s">
        <v>275</v>
      </c>
      <c r="D68" s="87" t="s">
        <v>276</v>
      </c>
      <c r="E68" s="86">
        <v>12</v>
      </c>
      <c r="F68" s="87" t="s">
        <v>277</v>
      </c>
      <c r="G68" s="96" t="s">
        <v>217</v>
      </c>
      <c r="H68" s="171" t="s">
        <v>553</v>
      </c>
      <c r="I68" s="171" t="s">
        <v>542</v>
      </c>
      <c r="J68" s="21" t="s">
        <v>4851</v>
      </c>
      <c r="K68" s="21"/>
      <c r="L68" s="21" t="s">
        <v>4701</v>
      </c>
      <c r="M68" s="21"/>
      <c r="N68" s="21"/>
      <c r="O68" s="21"/>
    </row>
    <row r="69" ht="22.5" spans="1:15">
      <c r="A69" s="96" t="s">
        <v>282</v>
      </c>
      <c r="B69" s="87" t="s">
        <v>283</v>
      </c>
      <c r="C69" s="161" t="s">
        <v>284</v>
      </c>
      <c r="D69" s="87" t="s">
        <v>285</v>
      </c>
      <c r="E69" s="86">
        <v>11</v>
      </c>
      <c r="F69" s="87" t="s">
        <v>286</v>
      </c>
      <c r="G69" s="96" t="s">
        <v>152</v>
      </c>
      <c r="H69" s="171" t="s">
        <v>1246</v>
      </c>
      <c r="I69" s="162" t="s">
        <v>542</v>
      </c>
      <c r="J69" s="180" t="s">
        <v>4806</v>
      </c>
      <c r="K69" s="163" t="s">
        <v>4819</v>
      </c>
      <c r="L69" s="21"/>
      <c r="M69" s="21"/>
      <c r="N69" s="21"/>
      <c r="O69" s="21"/>
    </row>
    <row r="70" spans="1:15">
      <c r="A70" s="96" t="s">
        <v>298</v>
      </c>
      <c r="B70" s="87" t="s">
        <v>299</v>
      </c>
      <c r="C70" s="161" t="s">
        <v>300</v>
      </c>
      <c r="D70" s="87" t="s">
        <v>301</v>
      </c>
      <c r="E70" s="86">
        <v>10</v>
      </c>
      <c r="F70" s="87" t="s">
        <v>302</v>
      </c>
      <c r="G70" s="96" t="s">
        <v>32</v>
      </c>
      <c r="H70" s="171" t="s">
        <v>553</v>
      </c>
      <c r="I70" s="171" t="s">
        <v>554</v>
      </c>
      <c r="J70" s="21" t="s">
        <v>4851</v>
      </c>
      <c r="K70" s="21"/>
      <c r="L70" s="21" t="s">
        <v>4684</v>
      </c>
      <c r="M70" s="21" t="s">
        <v>1649</v>
      </c>
      <c r="N70" s="21"/>
      <c r="O70" s="21"/>
    </row>
    <row r="71" spans="1:15">
      <c r="A71" s="96" t="s">
        <v>303</v>
      </c>
      <c r="B71" s="87" t="s">
        <v>304</v>
      </c>
      <c r="C71" s="161" t="s">
        <v>305</v>
      </c>
      <c r="D71" s="87" t="s">
        <v>306</v>
      </c>
      <c r="E71" s="86">
        <v>10</v>
      </c>
      <c r="F71" s="87" t="s">
        <v>307</v>
      </c>
      <c r="G71" s="96" t="s">
        <v>217</v>
      </c>
      <c r="H71" s="21" t="s">
        <v>4932</v>
      </c>
      <c r="I71" s="162" t="s">
        <v>1041</v>
      </c>
      <c r="J71" s="162" t="s">
        <v>4750</v>
      </c>
      <c r="K71" s="21"/>
      <c r="L71" s="21"/>
      <c r="M71" s="21"/>
      <c r="N71" s="21"/>
      <c r="O71" s="21"/>
    </row>
    <row r="72" ht="22.5" spans="1:15">
      <c r="A72" s="96" t="s">
        <v>308</v>
      </c>
      <c r="B72" s="87" t="s">
        <v>309</v>
      </c>
      <c r="C72" s="161" t="s">
        <v>310</v>
      </c>
      <c r="D72" s="87" t="s">
        <v>150</v>
      </c>
      <c r="E72" s="86">
        <v>10</v>
      </c>
      <c r="F72" s="87" t="s">
        <v>311</v>
      </c>
      <c r="G72" s="96" t="s">
        <v>72</v>
      </c>
      <c r="H72" s="171" t="s">
        <v>553</v>
      </c>
      <c r="I72" s="171" t="s">
        <v>1269</v>
      </c>
      <c r="J72" s="21" t="s">
        <v>4930</v>
      </c>
      <c r="K72" s="21"/>
      <c r="L72" s="21" t="s">
        <v>4670</v>
      </c>
      <c r="M72" s="21"/>
      <c r="N72" s="21"/>
      <c r="O72" s="21"/>
    </row>
    <row r="73" spans="1:18">
      <c r="A73" s="96" t="s">
        <v>312</v>
      </c>
      <c r="B73" s="87" t="s">
        <v>313</v>
      </c>
      <c r="C73" s="161" t="s">
        <v>314</v>
      </c>
      <c r="D73" s="87" t="s">
        <v>241</v>
      </c>
      <c r="E73" s="86">
        <v>10</v>
      </c>
      <c r="F73" s="87" t="s">
        <v>315</v>
      </c>
      <c r="G73" s="96" t="s">
        <v>72</v>
      </c>
      <c r="H73" s="171" t="s">
        <v>1256</v>
      </c>
      <c r="I73" s="171" t="s">
        <v>542</v>
      </c>
      <c r="J73" s="196" t="s">
        <v>4826</v>
      </c>
      <c r="K73" s="100" t="s">
        <v>4937</v>
      </c>
      <c r="L73" s="100" t="s">
        <v>4722</v>
      </c>
      <c r="M73" s="100"/>
      <c r="N73" s="100"/>
      <c r="O73" s="100"/>
      <c r="P73" s="100"/>
      <c r="Q73" s="100"/>
      <c r="R73" s="100"/>
    </row>
    <row r="74" spans="1:15">
      <c r="A74" s="96" t="s">
        <v>1241</v>
      </c>
      <c r="B74" s="87" t="s">
        <v>1242</v>
      </c>
      <c r="C74" s="161" t="s">
        <v>1243</v>
      </c>
      <c r="D74" s="87" t="s">
        <v>1244</v>
      </c>
      <c r="E74" s="86">
        <v>3</v>
      </c>
      <c r="F74" s="87" t="s">
        <v>1245</v>
      </c>
      <c r="G74" s="96" t="s">
        <v>32</v>
      </c>
      <c r="H74" s="162" t="s">
        <v>1256</v>
      </c>
      <c r="I74" s="162" t="s">
        <v>542</v>
      </c>
      <c r="J74" s="21" t="s">
        <v>4919</v>
      </c>
      <c r="K74" s="21"/>
      <c r="L74" s="100" t="s">
        <v>4668</v>
      </c>
      <c r="M74" s="100"/>
      <c r="N74" s="100"/>
      <c r="O74" s="100"/>
    </row>
    <row r="75" spans="1:15">
      <c r="A75" s="96" t="s">
        <v>826</v>
      </c>
      <c r="B75" s="87" t="s">
        <v>827</v>
      </c>
      <c r="C75" s="161" t="s">
        <v>828</v>
      </c>
      <c r="D75" s="87" t="s">
        <v>829</v>
      </c>
      <c r="E75" s="86">
        <v>5</v>
      </c>
      <c r="F75" s="87" t="s">
        <v>459</v>
      </c>
      <c r="G75" s="96" t="s">
        <v>32</v>
      </c>
      <c r="H75" s="162" t="s">
        <v>553</v>
      </c>
      <c r="I75" s="162" t="s">
        <v>554</v>
      </c>
      <c r="J75" s="21" t="s">
        <v>4923</v>
      </c>
      <c r="K75" s="100"/>
      <c r="L75" s="21" t="s">
        <v>4684</v>
      </c>
      <c r="M75" s="100"/>
      <c r="N75" s="100"/>
      <c r="O75" s="21"/>
    </row>
    <row r="76" spans="1:15">
      <c r="A76" s="96" t="s">
        <v>1247</v>
      </c>
      <c r="B76" s="87" t="s">
        <v>1248</v>
      </c>
      <c r="C76" s="161" t="s">
        <v>1249</v>
      </c>
      <c r="D76" s="87" t="s">
        <v>1250</v>
      </c>
      <c r="E76" s="86">
        <v>3</v>
      </c>
      <c r="F76" s="87" t="s">
        <v>459</v>
      </c>
      <c r="G76" s="96" t="s">
        <v>32</v>
      </c>
      <c r="H76" s="162" t="s">
        <v>553</v>
      </c>
      <c r="I76" s="162" t="s">
        <v>554</v>
      </c>
      <c r="J76" s="21" t="s">
        <v>4851</v>
      </c>
      <c r="K76" s="21" t="s">
        <v>4755</v>
      </c>
      <c r="L76" s="21" t="s">
        <v>4684</v>
      </c>
      <c r="M76" s="100"/>
      <c r="N76" s="100"/>
      <c r="O76" s="21"/>
    </row>
    <row r="77" ht="22.5" spans="1:15">
      <c r="A77" s="96" t="s">
        <v>1626</v>
      </c>
      <c r="B77" s="87" t="s">
        <v>1627</v>
      </c>
      <c r="C77" s="161" t="s">
        <v>1628</v>
      </c>
      <c r="D77" s="87" t="s">
        <v>301</v>
      </c>
      <c r="E77" s="86">
        <v>2</v>
      </c>
      <c r="F77" s="87" t="s">
        <v>1629</v>
      </c>
      <c r="G77" s="96" t="s">
        <v>152</v>
      </c>
      <c r="H77" s="162" t="s">
        <v>1246</v>
      </c>
      <c r="I77" s="162" t="s">
        <v>1269</v>
      </c>
      <c r="J77" s="199" t="s">
        <v>4923</v>
      </c>
      <c r="K77" s="21" t="s">
        <v>4938</v>
      </c>
      <c r="L77" s="21" t="s">
        <v>4738</v>
      </c>
      <c r="M77" s="100"/>
      <c r="N77" s="100"/>
      <c r="O77" s="21"/>
    </row>
    <row r="78" spans="1:15">
      <c r="A78" s="96" t="s">
        <v>1632</v>
      </c>
      <c r="B78" s="87" t="s">
        <v>1633</v>
      </c>
      <c r="C78" s="161" t="s">
        <v>1634</v>
      </c>
      <c r="D78" s="87" t="s">
        <v>836</v>
      </c>
      <c r="E78" s="86">
        <v>2</v>
      </c>
      <c r="F78" s="87" t="s">
        <v>459</v>
      </c>
      <c r="G78" s="96" t="s">
        <v>32</v>
      </c>
      <c r="H78" s="162" t="s">
        <v>1256</v>
      </c>
      <c r="I78" s="162" t="s">
        <v>554</v>
      </c>
      <c r="J78" s="21" t="s">
        <v>4919</v>
      </c>
      <c r="K78" s="100"/>
      <c r="L78" s="21" t="s">
        <v>4684</v>
      </c>
      <c r="M78" s="100"/>
      <c r="N78" s="100"/>
      <c r="O78" s="21"/>
    </row>
    <row r="79" spans="1:15">
      <c r="A79" s="96" t="s">
        <v>1640</v>
      </c>
      <c r="B79" s="87" t="s">
        <v>1641</v>
      </c>
      <c r="C79" s="161" t="s">
        <v>1642</v>
      </c>
      <c r="D79" s="87" t="s">
        <v>1643</v>
      </c>
      <c r="E79" s="86">
        <v>2</v>
      </c>
      <c r="F79" s="87" t="s">
        <v>459</v>
      </c>
      <c r="G79" s="96" t="s">
        <v>32</v>
      </c>
      <c r="H79" s="162" t="s">
        <v>1256</v>
      </c>
      <c r="I79" s="162" t="s">
        <v>554</v>
      </c>
      <c r="J79" s="21" t="s">
        <v>4921</v>
      </c>
      <c r="K79" s="21" t="s">
        <v>4759</v>
      </c>
      <c r="L79" s="21" t="s">
        <v>4684</v>
      </c>
      <c r="M79" s="100"/>
      <c r="N79" s="100"/>
      <c r="O79" s="21"/>
    </row>
    <row r="80" spans="1:15">
      <c r="A80" s="96" t="s">
        <v>1644</v>
      </c>
      <c r="B80" s="87" t="s">
        <v>1645</v>
      </c>
      <c r="C80" s="161" t="s">
        <v>1646</v>
      </c>
      <c r="D80" s="87" t="s">
        <v>1647</v>
      </c>
      <c r="E80" s="86">
        <v>2</v>
      </c>
      <c r="F80" s="87" t="s">
        <v>1648</v>
      </c>
      <c r="G80" s="96" t="s">
        <v>217</v>
      </c>
      <c r="H80" s="162" t="s">
        <v>553</v>
      </c>
      <c r="I80" s="162" t="s">
        <v>554</v>
      </c>
      <c r="J80" s="21" t="s">
        <v>4925</v>
      </c>
      <c r="K80" s="100"/>
      <c r="L80" s="21"/>
      <c r="M80" s="100"/>
      <c r="N80" s="100"/>
      <c r="O80" s="21"/>
    </row>
    <row r="81" ht="22.5" spans="1:15">
      <c r="A81" s="96" t="s">
        <v>1657</v>
      </c>
      <c r="B81" s="87" t="s">
        <v>1658</v>
      </c>
      <c r="C81" s="161" t="s">
        <v>1659</v>
      </c>
      <c r="D81" s="87" t="s">
        <v>1660</v>
      </c>
      <c r="E81" s="86">
        <v>2</v>
      </c>
      <c r="F81" s="87" t="s">
        <v>1262</v>
      </c>
      <c r="G81" s="96" t="s">
        <v>217</v>
      </c>
      <c r="H81" s="162" t="s">
        <v>553</v>
      </c>
      <c r="I81" s="162" t="s">
        <v>848</v>
      </c>
      <c r="J81" s="21" t="s">
        <v>4935</v>
      </c>
      <c r="K81" s="100"/>
      <c r="L81" s="100" t="s">
        <v>4760</v>
      </c>
      <c r="M81" s="100"/>
      <c r="N81" s="100" t="s">
        <v>1661</v>
      </c>
      <c r="O81" s="21"/>
    </row>
    <row r="82" spans="1:15">
      <c r="A82" s="96" t="s">
        <v>1662</v>
      </c>
      <c r="B82" s="87" t="s">
        <v>1663</v>
      </c>
      <c r="C82" s="161" t="s">
        <v>1664</v>
      </c>
      <c r="D82" s="87" t="s">
        <v>1660</v>
      </c>
      <c r="E82" s="86">
        <v>2</v>
      </c>
      <c r="F82" s="87" t="s">
        <v>1665</v>
      </c>
      <c r="G82" s="96" t="s">
        <v>217</v>
      </c>
      <c r="H82" s="171" t="s">
        <v>553</v>
      </c>
      <c r="I82" s="171" t="s">
        <v>1041</v>
      </c>
      <c r="J82" s="21" t="s">
        <v>4843</v>
      </c>
      <c r="K82" s="100" t="s">
        <v>4761</v>
      </c>
      <c r="L82" s="100"/>
      <c r="M82" s="100"/>
      <c r="N82" s="100"/>
      <c r="O82" s="21"/>
    </row>
    <row r="83" ht="22.5" spans="1:15">
      <c r="A83" s="96" t="s">
        <v>1671</v>
      </c>
      <c r="B83" s="87" t="s">
        <v>1672</v>
      </c>
      <c r="C83" s="161" t="s">
        <v>1673</v>
      </c>
      <c r="D83" s="87" t="s">
        <v>1261</v>
      </c>
      <c r="E83" s="86">
        <v>2</v>
      </c>
      <c r="F83" s="87" t="s">
        <v>1674</v>
      </c>
      <c r="G83" s="96" t="s">
        <v>32</v>
      </c>
      <c r="H83" s="162" t="s">
        <v>553</v>
      </c>
      <c r="I83" s="162" t="s">
        <v>1269</v>
      </c>
      <c r="J83" s="21" t="s">
        <v>4919</v>
      </c>
      <c r="K83" s="100"/>
      <c r="L83" s="100" t="s">
        <v>4670</v>
      </c>
      <c r="M83" s="100"/>
      <c r="N83" s="100"/>
      <c r="O83" s="21"/>
    </row>
    <row r="84" spans="1:15">
      <c r="A84" s="96" t="s">
        <v>1676</v>
      </c>
      <c r="B84" s="87" t="s">
        <v>1677</v>
      </c>
      <c r="C84" s="161" t="s">
        <v>1678</v>
      </c>
      <c r="D84" s="87" t="s">
        <v>1261</v>
      </c>
      <c r="E84" s="86">
        <v>2</v>
      </c>
      <c r="F84" s="87" t="s">
        <v>1679</v>
      </c>
      <c r="G84" s="96" t="s">
        <v>217</v>
      </c>
      <c r="H84" s="171" t="s">
        <v>553</v>
      </c>
      <c r="I84" s="162" t="s">
        <v>542</v>
      </c>
      <c r="J84" s="26" t="s">
        <v>4849</v>
      </c>
      <c r="K84" s="100" t="s">
        <v>4939</v>
      </c>
      <c r="L84" s="100"/>
      <c r="M84" s="100"/>
      <c r="N84" s="100"/>
      <c r="O84" s="21"/>
    </row>
    <row r="85" spans="1:15">
      <c r="A85" s="96" t="s">
        <v>1681</v>
      </c>
      <c r="B85" s="87" t="s">
        <v>1682</v>
      </c>
      <c r="C85" s="161" t="s">
        <v>1683</v>
      </c>
      <c r="D85" s="87" t="s">
        <v>1684</v>
      </c>
      <c r="E85" s="86">
        <v>2</v>
      </c>
      <c r="F85" s="87" t="s">
        <v>1685</v>
      </c>
      <c r="G85" s="96" t="s">
        <v>32</v>
      </c>
      <c r="H85" s="162" t="s">
        <v>553</v>
      </c>
      <c r="I85" s="162" t="s">
        <v>1041</v>
      </c>
      <c r="J85" s="21" t="s">
        <v>4930</v>
      </c>
      <c r="K85" s="100" t="s">
        <v>4762</v>
      </c>
      <c r="L85" s="100" t="s">
        <v>555</v>
      </c>
      <c r="M85" s="100"/>
      <c r="N85" s="100"/>
      <c r="O85" s="21"/>
    </row>
    <row r="86" ht="22.5" spans="1:15">
      <c r="A86" s="96" t="s">
        <v>1689</v>
      </c>
      <c r="B86" s="87" t="s">
        <v>1690</v>
      </c>
      <c r="C86" s="161" t="s">
        <v>1691</v>
      </c>
      <c r="D86" s="87" t="s">
        <v>1688</v>
      </c>
      <c r="E86" s="86">
        <v>2</v>
      </c>
      <c r="F86" s="87" t="s">
        <v>1692</v>
      </c>
      <c r="G86" s="96" t="s">
        <v>32</v>
      </c>
      <c r="H86" s="162" t="s">
        <v>553</v>
      </c>
      <c r="I86" s="162" t="s">
        <v>1269</v>
      </c>
      <c r="J86" s="199" t="s">
        <v>4930</v>
      </c>
      <c r="K86" s="100"/>
      <c r="L86" s="100" t="s">
        <v>4670</v>
      </c>
      <c r="M86" s="100"/>
      <c r="N86" s="100" t="s">
        <v>1661</v>
      </c>
      <c r="O86" s="21"/>
    </row>
    <row r="87" ht="22.5" spans="1:15">
      <c r="A87" s="96" t="s">
        <v>1695</v>
      </c>
      <c r="B87" s="87" t="s">
        <v>1696</v>
      </c>
      <c r="C87" s="161" t="s">
        <v>1697</v>
      </c>
      <c r="D87" s="87" t="s">
        <v>1698</v>
      </c>
      <c r="E87" s="86">
        <v>2</v>
      </c>
      <c r="F87" s="87" t="s">
        <v>1699</v>
      </c>
      <c r="G87" s="96" t="s">
        <v>72</v>
      </c>
      <c r="H87" s="186" t="s">
        <v>4932</v>
      </c>
      <c r="I87" s="162" t="s">
        <v>1701</v>
      </c>
      <c r="J87" s="21" t="s">
        <v>4851</v>
      </c>
      <c r="K87" s="100"/>
      <c r="L87" s="100" t="s">
        <v>4702</v>
      </c>
      <c r="M87" s="100"/>
      <c r="N87" s="100"/>
      <c r="O87" s="21"/>
    </row>
    <row r="88" ht="22.5" spans="1:15">
      <c r="A88" s="96" t="s">
        <v>1702</v>
      </c>
      <c r="B88" s="87" t="s">
        <v>1703</v>
      </c>
      <c r="C88" s="161" t="s">
        <v>1704</v>
      </c>
      <c r="D88" s="87" t="s">
        <v>1698</v>
      </c>
      <c r="E88" s="86">
        <v>2</v>
      </c>
      <c r="F88" s="87" t="s">
        <v>1705</v>
      </c>
      <c r="G88" s="96" t="s">
        <v>72</v>
      </c>
      <c r="H88" s="162" t="s">
        <v>553</v>
      </c>
      <c r="I88" s="162" t="s">
        <v>848</v>
      </c>
      <c r="J88" s="21" t="s">
        <v>4849</v>
      </c>
      <c r="K88" s="100"/>
      <c r="L88" s="100" t="s">
        <v>4679</v>
      </c>
      <c r="M88" s="100"/>
      <c r="N88" s="100"/>
      <c r="O88" s="21"/>
    </row>
    <row r="89" ht="22.5" spans="1:15">
      <c r="A89" s="96" t="s">
        <v>844</v>
      </c>
      <c r="B89" s="87" t="s">
        <v>845</v>
      </c>
      <c r="C89" s="161" t="s">
        <v>846</v>
      </c>
      <c r="D89" s="87" t="s">
        <v>306</v>
      </c>
      <c r="E89" s="86">
        <v>5</v>
      </c>
      <c r="F89" s="87" t="s">
        <v>847</v>
      </c>
      <c r="G89" s="96" t="s">
        <v>32</v>
      </c>
      <c r="H89" s="162" t="s">
        <v>553</v>
      </c>
      <c r="I89" s="162" t="s">
        <v>848</v>
      </c>
      <c r="J89" s="21" t="s">
        <v>4935</v>
      </c>
      <c r="K89" s="100"/>
      <c r="L89" s="100" t="s">
        <v>4689</v>
      </c>
      <c r="M89" s="100"/>
      <c r="N89" s="100" t="s">
        <v>849</v>
      </c>
      <c r="O89" s="21"/>
    </row>
    <row r="90" spans="1:15">
      <c r="A90" s="96" t="s">
        <v>1037</v>
      </c>
      <c r="B90" s="87" t="s">
        <v>1038</v>
      </c>
      <c r="C90" s="161" t="s">
        <v>1039</v>
      </c>
      <c r="D90" s="87" t="s">
        <v>1040</v>
      </c>
      <c r="E90" s="86">
        <v>4</v>
      </c>
      <c r="F90" s="87" t="s">
        <v>307</v>
      </c>
      <c r="G90" s="96" t="s">
        <v>217</v>
      </c>
      <c r="H90" s="162" t="s">
        <v>553</v>
      </c>
      <c r="I90" s="162" t="s">
        <v>542</v>
      </c>
      <c r="J90" s="199" t="s">
        <v>4843</v>
      </c>
      <c r="K90" s="100" t="s">
        <v>4768</v>
      </c>
      <c r="L90" s="100" t="s">
        <v>4767</v>
      </c>
      <c r="M90" s="100"/>
      <c r="N90" s="100"/>
      <c r="O90" s="21"/>
    </row>
    <row r="91" spans="1:15">
      <c r="A91" s="96" t="s">
        <v>1723</v>
      </c>
      <c r="B91" s="87" t="s">
        <v>1724</v>
      </c>
      <c r="C91" s="161" t="s">
        <v>1725</v>
      </c>
      <c r="D91" s="87" t="s">
        <v>201</v>
      </c>
      <c r="E91" s="86">
        <v>2</v>
      </c>
      <c r="F91" s="87" t="s">
        <v>1726</v>
      </c>
      <c r="G91" s="96" t="s">
        <v>32</v>
      </c>
      <c r="H91" s="162" t="s">
        <v>1256</v>
      </c>
      <c r="I91" s="162" t="s">
        <v>542</v>
      </c>
      <c r="J91" s="21" t="s">
        <v>4930</v>
      </c>
      <c r="K91" s="100"/>
      <c r="L91" s="100" t="s">
        <v>4702</v>
      </c>
      <c r="M91" s="100"/>
      <c r="N91" s="100"/>
      <c r="O91" s="21"/>
    </row>
    <row r="92" spans="1:15">
      <c r="A92" s="96" t="s">
        <v>1727</v>
      </c>
      <c r="B92" s="87" t="s">
        <v>1728</v>
      </c>
      <c r="C92" s="161" t="s">
        <v>1729</v>
      </c>
      <c r="D92" s="87" t="s">
        <v>1730</v>
      </c>
      <c r="E92" s="86">
        <v>2</v>
      </c>
      <c r="F92" s="87" t="s">
        <v>1731</v>
      </c>
      <c r="G92" s="96" t="s">
        <v>217</v>
      </c>
      <c r="H92" s="162" t="s">
        <v>553</v>
      </c>
      <c r="I92" s="162" t="s">
        <v>542</v>
      </c>
      <c r="J92" s="196" t="s">
        <v>4849</v>
      </c>
      <c r="K92" s="100"/>
      <c r="L92" s="100" t="s">
        <v>4702</v>
      </c>
      <c r="M92" s="100"/>
      <c r="N92" s="100"/>
      <c r="O92" s="21"/>
    </row>
    <row r="93" ht="22.5" spans="1:15">
      <c r="A93" s="96" t="s">
        <v>1733</v>
      </c>
      <c r="B93" s="87" t="s">
        <v>1734</v>
      </c>
      <c r="C93" s="161" t="s">
        <v>1735</v>
      </c>
      <c r="D93" s="87" t="s">
        <v>1736</v>
      </c>
      <c r="E93" s="86">
        <v>2</v>
      </c>
      <c r="F93" s="87" t="s">
        <v>1737</v>
      </c>
      <c r="G93" s="96" t="s">
        <v>152</v>
      </c>
      <c r="H93" s="186" t="s">
        <v>4932</v>
      </c>
      <c r="I93" s="163" t="s">
        <v>1269</v>
      </c>
      <c r="J93" s="162" t="s">
        <v>4805</v>
      </c>
      <c r="K93" s="100"/>
      <c r="L93" s="100"/>
      <c r="M93" s="100"/>
      <c r="N93" s="100"/>
      <c r="O93" s="21"/>
    </row>
    <row r="94" spans="1:15">
      <c r="A94" s="96" t="s">
        <v>1740</v>
      </c>
      <c r="B94" s="87" t="s">
        <v>1741</v>
      </c>
      <c r="C94" s="161" t="s">
        <v>1742</v>
      </c>
      <c r="D94" s="87" t="s">
        <v>1736</v>
      </c>
      <c r="E94" s="86">
        <v>2</v>
      </c>
      <c r="F94" s="87" t="s">
        <v>1743</v>
      </c>
      <c r="G94" s="96" t="s">
        <v>38</v>
      </c>
      <c r="H94" s="162" t="s">
        <v>1246</v>
      </c>
      <c r="I94" s="162" t="s">
        <v>542</v>
      </c>
      <c r="J94" s="21" t="s">
        <v>4851</v>
      </c>
      <c r="K94" s="100"/>
      <c r="L94" s="100" t="s">
        <v>4702</v>
      </c>
      <c r="M94" s="100" t="s">
        <v>4730</v>
      </c>
      <c r="N94" s="21"/>
      <c r="O94" s="21"/>
    </row>
    <row r="95" ht="22.5" spans="1:15">
      <c r="A95" s="96" t="s">
        <v>1751</v>
      </c>
      <c r="B95" s="87" t="s">
        <v>1752</v>
      </c>
      <c r="C95" s="161" t="s">
        <v>1753</v>
      </c>
      <c r="D95" s="87" t="s">
        <v>1754</v>
      </c>
      <c r="E95" s="86">
        <v>2</v>
      </c>
      <c r="F95" s="87" t="s">
        <v>1755</v>
      </c>
      <c r="G95" s="96" t="s">
        <v>32</v>
      </c>
      <c r="H95" s="162" t="s">
        <v>1246</v>
      </c>
      <c r="I95" s="162" t="s">
        <v>1269</v>
      </c>
      <c r="J95" s="21" t="s">
        <v>4851</v>
      </c>
      <c r="K95" s="100"/>
      <c r="L95" s="100" t="s">
        <v>4738</v>
      </c>
      <c r="M95" s="100"/>
      <c r="N95" s="100"/>
      <c r="O95" s="21"/>
    </row>
    <row r="96" ht="22.5" spans="1:15">
      <c r="A96" s="96" t="s">
        <v>1761</v>
      </c>
      <c r="B96" s="87" t="s">
        <v>1762</v>
      </c>
      <c r="C96" s="161" t="s">
        <v>1763</v>
      </c>
      <c r="D96" s="87" t="s">
        <v>1754</v>
      </c>
      <c r="E96" s="86">
        <v>2</v>
      </c>
      <c r="F96" s="87" t="s">
        <v>1764</v>
      </c>
      <c r="G96" s="96" t="s">
        <v>32</v>
      </c>
      <c r="H96" s="162" t="s">
        <v>553</v>
      </c>
      <c r="I96" s="162" t="s">
        <v>1269</v>
      </c>
      <c r="J96" s="21" t="s">
        <v>4849</v>
      </c>
      <c r="K96" s="100"/>
      <c r="L96" s="100" t="s">
        <v>4678</v>
      </c>
      <c r="M96" s="100"/>
      <c r="N96" s="100" t="s">
        <v>1661</v>
      </c>
      <c r="O96" s="21"/>
    </row>
    <row r="97" ht="22.5" spans="1:15">
      <c r="A97" s="96" t="s">
        <v>1264</v>
      </c>
      <c r="B97" s="87" t="s">
        <v>1265</v>
      </c>
      <c r="C97" s="161" t="s">
        <v>1266</v>
      </c>
      <c r="D97" s="87" t="s">
        <v>1267</v>
      </c>
      <c r="E97" s="86">
        <v>3</v>
      </c>
      <c r="F97" s="87" t="s">
        <v>1268</v>
      </c>
      <c r="G97" s="96" t="s">
        <v>32</v>
      </c>
      <c r="H97" s="162" t="s">
        <v>553</v>
      </c>
      <c r="I97" s="162" t="s">
        <v>1269</v>
      </c>
      <c r="J97" s="171" t="s">
        <v>4820</v>
      </c>
      <c r="K97" s="21" t="s">
        <v>4772</v>
      </c>
      <c r="L97" s="100" t="s">
        <v>4678</v>
      </c>
      <c r="M97" s="100"/>
      <c r="N97" s="100"/>
      <c r="O97" s="21"/>
    </row>
    <row r="98" ht="22.5" spans="1:15">
      <c r="A98" s="96" t="s">
        <v>1767</v>
      </c>
      <c r="B98" s="87" t="s">
        <v>1768</v>
      </c>
      <c r="C98" s="161" t="s">
        <v>1769</v>
      </c>
      <c r="D98" s="87" t="s">
        <v>1770</v>
      </c>
      <c r="E98" s="86">
        <v>2</v>
      </c>
      <c r="F98" s="87" t="s">
        <v>1771</v>
      </c>
      <c r="G98" s="96" t="s">
        <v>217</v>
      </c>
      <c r="H98" s="162" t="s">
        <v>1246</v>
      </c>
      <c r="I98" s="162" t="s">
        <v>1269</v>
      </c>
      <c r="J98" s="21" t="s">
        <v>4930</v>
      </c>
      <c r="K98" s="100"/>
      <c r="L98" s="100"/>
      <c r="M98" s="100"/>
      <c r="N98" s="100"/>
      <c r="O98" s="21"/>
    </row>
    <row r="99" ht="22.5" spans="1:15">
      <c r="A99" s="96" t="s">
        <v>1777</v>
      </c>
      <c r="B99" s="87" t="s">
        <v>1778</v>
      </c>
      <c r="C99" s="161" t="s">
        <v>1779</v>
      </c>
      <c r="D99" s="87" t="s">
        <v>1770</v>
      </c>
      <c r="E99" s="86">
        <v>2</v>
      </c>
      <c r="F99" s="87" t="s">
        <v>1780</v>
      </c>
      <c r="G99" s="96" t="s">
        <v>217</v>
      </c>
      <c r="H99" s="162" t="s">
        <v>553</v>
      </c>
      <c r="I99" s="162" t="s">
        <v>1269</v>
      </c>
      <c r="J99" s="21" t="s">
        <v>4920</v>
      </c>
      <c r="K99" s="100"/>
      <c r="L99" s="21" t="s">
        <v>4678</v>
      </c>
      <c r="M99" s="100"/>
      <c r="N99" s="100" t="s">
        <v>4773</v>
      </c>
      <c r="O99" s="21"/>
    </row>
    <row r="100" ht="22.5" spans="1:15">
      <c r="A100" s="96" t="s">
        <v>1271</v>
      </c>
      <c r="B100" s="87" t="s">
        <v>1272</v>
      </c>
      <c r="C100" s="161" t="s">
        <v>1273</v>
      </c>
      <c r="D100" s="87" t="s">
        <v>1274</v>
      </c>
      <c r="E100" s="86">
        <v>3</v>
      </c>
      <c r="F100" s="87" t="s">
        <v>1275</v>
      </c>
      <c r="G100" s="96" t="s">
        <v>217</v>
      </c>
      <c r="H100" s="162" t="s">
        <v>553</v>
      </c>
      <c r="I100" s="162" t="s">
        <v>1269</v>
      </c>
      <c r="J100" s="21" t="s">
        <v>4935</v>
      </c>
      <c r="K100" s="100"/>
      <c r="L100" s="100" t="s">
        <v>4678</v>
      </c>
      <c r="M100" s="100" t="s">
        <v>849</v>
      </c>
      <c r="N100" s="100"/>
      <c r="O100" s="21"/>
    </row>
    <row r="101" ht="22.5" spans="1:15">
      <c r="A101" s="96" t="s">
        <v>1781</v>
      </c>
      <c r="B101" s="87" t="s">
        <v>1782</v>
      </c>
      <c r="C101" s="161" t="s">
        <v>1783</v>
      </c>
      <c r="D101" s="87" t="s">
        <v>1274</v>
      </c>
      <c r="E101" s="86">
        <v>2</v>
      </c>
      <c r="F101" s="87" t="s">
        <v>1784</v>
      </c>
      <c r="G101" s="96" t="s">
        <v>217</v>
      </c>
      <c r="H101" s="186" t="s">
        <v>4932</v>
      </c>
      <c r="I101" s="162" t="s">
        <v>1041</v>
      </c>
      <c r="J101" s="162" t="s">
        <v>4805</v>
      </c>
      <c r="K101" s="100"/>
      <c r="L101" s="100" t="s">
        <v>4720</v>
      </c>
      <c r="M101" s="100"/>
      <c r="N101" s="100"/>
      <c r="O101" s="21"/>
    </row>
    <row r="102" spans="1:15">
      <c r="A102" s="96" t="s">
        <v>669</v>
      </c>
      <c r="B102" s="87" t="s">
        <v>670</v>
      </c>
      <c r="C102" s="161" t="s">
        <v>671</v>
      </c>
      <c r="D102" s="87" t="s">
        <v>672</v>
      </c>
      <c r="E102" s="86">
        <v>6</v>
      </c>
      <c r="F102" s="87" t="s">
        <v>673</v>
      </c>
      <c r="G102" s="96" t="s">
        <v>217</v>
      </c>
      <c r="H102" s="162" t="s">
        <v>553</v>
      </c>
      <c r="I102" s="162" t="s">
        <v>542</v>
      </c>
      <c r="J102" s="21" t="s">
        <v>4826</v>
      </c>
      <c r="K102" s="100" t="s">
        <v>4821</v>
      </c>
      <c r="L102" s="100" t="s">
        <v>4767</v>
      </c>
      <c r="M102" s="100"/>
      <c r="N102" s="100"/>
      <c r="O102" s="21"/>
    </row>
    <row r="103" spans="1:15">
      <c r="A103" s="96" t="s">
        <v>1276</v>
      </c>
      <c r="B103" s="87" t="s">
        <v>1277</v>
      </c>
      <c r="C103" s="161" t="s">
        <v>1278</v>
      </c>
      <c r="D103" s="87" t="s">
        <v>672</v>
      </c>
      <c r="E103" s="86">
        <v>3</v>
      </c>
      <c r="F103" s="87" t="s">
        <v>414</v>
      </c>
      <c r="G103" s="96" t="s">
        <v>32</v>
      </c>
      <c r="H103" s="162" t="s">
        <v>1256</v>
      </c>
      <c r="I103" s="162" t="s">
        <v>554</v>
      </c>
      <c r="J103" s="21" t="s">
        <v>4851</v>
      </c>
      <c r="K103" s="100"/>
      <c r="L103" s="100" t="s">
        <v>4684</v>
      </c>
      <c r="M103" s="100"/>
      <c r="N103" s="100"/>
      <c r="O103" s="21"/>
    </row>
    <row r="104" ht="22.5" spans="1:15">
      <c r="A104" s="96" t="s">
        <v>1788</v>
      </c>
      <c r="B104" s="87" t="s">
        <v>1789</v>
      </c>
      <c r="C104" s="161" t="s">
        <v>1790</v>
      </c>
      <c r="D104" s="87" t="s">
        <v>672</v>
      </c>
      <c r="E104" s="86">
        <v>2</v>
      </c>
      <c r="F104" s="87" t="s">
        <v>1791</v>
      </c>
      <c r="G104" s="96" t="s">
        <v>152</v>
      </c>
      <c r="H104" s="162" t="s">
        <v>553</v>
      </c>
      <c r="I104" s="162" t="s">
        <v>1269</v>
      </c>
      <c r="J104" s="21" t="s">
        <v>4925</v>
      </c>
      <c r="K104" s="100"/>
      <c r="L104" s="100" t="s">
        <v>4670</v>
      </c>
      <c r="M104" s="100"/>
      <c r="N104" s="100"/>
      <c r="O104" s="21"/>
    </row>
    <row r="105" spans="1:15">
      <c r="A105" s="96" t="s">
        <v>1792</v>
      </c>
      <c r="B105" s="87" t="s">
        <v>1793</v>
      </c>
      <c r="C105" s="161" t="s">
        <v>1794</v>
      </c>
      <c r="D105" s="87" t="s">
        <v>672</v>
      </c>
      <c r="E105" s="86">
        <v>2</v>
      </c>
      <c r="F105" s="87" t="s">
        <v>1795</v>
      </c>
      <c r="G105" s="96" t="s">
        <v>217</v>
      </c>
      <c r="H105" s="162" t="s">
        <v>553</v>
      </c>
      <c r="I105" s="162" t="s">
        <v>554</v>
      </c>
      <c r="J105" s="21" t="s">
        <v>4826</v>
      </c>
      <c r="K105" s="100" t="s">
        <v>4822</v>
      </c>
      <c r="L105" s="100" t="s">
        <v>4684</v>
      </c>
      <c r="M105" s="100"/>
      <c r="N105" s="100"/>
      <c r="O105" s="21"/>
    </row>
    <row r="106" ht="33.75" spans="1:15">
      <c r="A106" s="96" t="s">
        <v>1796</v>
      </c>
      <c r="B106" s="87" t="s">
        <v>1797</v>
      </c>
      <c r="C106" s="161" t="s">
        <v>1798</v>
      </c>
      <c r="D106" s="87" t="s">
        <v>1799</v>
      </c>
      <c r="E106" s="86">
        <v>2</v>
      </c>
      <c r="F106" s="87" t="s">
        <v>1800</v>
      </c>
      <c r="G106" s="96" t="s">
        <v>152</v>
      </c>
      <c r="H106" s="162" t="s">
        <v>4940</v>
      </c>
      <c r="I106" s="162" t="s">
        <v>848</v>
      </c>
      <c r="J106" s="162" t="s">
        <v>4941</v>
      </c>
      <c r="K106" s="21"/>
      <c r="L106" s="100" t="s">
        <v>4689</v>
      </c>
      <c r="M106" s="100"/>
      <c r="N106" s="100"/>
      <c r="O106" s="100"/>
    </row>
    <row r="107" ht="45" spans="1:15">
      <c r="A107" s="96" t="s">
        <v>1279</v>
      </c>
      <c r="B107" s="87" t="s">
        <v>1280</v>
      </c>
      <c r="C107" s="161" t="s">
        <v>1281</v>
      </c>
      <c r="D107" s="87" t="s">
        <v>1282</v>
      </c>
      <c r="E107" s="86">
        <v>3</v>
      </c>
      <c r="F107" s="87" t="s">
        <v>1283</v>
      </c>
      <c r="G107" s="96" t="s">
        <v>72</v>
      </c>
      <c r="H107" s="186" t="s">
        <v>4942</v>
      </c>
      <c r="I107" s="162" t="s">
        <v>542</v>
      </c>
      <c r="J107" s="162" t="s">
        <v>4943</v>
      </c>
      <c r="K107" s="21" t="s">
        <v>4944</v>
      </c>
      <c r="L107" s="100" t="s">
        <v>4702</v>
      </c>
      <c r="M107" s="100"/>
      <c r="N107" s="100"/>
      <c r="O107" s="100"/>
    </row>
    <row r="108" spans="1:15">
      <c r="A108" s="96" t="s">
        <v>1801</v>
      </c>
      <c r="B108" s="87" t="s">
        <v>1802</v>
      </c>
      <c r="C108" s="161" t="s">
        <v>1803</v>
      </c>
      <c r="D108" s="87" t="s">
        <v>1804</v>
      </c>
      <c r="E108" s="86">
        <v>2</v>
      </c>
      <c r="F108" s="87" t="s">
        <v>1805</v>
      </c>
      <c r="G108" s="96" t="s">
        <v>217</v>
      </c>
      <c r="H108" s="162" t="s">
        <v>1246</v>
      </c>
      <c r="I108" s="162" t="s">
        <v>542</v>
      </c>
      <c r="J108" s="162" t="s">
        <v>4764</v>
      </c>
      <c r="K108" s="21"/>
      <c r="L108" s="100" t="s">
        <v>4702</v>
      </c>
      <c r="M108" s="100"/>
      <c r="N108" s="100"/>
      <c r="O108" s="100"/>
    </row>
    <row r="109" spans="1:15">
      <c r="A109" s="94" t="s">
        <v>1049</v>
      </c>
      <c r="B109" s="74" t="s">
        <v>1050</v>
      </c>
      <c r="C109" s="161" t="s">
        <v>1051</v>
      </c>
      <c r="D109" s="74" t="s">
        <v>1052</v>
      </c>
      <c r="E109" s="89">
        <v>4</v>
      </c>
      <c r="F109" s="74" t="s">
        <v>1053</v>
      </c>
      <c r="G109" s="94" t="s">
        <v>32</v>
      </c>
      <c r="H109" s="162" t="s">
        <v>553</v>
      </c>
      <c r="I109" s="162" t="s">
        <v>542</v>
      </c>
      <c r="J109" s="21" t="s">
        <v>4851</v>
      </c>
      <c r="K109" s="21"/>
      <c r="L109" s="21" t="s">
        <v>4684</v>
      </c>
      <c r="M109" s="21"/>
      <c r="N109" s="21"/>
      <c r="O109" s="21"/>
    </row>
  </sheetData>
  <autoFilter ref="A1:R109">
    <extLst/>
  </autoFilter>
  <hyperlinks>
    <hyperlink ref="C2" r:id="rId1" display="https://github.com/apache/incubator-tvm/pull/5766"/>
    <hyperlink ref="C3" r:id="rId2" display="https://github.com/apache/incubator-tvm/pull/5684"/>
    <hyperlink ref="C4" r:id="rId3" display="https://github.com/apache/incubator-tvm/pull/5551"/>
    <hyperlink ref="C5" r:id="rId4" display="https://github.com/apache/incubator-tvm/pull/4260"/>
    <hyperlink ref="C6" r:id="rId5" display="https://github.com/apache/incubator-tvm/pull/3676"/>
    <hyperlink ref="C7" r:id="rId6" display="https://github.com/apache/incubator-tvm/pull/3607"/>
    <hyperlink ref="C8" r:id="rId7" display="https://github.com/apache/incubator-tvm/pull/2619"/>
    <hyperlink ref="C9" r:id="rId8" display="https://github.com/apache/incubator-tvm/pull/2384"/>
    <hyperlink ref="C10" r:id="rId9" display="https://github.com/apache/incubator-tvm/pull/2167"/>
    <hyperlink ref="C11" r:id="rId10" display="https://github.com/apache/incubator-tvm/pull/1654"/>
    <hyperlink ref="C12" r:id="rId11" display="https://github.com/apache/incubator-tvm/pull/1615"/>
    <hyperlink ref="C13" r:id="rId12" display="https://github.com/apache/incubator-tvm/pull/5588"/>
    <hyperlink ref="C14" r:id="rId13" display="https://github.com/apache/incubator-tvm/pull/5457"/>
    <hyperlink ref="C15" r:id="rId14" display="https://github.com/apache/incubator-tvm/pull/5282"/>
    <hyperlink ref="C16" r:id="rId15" display="https://github.com/apache/incubator-tvm/pull/4320"/>
    <hyperlink ref="C17" r:id="rId16" display="https://github.com/apache/incubator-tvm/pull/3260"/>
    <hyperlink ref="C18" r:id="rId17" display="https://github.com/apache/incubator-tvm/pull/2748"/>
    <hyperlink ref="C19" r:id="rId18" display="https://github.com/apache/incubator-tvm/pull/1754"/>
    <hyperlink ref="C20" r:id="rId19" display="https://github.com/apache/incubator-tvm/pull/1715"/>
    <hyperlink ref="C21" r:id="rId20" display="https://github.com/apache/incubator-tvm/pull/1241"/>
    <hyperlink ref="C22" r:id="rId21" display="https://github.com/apache/incubator-tvm/pull/5780"/>
    <hyperlink ref="C23" r:id="rId22" display="https://github.com/apache/incubator-tvm/pull/5683"/>
    <hyperlink ref="C24" r:id="rId23" display="https://github.com/apache/incubator-tvm/pull/4984"/>
    <hyperlink ref="C25" r:id="rId24" display="https://github.com/apache/incubator-tvm/pull/4881"/>
    <hyperlink ref="C26" r:id="rId25" display="https://github.com/apache/incubator-tvm/pull/4384"/>
    <hyperlink ref="C27" r:id="rId26" display="https://github.com/apache/incubator-tvm/pull/3821"/>
    <hyperlink ref="C28" r:id="rId27" display="https://github.com/apache/incubator-tvm/pull/3131"/>
    <hyperlink ref="C29" r:id="rId28" display="https://github.com/apache/incubator-tvm/pull/3013"/>
    <hyperlink ref="C30" r:id="rId29" display="https://github.com/apache/incubator-tvm/pull/2834"/>
    <hyperlink ref="C31" r:id="rId30" display="https://github.com/apache/incubator-tvm/pull/2131"/>
    <hyperlink ref="C32" r:id="rId31" display="https://github.com/apache/incubator-tvm/pull/1446"/>
    <hyperlink ref="C33" r:id="rId32" display="https://github.com/apache/incubator-tvm/pull/1437"/>
    <hyperlink ref="C34" r:id="rId33" display="https://github.com/apache/incubator-tvm/pull/6377"/>
    <hyperlink ref="C35" r:id="rId34" display="https://github.com/apache/incubator-tvm/pull/6160"/>
    <hyperlink ref="C36" r:id="rId35" display="https://github.com/apache/incubator-tvm/pull/5938"/>
    <hyperlink ref="C37" r:id="rId36" display="https://github.com/apache/incubator-tvm/pull/5924"/>
    <hyperlink ref="C38" r:id="rId37" display="https://github.com/apache/incubator-tvm/pull/2408"/>
    <hyperlink ref="C39" r:id="rId38" display="https://github.com/apache/incubator-tvm/pull/3070"/>
    <hyperlink ref="C40" r:id="rId39" display="https://github.com/apache/incubator-tvm/pull/3559"/>
    <hyperlink ref="C41" r:id="rId40" display="https://github.com/apache/incubator-tvm/pull/3981"/>
    <hyperlink ref="C42" r:id="rId41" display="https://github.com/apache/incubator-tvm/pull/4879"/>
    <hyperlink ref="C43" r:id="rId42" display="https://github.com/apache/incubator-tvm/pull/5195"/>
    <hyperlink ref="C44" r:id="rId43" display="https://github.com/apache/incubator-tvm/pull/3871"/>
    <hyperlink ref="C45" r:id="rId44" display="https://github.com/apache/incubator-tvm/pull/3734"/>
    <hyperlink ref="C46" r:id="rId45" display="https://github.com/apache/incubator-tvm/pull/5235"/>
    <hyperlink ref="C47" r:id="rId46" display="https://github.com/apache/incubator-tvm/pull/4104"/>
    <hyperlink ref="C48" r:id="rId47" display="https://github.com/apache/incubator-tvm/pull/3516"/>
    <hyperlink ref="C49" r:id="rId48" display="https://github.com/apache/incubator-tvm/pull/2857"/>
    <hyperlink ref="C50" r:id="rId49" display="https://github.com/apache/incubator-tvm/pull/5382"/>
    <hyperlink ref="C51" r:id="rId50" display="https://github.com/apache/incubator-tvm/pull/2580"/>
    <hyperlink ref="C52" r:id="rId51" display="https://github.com/apache/incubator-tvm/pull/5616"/>
    <hyperlink ref="C53" r:id="rId52" display="https://github.com/apache/incubator-tvm/pull/5857"/>
    <hyperlink ref="C54" r:id="rId53" display="https://github.com/apache/incubator-tvm/pull/5428"/>
    <hyperlink ref="C55" r:id="rId54" display="https://github.com/apache/incubator-tvm/pull/1455"/>
    <hyperlink ref="C56" r:id="rId55" display="https://github.com/apache/incubator-tvm/pull/6298"/>
    <hyperlink ref="C57" r:id="rId55" display="https://github.com/apache/incubator-tvm/pull/6298"/>
    <hyperlink ref="C58" r:id="rId56" display="https://github.com/apache/incubator-tvm/pull/1642"/>
    <hyperlink ref="C59" r:id="rId57" display="https://github.com/apache/incubator-tvm/pull/5200"/>
    <hyperlink ref="C60" r:id="rId58" display="https://github.com/apache/incubator-tvm/pull/2956"/>
    <hyperlink ref="C61" r:id="rId59" display="https://github.com/apache/incubator-tvm/pull/4372"/>
    <hyperlink ref="C62" r:id="rId60" display="https://github.com/apache/incubator-tvm/pull/4155"/>
    <hyperlink ref="C63" r:id="rId61" display="https://github.com/apache/incubator-tvm/pull/3230"/>
    <hyperlink ref="C64" r:id="rId62" display="https://github.com/apache/incubator-tvm/pull/5822"/>
    <hyperlink ref="C65" r:id="rId63" display="https://github.com/apache/incubator-tvm/pull/3143"/>
    <hyperlink ref="C66" r:id="rId64" display="https://github.com/apache/incubator-tvm/pull/2756"/>
    <hyperlink ref="C67" r:id="rId65" display="https://github.com/apache/incubator-tvm/pull/3073"/>
    <hyperlink ref="C68" r:id="rId66" display="https://github.com/apache/incubator-tvm/pull/1723"/>
    <hyperlink ref="C69" r:id="rId67" display="https://github.com/apache/incubator-tvm/pull/4432"/>
    <hyperlink ref="C70" r:id="rId68" display="https://github.com/apache/incubator-tvm/pull/6278"/>
    <hyperlink ref="C71" r:id="rId69" display="https://github.com/apache/incubator-tvm/pull/6204"/>
    <hyperlink ref="C72" r:id="rId70" display="https://github.com/apache/incubator-tvm/pull/5925"/>
    <hyperlink ref="C73" r:id="rId71" display="https://github.com/apache/incubator-tvm/pull/5797"/>
    <hyperlink ref="C74" r:id="rId72" display="https://github.com/apache/incubator-tvm/pull/6385"/>
    <hyperlink ref="C75" r:id="rId73" display="https://github.com/apache/incubator-tvm/pull/6372"/>
    <hyperlink ref="C76" r:id="rId74" display="https://github.com/apache/incubator-tvm/pull/6357"/>
    <hyperlink ref="C77" r:id="rId75" display="https://github.com/apache/incubator-tvm/pull/6322"/>
    <hyperlink ref="C78" r:id="rId76" display="https://github.com/apache/incubator-tvm/pull/6311"/>
    <hyperlink ref="C79" r:id="rId77" display="https://github.com/apache/incubator-tvm/pull/6301"/>
    <hyperlink ref="C80" r:id="rId78" display="https://github.com/apache/incubator-tvm/pull/6288"/>
    <hyperlink ref="C81" r:id="rId79" display="https://github.com/apache/incubator-tvm/pull/6253"/>
    <hyperlink ref="C82" r:id="rId80" display="https://github.com/apache/incubator-tvm/pull/6259"/>
    <hyperlink ref="C83" r:id="rId81" display="https://github.com/apache/incubator-tvm/pull/6250"/>
    <hyperlink ref="C84" r:id="rId82" display="https://github.com/apache/incubator-tvm/pull/6257"/>
    <hyperlink ref="C85" r:id="rId83" display="https://github.com/apache/incubator-tvm/pull/6244"/>
    <hyperlink ref="C86" r:id="rId84" display="https://github.com/apache/incubator-tvm/pull/6236"/>
    <hyperlink ref="C87" r:id="rId85" display="https://github.com/apache/incubator-tvm/pull/6215"/>
    <hyperlink ref="C88" r:id="rId86" display="https://github.com/apache/incubator-tvm/pull/6231"/>
    <hyperlink ref="C89" r:id="rId87" display="https://github.com/apache/incubator-tvm/pull/6150"/>
    <hyperlink ref="C90" r:id="rId88" display="https://github.com/apache/incubator-tvm/pull/6128"/>
    <hyperlink ref="C91" r:id="rId89" display="https://github.com/apache/incubator-tvm/pull/6180"/>
    <hyperlink ref="C92" r:id="rId90" display="https://github.com/apache/incubator-tvm/pull/6172"/>
    <hyperlink ref="C93" r:id="rId91" display="https://github.com/apache/incubator-tvm/pull/6148"/>
    <hyperlink ref="C94" r:id="rId92" display="https://github.com/apache/incubator-tvm/pull/6166"/>
    <hyperlink ref="C95" r:id="rId93" display="https://github.com/apache/incubator-tvm/pull/6086"/>
    <hyperlink ref="C96" r:id="rId94" display="https://github.com/apache/incubator-tvm/pull/6132"/>
    <hyperlink ref="C97" r:id="rId95" display="https://github.com/apache/incubator-tvm/pull/6130"/>
    <hyperlink ref="C98" r:id="rId96" display="https://github.com/apache/incubator-tvm/pull/6081"/>
    <hyperlink ref="C99" r:id="rId97" display="https://github.com/apache/incubator-tvm/pull/6083"/>
    <hyperlink ref="C100" r:id="rId98" display="https://github.com/apache/incubator-tvm/pull/6048"/>
    <hyperlink ref="C101" r:id="rId99" display="https://github.com/apache/incubator-tvm/pull/6056"/>
    <hyperlink ref="C102" r:id="rId100" display="https://github.com/apache/incubator-tvm/pull/5991"/>
    <hyperlink ref="C103" r:id="rId101" display="https://github.com/apache/incubator-tvm/pull/6038"/>
    <hyperlink ref="C104" r:id="rId102" display="https://github.com/apache/incubator-tvm/pull/6037"/>
    <hyperlink ref="C105" r:id="rId103" display="https://github.com/apache/incubator-tvm/pull/6051"/>
    <hyperlink ref="C106" r:id="rId104" display="https://github.com/apache/incubator-tvm/pull/6041"/>
    <hyperlink ref="C107" r:id="rId105" display="https://github.com/apache/incubator-tvm/pull/6027"/>
    <hyperlink ref="C108" r:id="rId106" display="https://github.com/apache/incubator-tvm/pull/6010"/>
    <hyperlink ref="C109" r:id="rId107" display="https://github.com/apache/incubator-tvm/pull/5995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tvm-rank-by-comment</vt:lpstr>
      <vt:lpstr>第三次需要标注的bug</vt:lpstr>
      <vt:lpstr>final</vt:lpstr>
      <vt:lpstr>副本final</vt:lpstr>
      <vt:lpstr>工作表11</vt:lpstr>
      <vt:lpstr>alg+mem-review</vt:lpstr>
      <vt:lpstr>final 2</vt:lpstr>
      <vt:lpstr>qingchao</vt:lpstr>
      <vt:lpstr>final3</vt:lpstr>
      <vt:lpstr>dataset-2</vt:lpstr>
      <vt:lpstr>尚未标记的bugs</vt:lpstr>
      <vt:lpstr>已经标注好的bug</vt:lpstr>
      <vt:lpstr>尚未标记的bugs-2</vt:lpstr>
      <vt:lpstr>origin-xla</vt:lpstr>
      <vt:lpstr>xla-tf</vt:lpstr>
      <vt:lpstr>xla-pytorch</vt:lpstr>
      <vt:lpstr>drawing</vt:lpstr>
      <vt:lpstr>drawing-2</vt:lpstr>
      <vt:lpstr>drawing-3</vt:lpstr>
      <vt:lpstr>plaidML</vt:lpstr>
      <vt:lpstr>TVM</vt:lpstr>
      <vt:lpstr>Glow</vt:lpstr>
      <vt:lpstr>nGraph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2021-02-25T05:31:00Z</dcterms:created>
  <dcterms:modified xsi:type="dcterms:W3CDTF">2021-02-25T11:38:12Z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