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elopment\lang_modding\"/>
    </mc:Choice>
  </mc:AlternateContent>
  <xr:revisionPtr revIDLastSave="0" documentId="13_ncr:1_{4F2835BF-7D24-4F4B-908C-309F85361109}" xr6:coauthVersionLast="47" xr6:coauthVersionMax="47" xr10:uidLastSave="{00000000-0000-0000-0000-000000000000}"/>
  <bookViews>
    <workbookView xWindow="-120" yWindow="-120" windowWidth="29040" windowHeight="15720" xr2:uid="{6CE0ED2E-4FFF-45ED-AD67-19A9A9285C45}"/>
  </bookViews>
  <sheets>
    <sheet name="WTHLM_userlang" sheetId="1" r:id="rId1"/>
  </sheets>
  <definedNames>
    <definedName name="_xlnm._FilterDatabase" localSheetId="0" hidden="1">WTHLM_userlang!$A$1:$B$685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1310CA0-3983-4B8A-9B73-FCE9954764E8}" keepAlive="1" name="Query - WTHLM_units" description="Connection to the 'WTHLM_units' query in the workbook." type="5" refreshedVersion="0" background="1">
    <dbPr connection="Provider=Microsoft.Mashup.OleDb.1;Data Source=$Workbook$;Location=WTHLM_units;Extended Properties=&quot;&quot;" command="SELECT * FROM [WTHLM_units]"/>
  </connection>
</connections>
</file>

<file path=xl/sharedStrings.xml><?xml version="1.0" encoding="utf-8"?>
<sst xmlns="http://schemas.openxmlformats.org/spreadsheetml/2006/main" count="2670" uniqueCount="2183">
  <si>
    <t>&lt;ID|readonly|noverify&gt;</t>
  </si>
  <si>
    <t>&lt;English&gt;</t>
  </si>
  <si>
    <t>country_china</t>
  </si>
  <si>
    <t>China</t>
  </si>
  <si>
    <t>country_britain</t>
  </si>
  <si>
    <t>United Kingdom</t>
  </si>
  <si>
    <t>country_usa</t>
  </si>
  <si>
    <t>USA</t>
  </si>
  <si>
    <t>country_usa_modern</t>
  </si>
  <si>
    <t>country_germany_weimar_republic</t>
  </si>
  <si>
    <t>Deutsches Reich</t>
  </si>
  <si>
    <t>country_germany</t>
  </si>
  <si>
    <t>Großdeutsches Reich</t>
  </si>
  <si>
    <t>country_germany_empire_navy</t>
  </si>
  <si>
    <t>country_germany_modern</t>
  </si>
  <si>
    <t>Bundesrepublik Deutschland</t>
  </si>
  <si>
    <t>country_germany/short</t>
  </si>
  <si>
    <t>Germany</t>
  </si>
  <si>
    <t>country_japan</t>
  </si>
  <si>
    <t>Empire of Japan</t>
  </si>
  <si>
    <t>country_ussr</t>
  </si>
  <si>
    <t>SSSR</t>
  </si>
  <si>
    <t>country_russia</t>
  </si>
  <si>
    <t>Rossiyskaya Federatsiya</t>
  </si>
  <si>
    <t>country_russia_empire_navy</t>
  </si>
  <si>
    <t>Rossiyskaya Imperiya</t>
  </si>
  <si>
    <t>country_ussr/short</t>
  </si>
  <si>
    <t>CCCP</t>
  </si>
  <si>
    <t>country_sweden</t>
  </si>
  <si>
    <t>Konungariket Sverige</t>
  </si>
  <si>
    <t>country_australia</t>
  </si>
  <si>
    <t>Commonwealth of Australia</t>
  </si>
  <si>
    <t>country_austria</t>
  </si>
  <si>
    <t>Republik Österreich</t>
  </si>
  <si>
    <t>country_italy_kingdom</t>
  </si>
  <si>
    <t>Regno d'Italia</t>
  </si>
  <si>
    <t>country_italy</t>
  </si>
  <si>
    <t>Repubblica Italiana</t>
  </si>
  <si>
    <t>country_belgium</t>
  </si>
  <si>
    <t>Kingdom of Belgium</t>
  </si>
  <si>
    <t>country_bulgaria</t>
  </si>
  <si>
    <t>Republic of Bulgaria</t>
  </si>
  <si>
    <t>country_brazil</t>
  </si>
  <si>
    <t>Republic of Brazil</t>
  </si>
  <si>
    <t>country_canada</t>
  </si>
  <si>
    <t>Canada</t>
  </si>
  <si>
    <t>country_finland</t>
  </si>
  <si>
    <t>Republic of Finland</t>
  </si>
  <si>
    <t>country_france</t>
  </si>
  <si>
    <t>France</t>
  </si>
  <si>
    <t>country_greece</t>
  </si>
  <si>
    <t>Hellenic Republic</t>
  </si>
  <si>
    <t>country_greece_modern</t>
  </si>
  <si>
    <t>country_hungary</t>
  </si>
  <si>
    <t>Kingdom of Hungary</t>
  </si>
  <si>
    <t>country_hungary_modern</t>
  </si>
  <si>
    <t>Hungary</t>
  </si>
  <si>
    <t>country_iraq</t>
  </si>
  <si>
    <t>Republic of Iraq</t>
  </si>
  <si>
    <t>country_netherlands</t>
  </si>
  <si>
    <t>Netherlands</t>
  </si>
  <si>
    <t>country_new_zealand</t>
  </si>
  <si>
    <t>New Zealand</t>
  </si>
  <si>
    <t>country_norway</t>
  </si>
  <si>
    <t>Kongeriket Norge</t>
  </si>
  <si>
    <t>country_poland</t>
  </si>
  <si>
    <t>Poland</t>
  </si>
  <si>
    <t>country_romania</t>
  </si>
  <si>
    <t>Romania</t>
  </si>
  <si>
    <t>country_south_africa</t>
  </si>
  <si>
    <t>Republic of South Africa</t>
  </si>
  <si>
    <t>country_thailand</t>
  </si>
  <si>
    <t>Kingdom of Thailand</t>
  </si>
  <si>
    <t>country_yugoslavia</t>
  </si>
  <si>
    <t>Jugoslavija</t>
  </si>
  <si>
    <t>country_korea</t>
  </si>
  <si>
    <t>Republic of Korea</t>
  </si>
  <si>
    <t>country_japan_modern</t>
  </si>
  <si>
    <t>Japan</t>
  </si>
  <si>
    <t>country_portugal</t>
  </si>
  <si>
    <t>Republica Portuguesa</t>
  </si>
  <si>
    <t>country_syria</t>
  </si>
  <si>
    <t>Syrian Arab Republic</t>
  </si>
  <si>
    <t>country_canada_modern</t>
  </si>
  <si>
    <t>country_argentina</t>
  </si>
  <si>
    <t>Republica Argentina</t>
  </si>
  <si>
    <t>country_south_africa_modern</t>
  </si>
  <si>
    <t>country_vietnam</t>
  </si>
  <si>
    <t>Socialist Republic of Vietnam</t>
  </si>
  <si>
    <t>country_turkey</t>
  </si>
  <si>
    <t>Republic of Turkey</t>
  </si>
  <si>
    <t>country_cuba</t>
  </si>
  <si>
    <t>Republic of Cuba</t>
  </si>
  <si>
    <t>country_philippines</t>
  </si>
  <si>
    <t>Republic of the Philippines</t>
  </si>
  <si>
    <t>country_czech</t>
  </si>
  <si>
    <t>country_gdr</t>
  </si>
  <si>
    <t>Deutsche Demokratische Republik</t>
  </si>
  <si>
    <t>country_north_korea</t>
  </si>
  <si>
    <t>country_bangladesh</t>
  </si>
  <si>
    <t>People's Republic of Bangladesh</t>
  </si>
  <si>
    <t>country_republic_china</t>
  </si>
  <si>
    <t>Republic of China</t>
  </si>
  <si>
    <t>country_pakistan</t>
  </si>
  <si>
    <t>Islamic Republic of Pakistan</t>
  </si>
  <si>
    <t>country_ireland</t>
  </si>
  <si>
    <t>Éire</t>
  </si>
  <si>
    <t>country_slovakia</t>
  </si>
  <si>
    <t>Slovenská republika</t>
  </si>
  <si>
    <t>country_saudi_arabia</t>
  </si>
  <si>
    <t>Kingdom of Saudi Arabia</t>
  </si>
  <si>
    <t>country_spain</t>
  </si>
  <si>
    <t>Reino de España</t>
  </si>
  <si>
    <t>country_jordan</t>
  </si>
  <si>
    <t>Kingdom of Jordan</t>
  </si>
  <si>
    <t>country_britain_empire_navy</t>
  </si>
  <si>
    <t>United Kingdom of Great Britain and Northern Ireland</t>
  </si>
  <si>
    <t>country_switzerland</t>
  </si>
  <si>
    <t>Swiss Confederation</t>
  </si>
  <si>
    <t>country_india</t>
  </si>
  <si>
    <t>Republic of India</t>
  </si>
  <si>
    <t>country_kazakhstan</t>
  </si>
  <si>
    <t>Republic of Kazakhstan</t>
  </si>
  <si>
    <t>country_lithuania</t>
  </si>
  <si>
    <t>Republic of Lithuania</t>
  </si>
  <si>
    <t>country_oman</t>
  </si>
  <si>
    <t>Sultanate of Oman</t>
  </si>
  <si>
    <t>country_denmark</t>
  </si>
  <si>
    <t>Kongeriget Danmark</t>
  </si>
  <si>
    <t>country_kuwait</t>
  </si>
  <si>
    <t>State of Kuwait</t>
  </si>
  <si>
    <t>country_egypt</t>
  </si>
  <si>
    <t>Arab Republic of Egypt</t>
  </si>
  <si>
    <t>country_israel</t>
  </si>
  <si>
    <t>State of Israel</t>
  </si>
  <si>
    <t>country_israel/short</t>
  </si>
  <si>
    <t>Israel</t>
  </si>
  <si>
    <t>country_iran</t>
  </si>
  <si>
    <t>Islamic Republic of Iran</t>
  </si>
  <si>
    <t>shop/group/yak-1_group</t>
  </si>
  <si>
    <t>Jak-1-1 / 127</t>
  </si>
  <si>
    <t>shop/group/yak-9_group</t>
  </si>
  <si>
    <t>Jak-9 / 9B</t>
  </si>
  <si>
    <t>shop/group/yak-3_group</t>
  </si>
  <si>
    <t>Jak-3 / 9U</t>
  </si>
  <si>
    <t>shop/group/yak-9tk_group</t>
  </si>
  <si>
    <t>Jak-9T / K</t>
  </si>
  <si>
    <t>shop/group/yak-3up_group</t>
  </si>
  <si>
    <t>Jak-3U / 9UT</t>
  </si>
  <si>
    <t>shop/group/yak-9up_group</t>
  </si>
  <si>
    <t>Jak-3P / 9P</t>
  </si>
  <si>
    <t>shop/group/yak-15_group</t>
  </si>
  <si>
    <t>Jak-15 (1946) / 15 / 17</t>
  </si>
  <si>
    <t>yak-1b_luftwaffe_shop</t>
  </si>
  <si>
    <t>yak-1b_luftwaffe_0</t>
  </si>
  <si>
    <t>yak-1b_luftwaffe_1</t>
  </si>
  <si>
    <t>yak-1b_luftwaffe_2</t>
  </si>
  <si>
    <t>yak-1b_shop</t>
  </si>
  <si>
    <t>Jak-1-127</t>
  </si>
  <si>
    <t>yak-1b_0</t>
  </si>
  <si>
    <t>Jak-1 série 127</t>
  </si>
  <si>
    <t>yak-1b_1</t>
  </si>
  <si>
    <t>yak-1b_2</t>
  </si>
  <si>
    <t>Jak-1</t>
  </si>
  <si>
    <t>yak-1_early_shop</t>
  </si>
  <si>
    <t>Jak-1-1</t>
  </si>
  <si>
    <t>yak-1_early_0</t>
  </si>
  <si>
    <t>Jak-1 série 1</t>
  </si>
  <si>
    <t>yak-1_early_1</t>
  </si>
  <si>
    <t>yak-1_early_2</t>
  </si>
  <si>
    <t>yak_2_kabb_shop</t>
  </si>
  <si>
    <t>Jak-2 KABB</t>
  </si>
  <si>
    <t>yak_2_kabb_0</t>
  </si>
  <si>
    <t>yak_2_kabb_1</t>
  </si>
  <si>
    <t>yak_2_kabb_2</t>
  </si>
  <si>
    <t>Jak-2</t>
  </si>
  <si>
    <t>yak-3_shop</t>
  </si>
  <si>
    <t>Jak-3</t>
  </si>
  <si>
    <t>yak-3_0</t>
  </si>
  <si>
    <t>yak-3_1</t>
  </si>
  <si>
    <t>yak-3_2</t>
  </si>
  <si>
    <t>yak-3_eremin_shop</t>
  </si>
  <si>
    <t>Yerëmin's Jak-3</t>
  </si>
  <si>
    <t>yak-3_eremin_0</t>
  </si>
  <si>
    <t>yak-3_eremin_1</t>
  </si>
  <si>
    <t>yak-3_eremin_2</t>
  </si>
  <si>
    <t>yak-3_vk107_shop</t>
  </si>
  <si>
    <t>Jak-3 (VK-107A)</t>
  </si>
  <si>
    <t>yak-3_vk107_0</t>
  </si>
  <si>
    <t>yak-3_vk107_1</t>
  </si>
  <si>
    <t>yak-3_vk107_2</t>
  </si>
  <si>
    <t>yak-3_france_shop</t>
  </si>
  <si>
    <t>yak-3_france_0</t>
  </si>
  <si>
    <t>yak-3_france_1</t>
  </si>
  <si>
    <t>yak-3_france_2</t>
  </si>
  <si>
    <t>yak-3t_shop</t>
  </si>
  <si>
    <t>Jak-3T</t>
  </si>
  <si>
    <t>yak-3t_0</t>
  </si>
  <si>
    <t>yak-3t_1</t>
  </si>
  <si>
    <t>yak-3t_2</t>
  </si>
  <si>
    <t>yak-3u_shop</t>
  </si>
  <si>
    <t>Jak-3U</t>
  </si>
  <si>
    <t>yak-3u_0</t>
  </si>
  <si>
    <t>yak-3u_1</t>
  </si>
  <si>
    <t>yak-3u_2</t>
  </si>
  <si>
    <t>yak-3p_shop</t>
  </si>
  <si>
    <t>Jak-3P</t>
  </si>
  <si>
    <t>yak-3p_0</t>
  </si>
  <si>
    <t>yak-3p_1</t>
  </si>
  <si>
    <t>yak-3p_2</t>
  </si>
  <si>
    <t>yak-4_shop</t>
  </si>
  <si>
    <t>Jak-4</t>
  </si>
  <si>
    <t>yak-4_0</t>
  </si>
  <si>
    <t>yak-4_1</t>
  </si>
  <si>
    <t>yak-4_2</t>
  </si>
  <si>
    <t>yak-7b_shop</t>
  </si>
  <si>
    <t>Jak-7B</t>
  </si>
  <si>
    <t>yak-7b_0</t>
  </si>
  <si>
    <t>yak-7b_1</t>
  </si>
  <si>
    <t>yak-7b_2</t>
  </si>
  <si>
    <t>Jak-7</t>
  </si>
  <si>
    <t>yak-9u_shop</t>
  </si>
  <si>
    <t>Jak-9U</t>
  </si>
  <si>
    <t>yak-9u_0</t>
  </si>
  <si>
    <t>yak-9u_1</t>
  </si>
  <si>
    <t>yak-9u_2</t>
  </si>
  <si>
    <t>Jak-9</t>
  </si>
  <si>
    <t>yak-9ut_shop</t>
  </si>
  <si>
    <t>Jak-9UT</t>
  </si>
  <si>
    <t>yak-9ut_0</t>
  </si>
  <si>
    <t>yak-9ut_1</t>
  </si>
  <si>
    <t>yak-9ut_2</t>
  </si>
  <si>
    <t>yak-9_shop</t>
  </si>
  <si>
    <t>yak-9_0</t>
  </si>
  <si>
    <t>yak-9_1</t>
  </si>
  <si>
    <t>yak-9_2</t>
  </si>
  <si>
    <t>yak-9m_shop</t>
  </si>
  <si>
    <t>yak-9m_0</t>
  </si>
  <si>
    <t>yak-9m_1</t>
  </si>
  <si>
    <t>Jak-9M</t>
  </si>
  <si>
    <t>yak-9m_2</t>
  </si>
  <si>
    <t>yak-9b_shop</t>
  </si>
  <si>
    <t>Jak-9B</t>
  </si>
  <si>
    <t>yak-9b_0</t>
  </si>
  <si>
    <t>yak-9b_1</t>
  </si>
  <si>
    <t>yak-9b_2</t>
  </si>
  <si>
    <t>yak-9t_shop</t>
  </si>
  <si>
    <t>Jak-9T</t>
  </si>
  <si>
    <t>yak-9t_0</t>
  </si>
  <si>
    <t>yak-9t_1</t>
  </si>
  <si>
    <t>yak-9t_2</t>
  </si>
  <si>
    <t>yak-9t_france_shop</t>
  </si>
  <si>
    <t>yak-9t_france_0</t>
  </si>
  <si>
    <t>yak-9t_france_1</t>
  </si>
  <si>
    <t>yak-9t_france_2</t>
  </si>
  <si>
    <t>yak-9p_shop</t>
  </si>
  <si>
    <t>Jak-9P</t>
  </si>
  <si>
    <t>yak-9p_0</t>
  </si>
  <si>
    <t>yak-9p_1</t>
  </si>
  <si>
    <t>yak-9p_2</t>
  </si>
  <si>
    <t>yak-9p_hungary_shop</t>
  </si>
  <si>
    <t>yak-9p_hungary_0</t>
  </si>
  <si>
    <t>yak-9p_hungary_1</t>
  </si>
  <si>
    <t>yak-9p_hungary_2</t>
  </si>
  <si>
    <t>yak-9k_shop</t>
  </si>
  <si>
    <t>Jak-9K</t>
  </si>
  <si>
    <t>yak-9k_0</t>
  </si>
  <si>
    <t>yak-9k_1</t>
  </si>
  <si>
    <t>yak-9k_2</t>
  </si>
  <si>
    <t>yak-15_shop</t>
  </si>
  <si>
    <t>Jak-15 (1947)</t>
  </si>
  <si>
    <t>yak-15_0</t>
  </si>
  <si>
    <t>yak-15_1</t>
  </si>
  <si>
    <t>Jak-15</t>
  </si>
  <si>
    <t>yak-15_2</t>
  </si>
  <si>
    <t>yak-15_early_shop</t>
  </si>
  <si>
    <t>Jak-15 (1946)</t>
  </si>
  <si>
    <t>yak-15_early_0</t>
  </si>
  <si>
    <t>yak-15_early_1</t>
  </si>
  <si>
    <t>yak-15_early_2</t>
  </si>
  <si>
    <t>yak-17_shop</t>
  </si>
  <si>
    <t>Jak-17</t>
  </si>
  <si>
    <t>yak-17_0</t>
  </si>
  <si>
    <t>yak-17_1</t>
  </si>
  <si>
    <t>yak-17_2</t>
  </si>
  <si>
    <t>yak-23_shop</t>
  </si>
  <si>
    <t>Jak-23</t>
  </si>
  <si>
    <t>yak-23_0</t>
  </si>
  <si>
    <t>yak-23_1</t>
  </si>
  <si>
    <t>yak-23_2</t>
  </si>
  <si>
    <t>yak-28b_shop</t>
  </si>
  <si>
    <t>Jak-28B</t>
  </si>
  <si>
    <t>yak-28b_0</t>
  </si>
  <si>
    <t>yak-28b_1</t>
  </si>
  <si>
    <t>yak-28b_2</t>
  </si>
  <si>
    <t>Jak-28</t>
  </si>
  <si>
    <t>yak-30d_shop</t>
  </si>
  <si>
    <t>Jak-30D</t>
  </si>
  <si>
    <t>yak-30d_0</t>
  </si>
  <si>
    <t>yak-30d_1</t>
  </si>
  <si>
    <t>yak-30d_2</t>
  </si>
  <si>
    <t>Jak-30</t>
  </si>
  <si>
    <t>yak-38_shop</t>
  </si>
  <si>
    <t>Jak-38</t>
  </si>
  <si>
    <t>yak-38_0</t>
  </si>
  <si>
    <t>yak-38_1</t>
  </si>
  <si>
    <t>yak-38_2</t>
  </si>
  <si>
    <t>yak-38m_shop</t>
  </si>
  <si>
    <t>Jak-38M</t>
  </si>
  <si>
    <t>yak-38m_0</t>
  </si>
  <si>
    <t>yak-38m_1</t>
  </si>
  <si>
    <t>yak-38m_2</t>
  </si>
  <si>
    <t>yak_141_shop</t>
  </si>
  <si>
    <t>Jak-141</t>
  </si>
  <si>
    <t>yak_141_0</t>
  </si>
  <si>
    <t>izd. 48M | Jak-141</t>
  </si>
  <si>
    <t>yak_141_1</t>
  </si>
  <si>
    <t>yak_141_2</t>
  </si>
  <si>
    <t>be_6_shop</t>
  </si>
  <si>
    <t>Be-6</t>
  </si>
  <si>
    <t>be_6_0</t>
  </si>
  <si>
    <t>be_6_1</t>
  </si>
  <si>
    <t>be_6_2</t>
  </si>
  <si>
    <t>shop/group/pe-2_early_group</t>
  </si>
  <si>
    <t>Pe-2-1 / 31 / 83</t>
  </si>
  <si>
    <t>shop/group/pe-2_late_group</t>
  </si>
  <si>
    <t>Pe-2-110 / 359</t>
  </si>
  <si>
    <t>shop/group/pe-3_group</t>
  </si>
  <si>
    <t>Pe-3-1 / 2</t>
  </si>
  <si>
    <t>pe-2_shop</t>
  </si>
  <si>
    <t>Pe-2</t>
  </si>
  <si>
    <t>pe-2_0</t>
  </si>
  <si>
    <t>Pe-2 Peška</t>
  </si>
  <si>
    <t>pe-2_1</t>
  </si>
  <si>
    <t>pe-2_2</t>
  </si>
  <si>
    <t>pe-2-1_shop</t>
  </si>
  <si>
    <t>Pe-2-1</t>
  </si>
  <si>
    <t>pe-2-1_0</t>
  </si>
  <si>
    <t>Pe-2 série 1 Peška</t>
  </si>
  <si>
    <t>pe-2-1_1</t>
  </si>
  <si>
    <t>pe-2-1_2</t>
  </si>
  <si>
    <t>pe-2-31_shop</t>
  </si>
  <si>
    <t>Pe-2-31</t>
  </si>
  <si>
    <t>pe-2-31_0</t>
  </si>
  <si>
    <t>Pe-2 série 31 Peška</t>
  </si>
  <si>
    <t>pe-2-31_1</t>
  </si>
  <si>
    <t>pe-2-31_2</t>
  </si>
  <si>
    <t>pe-2-83_shop</t>
  </si>
  <si>
    <t>Pe-2-83</t>
  </si>
  <si>
    <t>pe-2-83_0</t>
  </si>
  <si>
    <t>Pe-2 série 83 Peška</t>
  </si>
  <si>
    <t>pe-2-83_1</t>
  </si>
  <si>
    <t>pe-2-83_2</t>
  </si>
  <si>
    <t>pe-2-110_shop</t>
  </si>
  <si>
    <t>Pe-2-110</t>
  </si>
  <si>
    <t>pe-2-110_0</t>
  </si>
  <si>
    <t>Pe-2 série 110 Peška</t>
  </si>
  <si>
    <t>pe-2-110_1</t>
  </si>
  <si>
    <t>pe-2-110_2</t>
  </si>
  <si>
    <t>pe-2-205_shop</t>
  </si>
  <si>
    <t>Pe-2-205</t>
  </si>
  <si>
    <t>pe-2-205_0</t>
  </si>
  <si>
    <t>Pe-2 série 205 Peška</t>
  </si>
  <si>
    <t>pe-2-205_1</t>
  </si>
  <si>
    <t>pe-2-205_2</t>
  </si>
  <si>
    <t>pe-2-359_shop</t>
  </si>
  <si>
    <t>Pe-2-359</t>
  </si>
  <si>
    <t>pe-2-359_0</t>
  </si>
  <si>
    <t>Pe-2 série 359 Peška</t>
  </si>
  <si>
    <t>pe-2-359_1</t>
  </si>
  <si>
    <t>pe-2-359_2</t>
  </si>
  <si>
    <t>pe-2-359_china_shop</t>
  </si>
  <si>
    <t>pe-2-359_china_0</t>
  </si>
  <si>
    <t>pe-2-359_china_1</t>
  </si>
  <si>
    <t>pe-2-359_china_2</t>
  </si>
  <si>
    <t>pe-3_shop</t>
  </si>
  <si>
    <t>Pe-3-2</t>
  </si>
  <si>
    <t>pe-3_0</t>
  </si>
  <si>
    <t>Pe-3 série 2</t>
  </si>
  <si>
    <t>pe-3_1</t>
  </si>
  <si>
    <t>pe-3_2</t>
  </si>
  <si>
    <t>Pe-3</t>
  </si>
  <si>
    <t>pe-3_bis_shop</t>
  </si>
  <si>
    <t>Pe-3bis</t>
  </si>
  <si>
    <t>pe-3_bis_0</t>
  </si>
  <si>
    <t>pe-3_bis_1</t>
  </si>
  <si>
    <t>pe-3_bis_2</t>
  </si>
  <si>
    <t>pe-3_early_shop</t>
  </si>
  <si>
    <t>Pe-3-1</t>
  </si>
  <si>
    <t>pe-3_early_0</t>
  </si>
  <si>
    <t>Pe-3 série 1</t>
  </si>
  <si>
    <t>pe-3_early_1</t>
  </si>
  <si>
    <t>pe-3_early_2</t>
  </si>
  <si>
    <t>pe-8_m82_shop</t>
  </si>
  <si>
    <t>Pe-8</t>
  </si>
  <si>
    <t>pe-8_m82_0</t>
  </si>
  <si>
    <t>pe-8_m82_1</t>
  </si>
  <si>
    <t>pe-8_m82_2</t>
  </si>
  <si>
    <t>lagg-3-1_0</t>
  </si>
  <si>
    <t>LaGG-3 série 1</t>
  </si>
  <si>
    <t>lagg-3-11_0</t>
  </si>
  <si>
    <t>LaGG-3 série 11</t>
  </si>
  <si>
    <t>lagg-3-23_0</t>
  </si>
  <si>
    <t>LaGG-3 série 23</t>
  </si>
  <si>
    <t>lagg-3-29_0</t>
  </si>
  <si>
    <t>LaGG-3 série 29</t>
  </si>
  <si>
    <t>lagg-3-34_0</t>
  </si>
  <si>
    <t>LaGG-3 série 34</t>
  </si>
  <si>
    <t>lagg-3-4_0</t>
  </si>
  <si>
    <t>LaGG-3 série 4</t>
  </si>
  <si>
    <t>lagg-3-66_0</t>
  </si>
  <si>
    <t>LaGG-3 série 66</t>
  </si>
  <si>
    <t>lagg-3-8_0</t>
  </si>
  <si>
    <t>LaGG-3 série 8</t>
  </si>
  <si>
    <t>lagg-3-35_0</t>
  </si>
  <si>
    <t>LaGG-3 série 35</t>
  </si>
  <si>
    <t>la-5fn_0</t>
  </si>
  <si>
    <t>La-5 Tip 41, série 34</t>
  </si>
  <si>
    <t>la-5_type37_early_0</t>
  </si>
  <si>
    <t>La-5 Tip 37, série 8</t>
  </si>
  <si>
    <t>la-7_dolgushin_0</t>
  </si>
  <si>
    <t>tu-2_postwar_0</t>
  </si>
  <si>
    <t>Tu-2S série 44</t>
  </si>
  <si>
    <t>tu-2_postwar_late_0</t>
  </si>
  <si>
    <t>Tu-2S série 59</t>
  </si>
  <si>
    <t>tu-2_postwar_china_0</t>
  </si>
  <si>
    <t>mig_3_series_1_15_0</t>
  </si>
  <si>
    <t>MiG-3 série 15</t>
  </si>
  <si>
    <t>mig_3_series_1_15_bk_pod_0</t>
  </si>
  <si>
    <t>MiG-3 série 15 (UBK)</t>
  </si>
  <si>
    <t>mig_3_series_34_0</t>
  </si>
  <si>
    <t>MiG-3 série 34</t>
  </si>
  <si>
    <t>i-15bis_krasnolutsky_0</t>
  </si>
  <si>
    <t>i-153_m62_zhukovskiy_0</t>
  </si>
  <si>
    <t>su_25_558arz_0</t>
  </si>
  <si>
    <t>hurricanemkii_ussr_shop</t>
  </si>
  <si>
    <t>hurricanemkii_ussr_0</t>
  </si>
  <si>
    <t>hurricanemkii_ussr_1</t>
  </si>
  <si>
    <t>hurricanemkii_ussr_2</t>
  </si>
  <si>
    <t>hp52_hampden_tbmk1_ussr_utk1_shop</t>
  </si>
  <si>
    <t>hp52_hampden_tbmk1_ussr_utk1_0</t>
  </si>
  <si>
    <t>hp52_hampden_tbmk1_ussr_utk1_1</t>
  </si>
  <si>
    <t>hp52_hampden_tbmk1_ussr_utk1_2</t>
  </si>
  <si>
    <t>p-39n_su_0</t>
  </si>
  <si>
    <t>b_25j_30_vvs_ussr_0</t>
  </si>
  <si>
    <t>ussr_t_10a_0</t>
  </si>
  <si>
    <t>Objekt 731 | T-10A obr. 1956 g.</t>
  </si>
  <si>
    <t>ussr_t_10m_0</t>
  </si>
  <si>
    <t>Objekt 734 | T-10M obr. 1967 g.</t>
  </si>
  <si>
    <t>ussr_t_26_1940_1st_GvTBr_0</t>
  </si>
  <si>
    <t>T-26-1 | T-26 obr. 1940 g.</t>
  </si>
  <si>
    <t>ussr_t_34_1940_l_11_0</t>
  </si>
  <si>
    <t>Objekt 34 | T-34 (pilot model)</t>
  </si>
  <si>
    <t>ussr_t_34_1941_cast_turret_0</t>
  </si>
  <si>
    <t>Objekt 34 | T-34 obr. 1941 g.</t>
  </si>
  <si>
    <t>ussr_t_34_1941_0</t>
  </si>
  <si>
    <t>ussr_t_34_1941_l_11_0</t>
  </si>
  <si>
    <t>Objekt 34 | T-34 obr. 1940 g.</t>
  </si>
  <si>
    <t>ussr_t_34_1941_57_0</t>
  </si>
  <si>
    <t>Objekt 34 | T-34 obr. 1941 g. (May, 1941) (ZiS-4)</t>
  </si>
  <si>
    <t>ussr_t_34_1942_0</t>
  </si>
  <si>
    <t>Objekt 34 | T-34 obr. 1942 g.</t>
  </si>
  <si>
    <t>ussr_t_34_57_1943_0</t>
  </si>
  <si>
    <t>Objekt 34 | T-34 obr. 1942 g. (September, 1942) (ZiS-4M)</t>
  </si>
  <si>
    <t>ussr_t_34E_STZ_0</t>
  </si>
  <si>
    <t>Objekt 34 | T-34 obr. 1941 g. (Ekranirovanyj)</t>
  </si>
  <si>
    <t>ussr_t_34E_0</t>
  </si>
  <si>
    <t>ussr_t_34_85_d_5t_0</t>
  </si>
  <si>
    <t>Objekt 35 | T-34-85 obr. 1944 g.</t>
  </si>
  <si>
    <t>ussr_t_34_85_zis_53_0</t>
  </si>
  <si>
    <t>ussr_t_34_85E_0</t>
  </si>
  <si>
    <t>Objekt 35 | T-34-85 obr. 1944 g. (Ekranirovanyj)</t>
  </si>
  <si>
    <t>ussr_t_34_100_0</t>
  </si>
  <si>
    <t>Objekt 35 | T-34-100 (LB-1)</t>
  </si>
  <si>
    <t>cn_t_34_85_d_5t_0</t>
  </si>
  <si>
    <t>cn_t_34_85_zis_53_no215_0</t>
  </si>
  <si>
    <t>cn_type_58_0</t>
  </si>
  <si>
    <t>cn_t_34_1942_0</t>
  </si>
  <si>
    <t>ussr_t_44_0</t>
  </si>
  <si>
    <t>Objekt 136 | T-44</t>
  </si>
  <si>
    <t>ussr_t_44_100_0</t>
  </si>
  <si>
    <t>Objekt 136 | T-44-100</t>
  </si>
  <si>
    <t>ussr_t_44_122_0</t>
  </si>
  <si>
    <t>Objekt 136 | T-44-122</t>
  </si>
  <si>
    <t>ussr_t_54_1947_0</t>
  </si>
  <si>
    <t>Objekt 137-I | T-54-1 | T-54 obr. 1947 g.</t>
  </si>
  <si>
    <t>ussr_t_54_1949_0</t>
  </si>
  <si>
    <t>Objekt 137-II | T-54-2 | T-54 obr. 1949 g.</t>
  </si>
  <si>
    <t>ussr_t_54_1951_0</t>
  </si>
  <si>
    <t>Objekt 137-III | T-54-1 | T-54 obr. 1951 g.</t>
  </si>
  <si>
    <t>ussr_t_60_1941_0</t>
  </si>
  <si>
    <t>Objekt 0-60 | T-60 obr. 1942 g.</t>
  </si>
  <si>
    <t>ussr_t_62_0</t>
  </si>
  <si>
    <t>Objekt 166 | T-62 obr. 1964 g.</t>
  </si>
  <si>
    <t>ussr_t_62m1_0</t>
  </si>
  <si>
    <t>Objekt 166M-1 | T-62M-1</t>
  </si>
  <si>
    <t>cn_t_62_0</t>
  </si>
  <si>
    <t>ussr_t_64a_1971_0</t>
  </si>
  <si>
    <t>Objekt 434 | T-64A obr. 1971 g. Redut</t>
  </si>
  <si>
    <t>ussr_t_64_b_1984_0</t>
  </si>
  <si>
    <t>Objekt 447AV | T-64BV obr. 1987 g.</t>
  </si>
  <si>
    <t>ussr_t_70_1942_0</t>
  </si>
  <si>
    <t>Objekt 0-70 | T-70 obr. 1942 g.</t>
  </si>
  <si>
    <t>ussr_t_72a_0</t>
  </si>
  <si>
    <t>Objekt 176 | T-72A obr. 1983 g.</t>
  </si>
  <si>
    <t>ussr_t_72b_0</t>
  </si>
  <si>
    <t>Objekt 184 | T-72B obr. 1989/85 gg.</t>
  </si>
  <si>
    <t>ussr_t_72b_1989_0</t>
  </si>
  <si>
    <t>Objekt 184 | T-72B obr. 1989 g.</t>
  </si>
  <si>
    <t>ussr_t_72av_turms_0</t>
  </si>
  <si>
    <t>ussr_t_72b3_2017_race_0</t>
  </si>
  <si>
    <t>Objekt 184B | T-72B3M obr. 2014 g.</t>
  </si>
  <si>
    <t>ussr_t_72b3_2011_0</t>
  </si>
  <si>
    <t>Objekt 184B | T-72B3M obr. 2016 g.</t>
  </si>
  <si>
    <t>ussr_t_80u_race_0</t>
  </si>
  <si>
    <t>Objekt 219AS | T-80U obr. 1993 g. isp. Shvedskiy</t>
  </si>
  <si>
    <t>ussr_t_80u_yt_cup_2019_0</t>
  </si>
  <si>
    <t>ussr_t_80_0</t>
  </si>
  <si>
    <t>Objekt 0-80 | T-80</t>
  </si>
  <si>
    <t>ussr_t_80b_0</t>
  </si>
  <si>
    <t>Objekt 219R | T-80B obr. 1982 g. (AGAVA)</t>
  </si>
  <si>
    <t>ussr_t_80ue1_shop</t>
  </si>
  <si>
    <t>T-80UE-1</t>
  </si>
  <si>
    <t>ussr_t_80ue1_0</t>
  </si>
  <si>
    <t>Objekt 219AS-1 | T-80UE-1</t>
  </si>
  <si>
    <t>ussr_t_80ue1_1</t>
  </si>
  <si>
    <t>ussr_t_80ud_0</t>
  </si>
  <si>
    <t>Objekt 478B | T-80UD obr. 1985 g. Bereza</t>
  </si>
  <si>
    <t>ussr_t_80uk_0</t>
  </si>
  <si>
    <t>Objekt 630A | T-80UK obr. 1992 g.</t>
  </si>
  <si>
    <t>ussr_t_80u_0</t>
  </si>
  <si>
    <t>ussr_t_80um2_0</t>
  </si>
  <si>
    <t>Objekt 219AS | T-80UM2 obr. 1995 g.</t>
  </si>
  <si>
    <t>ussr_t_80bvm_0</t>
  </si>
  <si>
    <t>Objekt 219RVM | T-80BVM obr. 2017 g.</t>
  </si>
  <si>
    <t>uk_t_90s_bheeshma_0</t>
  </si>
  <si>
    <t>ussr_t_90a_0</t>
  </si>
  <si>
    <t>ussr_t_90m_2020_0</t>
  </si>
  <si>
    <t>Objekt 188M | T-90M obr. 2017 g. "Proryv-3"</t>
  </si>
  <si>
    <t>ussr_bmp_1_0</t>
  </si>
  <si>
    <t>Objekt 76 sp.4 | BMP-1P obr. 1979 g.</t>
  </si>
  <si>
    <t>ussr_bmp_2_0</t>
  </si>
  <si>
    <t>Objekt 675 | BMP-2D obr. 1982 g.</t>
  </si>
  <si>
    <t>ussr_bmp_2m_0</t>
  </si>
  <si>
    <t>Objekt 675 | BMP-2M obr. 2005 g.</t>
  </si>
  <si>
    <t>ussr_bmp_3_0</t>
  </si>
  <si>
    <t>Objekt 688A | BMP-3 obr. 2017 g.</t>
  </si>
  <si>
    <t>ussr_bmd_4_0</t>
  </si>
  <si>
    <t>Objekt 960 | BMD-4 obr. 2004 g.</t>
  </si>
  <si>
    <t>ussr_btr_zd_0</t>
  </si>
  <si>
    <t>Objekt 925S | BTR-ZD</t>
  </si>
  <si>
    <t>ussr_btr_152a_0</t>
  </si>
  <si>
    <t>Objekt 140A | BTR-152A (ZTPU-2)</t>
  </si>
  <si>
    <t>ussr_pt_76b_0</t>
  </si>
  <si>
    <t>Objekt 740B | PT-76B obr. 1959 g.</t>
  </si>
  <si>
    <t>cn_pt_76_0</t>
  </si>
  <si>
    <t>ussr_asu_57_0</t>
  </si>
  <si>
    <t>Objekt 572 | ASU-57 obr. 1954 g.</t>
  </si>
  <si>
    <t>ussr_asu_85_0</t>
  </si>
  <si>
    <t>Objekt 573 | ASU-85</t>
  </si>
  <si>
    <t>ussr_is_1_0</t>
  </si>
  <si>
    <t>Objekt 237 | IS-1 obr. 1943 g.</t>
  </si>
  <si>
    <t>ussr_is_2_1944_321_0</t>
  </si>
  <si>
    <t>Objekt 240 | IS-2 obr. 1944 g. (No. 321)</t>
  </si>
  <si>
    <t>ussr_is_2_1944_revenge_0</t>
  </si>
  <si>
    <t>Objekt 240 | IS-2 obr. 1944 g.</t>
  </si>
  <si>
    <t>ussr_is_2_1944_0</t>
  </si>
  <si>
    <t>ussr_is_2_1943_0</t>
  </si>
  <si>
    <t>Objekt 240 | IS-2 obr. 1943 g.</t>
  </si>
  <si>
    <t>cn_is_2_1943_no402_0</t>
  </si>
  <si>
    <t>cn_is_2_1944_0</t>
  </si>
  <si>
    <t>cn_is_2_1943_0</t>
  </si>
  <si>
    <t>ussr_is_3_0</t>
  </si>
  <si>
    <t>Objekt 703 | IS-3 obr. 1945 g.</t>
  </si>
  <si>
    <t>ussr_is_4m_0</t>
  </si>
  <si>
    <t>Objekt 701-6 | IS-4M obr. 1949 g.</t>
  </si>
  <si>
    <t>ussr_is_4m_tutorial_0</t>
  </si>
  <si>
    <t>ussr_object_248_0</t>
  </si>
  <si>
    <t>Objekt 248 | IS-5 obr. 1944 g.</t>
  </si>
  <si>
    <t>ussr_is_6_0</t>
  </si>
  <si>
    <t>Objekt 252 | IS-6</t>
  </si>
  <si>
    <t>ussr_is_7_0</t>
  </si>
  <si>
    <t>Objekt 260 sb.2 | IS-7 obr. 1948 g.</t>
  </si>
  <si>
    <t>ussr_su_76m_5st_kav_corps_0</t>
  </si>
  <si>
    <t>SU-76M obr. 1943 g.</t>
  </si>
  <si>
    <t>ussr_su_85_1943_0</t>
  </si>
  <si>
    <t>Objekt 139 | SU-85 obr. 1944 g.</t>
  </si>
  <si>
    <t>ussr_su_85m_0</t>
  </si>
  <si>
    <t>Objekt 139 | SU-85M obr. 1944 g.</t>
  </si>
  <si>
    <t>ussr_su_100_1945_0</t>
  </si>
  <si>
    <t>Objekt 138 | SU-100 obr. 1944 g.</t>
  </si>
  <si>
    <t>cn_su_100_1945_0</t>
  </si>
  <si>
    <t>ussr_su_100p_0</t>
  </si>
  <si>
    <t>Objekt 105 | SU-100P</t>
  </si>
  <si>
    <t>cn_isu_122_0</t>
  </si>
  <si>
    <t>ussr_su_122_54_0</t>
  </si>
  <si>
    <t>Objekt 600 | SU-122-54 obr. 1956 g.</t>
  </si>
  <si>
    <t>ussr_isu_122s_0</t>
  </si>
  <si>
    <t>Objekt 249 | ISU-122-2 | ISU-122S obr. 1945 g.</t>
  </si>
  <si>
    <t>ussr_isu_122_0</t>
  </si>
  <si>
    <t>Objekt 242 | ISU-122 obr. 1945 g.</t>
  </si>
  <si>
    <t>ussr_isu_152_0</t>
  </si>
  <si>
    <t>Objekt 241 | 52-GPS-545 | ISU-152 obr. 1945 g.</t>
  </si>
  <si>
    <t>ussr_su_152_0</t>
  </si>
  <si>
    <t>Objekt 236 | SU-152 (March, 1943)</t>
  </si>
  <si>
    <t>cn_isu_152_0</t>
  </si>
  <si>
    <t>ussr_it_1_0</t>
  </si>
  <si>
    <t>Objekt 150 | IT-1 "Yaguar"</t>
  </si>
  <si>
    <t>ussr_2s38_0</t>
  </si>
  <si>
    <t>2S38 "Derivacija-PVO"</t>
  </si>
  <si>
    <t>ussr_kv_85_0</t>
  </si>
  <si>
    <t>Objekt 239 | KV-85</t>
  </si>
  <si>
    <t>ussr_kv_220_0</t>
  </si>
  <si>
    <t>Objekt 220 | KV-220</t>
  </si>
  <si>
    <t>ussr_pzkpfw_V_0</t>
  </si>
  <si>
    <t>T-VA obr. 1944 g. Panter</t>
  </si>
  <si>
    <t>ussr_valentine_mk_9_shop</t>
  </si>
  <si>
    <t>ussr_valentine_mk_9_0</t>
  </si>
  <si>
    <t>ussr_valentine_mk_9_1</t>
  </si>
  <si>
    <t>ussr_9p149_0</t>
  </si>
  <si>
    <t>Objekt 49 | 9P149M "Šturm-S"</t>
  </si>
  <si>
    <t>ussr_object_120_0</t>
  </si>
  <si>
    <t>Objekt 120 Taran</t>
  </si>
  <si>
    <t>ussr_object_268_0</t>
  </si>
  <si>
    <t>Objekt 268</t>
  </si>
  <si>
    <t>ussr_object_279_0</t>
  </si>
  <si>
    <t>Objekt 279 obr. 1960 g.</t>
  </si>
  <si>
    <t>ussr_object_292_0</t>
  </si>
  <si>
    <t>Objekt 292</t>
  </si>
  <si>
    <t>ussr_object_435_0</t>
  </si>
  <si>
    <t>Objekt 435</t>
  </si>
  <si>
    <t>ussr_object_685_0</t>
  </si>
  <si>
    <t>Objekt 685</t>
  </si>
  <si>
    <t>ussr_9p157_0</t>
  </si>
  <si>
    <t>Objekt 699 sb.2 | BM 9P157-2 "Khrizantema-S"</t>
  </si>
  <si>
    <t>ussr_object_775_0</t>
  </si>
  <si>
    <t>Objekt 775</t>
  </si>
  <si>
    <t>ussr_object_906_0</t>
  </si>
  <si>
    <t>Objekt 906 | PT-85 (UTD-20)</t>
  </si>
  <si>
    <t>ussr_object_120_1</t>
  </si>
  <si>
    <t>Obj. 120</t>
  </si>
  <si>
    <t>ussr_object_120_shop</t>
  </si>
  <si>
    <t>ussr_object_268_1</t>
  </si>
  <si>
    <t>Obj. 268</t>
  </si>
  <si>
    <t>ussr_object_268_shop</t>
  </si>
  <si>
    <t>ussr_object_279_1</t>
  </si>
  <si>
    <t>Obj. 279</t>
  </si>
  <si>
    <t>ussr_object_279_shop</t>
  </si>
  <si>
    <t>ussr_object_292_1</t>
  </si>
  <si>
    <t>Obj. 292</t>
  </si>
  <si>
    <t>ussr_object_292_shop</t>
  </si>
  <si>
    <t>ussr_object_435_1</t>
  </si>
  <si>
    <t>Obj. 435</t>
  </si>
  <si>
    <t>ussr_object_435_shop</t>
  </si>
  <si>
    <t>ussr_object_685_1</t>
  </si>
  <si>
    <t>Obj. 685</t>
  </si>
  <si>
    <t>ussr_object_685_shop</t>
  </si>
  <si>
    <t>ussr_object_775_1</t>
  </si>
  <si>
    <t>Obj. 775</t>
  </si>
  <si>
    <t>ussr_object_775_shop</t>
  </si>
  <si>
    <t>ussr_destroyer_7_ryany_1</t>
  </si>
  <si>
    <t>Ryanyy</t>
  </si>
  <si>
    <t>ussr_destroyer_7_ryany_shop</t>
  </si>
  <si>
    <t>ussr_destroyer_7y_shop</t>
  </si>
  <si>
    <t>Soobrazitelny</t>
  </si>
  <si>
    <t>ussr_destroyer_7y_0</t>
  </si>
  <si>
    <t>Pr. 7U, Soobrazitelny, 1943</t>
  </si>
  <si>
    <t>ussr_destroyer_7y_1</t>
  </si>
  <si>
    <t>ussr_destroyer_frunze_shop</t>
  </si>
  <si>
    <t>Frunze</t>
  </si>
  <si>
    <t>ussr_destroyer_frunze_0</t>
  </si>
  <si>
    <t>Novik-class, Frunze, 1940</t>
  </si>
  <si>
    <t>ussr_destroyer_frunze_1</t>
  </si>
  <si>
    <t>ussr_destroyer_regele_ferdinand_class_letuchiy_shop</t>
  </si>
  <si>
    <t>ussr_destroyer_regele_ferdinand_class_letuchiy_0</t>
  </si>
  <si>
    <t>ussr_destroyer_regele_ferdinand_class_letuchiy_1</t>
  </si>
  <si>
    <t>ussr_destroyer_7_besposhchadny_shop</t>
  </si>
  <si>
    <t>Bespošadnyj</t>
  </si>
  <si>
    <t>ussr_destroyer_7_besposhchadny_0</t>
  </si>
  <si>
    <t>Pr. 7, Bespošadnyj, 1942</t>
  </si>
  <si>
    <t>ussr_destroyer_7_besposhchadny_1</t>
  </si>
  <si>
    <t>ussr_destroyer_pr30bis_smelyi_shop</t>
  </si>
  <si>
    <t>Smelyj</t>
  </si>
  <si>
    <t>ussr_destroyer_pr30bis_smelyi_0</t>
  </si>
  <si>
    <t>Pr. 30bis, Smelyj, 1955</t>
  </si>
  <si>
    <t>ussr_destroyer_pr30bis_smelyi_1</t>
  </si>
  <si>
    <t>ussr_destroyer_pr30bis_bezuprechnyi_shop</t>
  </si>
  <si>
    <t>ussr_destroyer_pr30bis_bezuprechnyi_0</t>
  </si>
  <si>
    <t>ussr_destroyer_pr30bis_bezuprechnyi_1</t>
  </si>
  <si>
    <t>ussr_destroyer_kerch_shop</t>
  </si>
  <si>
    <t>ussr_destroyer_kerch_0</t>
  </si>
  <si>
    <t>ussr_destroyer_kerch_1</t>
  </si>
  <si>
    <t>ussr_destroyer_pr41_neustrashimy_shop</t>
  </si>
  <si>
    <t>Neustrašimyj</t>
  </si>
  <si>
    <t>ussr_destroyer_pr41_neustrashimy_0</t>
  </si>
  <si>
    <t>Pr. 41, Neustrašimyj, 1960</t>
  </si>
  <si>
    <t>ussr_destroyer_pr41_neustrashimy_1</t>
  </si>
  <si>
    <t>ussr_destroyer_moskva_0</t>
  </si>
  <si>
    <t>Leningrad-class, Moskva, 1941</t>
  </si>
  <si>
    <t>ussr_destroyer_moskva_shop</t>
  </si>
  <si>
    <t>Moskva</t>
  </si>
  <si>
    <t>ussr_destroyer_moskva_1</t>
  </si>
  <si>
    <t>ussr_destroyer_pr20_tashkent_shop</t>
  </si>
  <si>
    <t>Taškent</t>
  </si>
  <si>
    <t>ussr_destroyer_pr20_tashkent_0</t>
  </si>
  <si>
    <t>Pr. 20, Taškent, 1942</t>
  </si>
  <si>
    <t>ussr_destroyer_pr20_tashkent_1</t>
  </si>
  <si>
    <t>ussr_destroyer_pr30_ognevoy_shop</t>
  </si>
  <si>
    <t>Ognevoj</t>
  </si>
  <si>
    <t>ussr_destroyer_pr30_ognevoy_0</t>
  </si>
  <si>
    <t>Pr. 30, Ognevoj, 1944</t>
  </si>
  <si>
    <t>ussr_destroyer_pr30_ognevoy_1</t>
  </si>
  <si>
    <t>ussr_destroyer_leningrad_shop</t>
  </si>
  <si>
    <t>Leningrad</t>
  </si>
  <si>
    <t>ussr_destroyer_leningrad_0</t>
  </si>
  <si>
    <t>Leningrad-class, Leningrad, 1944</t>
  </si>
  <si>
    <t>ussr_destroyer_leningrad_1</t>
  </si>
  <si>
    <t>ussr_cruiser_shcherbakov_shop</t>
  </si>
  <si>
    <t>Šerbakov</t>
  </si>
  <si>
    <t>ussr_cruiser_shcherbakov_0</t>
  </si>
  <si>
    <t>Pr. 68bis-ZiF, Šerbakov</t>
  </si>
  <si>
    <t>ussr_cruiser_shcherbakov_1</t>
  </si>
  <si>
    <t>ussr_cruiser_kerch_shop</t>
  </si>
  <si>
    <t>ussr_cruiser_kerch_0</t>
  </si>
  <si>
    <t>ussr_cruiser_kerch_1</t>
  </si>
  <si>
    <t>ussr_cruiser_zheleznyakov_shop</t>
  </si>
  <si>
    <t>Železnyakov</t>
  </si>
  <si>
    <t>ussr_cruiser_zheleznyakov_0</t>
  </si>
  <si>
    <t>Pr. 68-K, Železnyakov, 1951</t>
  </si>
  <si>
    <t>ussr_cruiser_zheleznyakov_1</t>
  </si>
  <si>
    <t>ussr_cruiser_chapayev_shop</t>
  </si>
  <si>
    <t>ussr_cruiser_chapayev_0</t>
  </si>
  <si>
    <t>ussr_cruiser_chapayev_1</t>
  </si>
  <si>
    <t>ussr_battleship_imperatritsa_mariya_shop</t>
  </si>
  <si>
    <t>Imperatritsa Mariya</t>
  </si>
  <si>
    <t>ussr_battleship_imperatritsa_mariya_0</t>
  </si>
  <si>
    <t>Imperatritsa Mariya-class, Imperatritsa Mariya, 1916</t>
  </si>
  <si>
    <t>ussr_battleship_imperatritsa_mariya_1</t>
  </si>
  <si>
    <t>ussr_battleship_poltava_0</t>
  </si>
  <si>
    <t>Sevastopol-class, Poltava, 1914</t>
  </si>
  <si>
    <t>ussr_battleship_parizhskaya_kommuna_0</t>
  </si>
  <si>
    <t>Sevastopol-class, Parižskaya Kommuna, 1941</t>
  </si>
  <si>
    <t>ussr_battleship_parizhskaya_kommuna_1</t>
  </si>
  <si>
    <t>Parižskaya Kommuna</t>
  </si>
  <si>
    <t>ussr_battleship_parizhskaya_kommuna_shop</t>
  </si>
  <si>
    <t>ussr_battleship_marat_0</t>
  </si>
  <si>
    <t>Sevastopol-class, Marat, 1941</t>
  </si>
  <si>
    <t>ussr_aircraftcarrier_baku_0</t>
  </si>
  <si>
    <t>Projekt 11434, Baku</t>
  </si>
  <si>
    <t>ussr_mkl_186_0</t>
  </si>
  <si>
    <t>Bronirovannyy Projekt 186, BK-521</t>
  </si>
  <si>
    <t>ussr_1124_art_0</t>
  </si>
  <si>
    <t>Bronirovannyy Projekt 1124, BK-121 (1942)</t>
  </si>
  <si>
    <t>ussr_1124_rct_0</t>
  </si>
  <si>
    <t>ussr_1124_ack_0</t>
  </si>
  <si>
    <t>Bronirovannyy Projekt 1124, BK-314 (1945)</t>
  </si>
  <si>
    <t>ussr_pr_191m_0</t>
  </si>
  <si>
    <t>Bronirovannyy Projekt 191M, BK-167</t>
  </si>
  <si>
    <t>ussr_mbk_161_1944_0</t>
  </si>
  <si>
    <t>Bronirovannyy Projekt 161, BK-516 (1944)</t>
  </si>
  <si>
    <t>ussr_bmo_0</t>
  </si>
  <si>
    <t>Bronirovannyy Projekt 194, Tip BMO, BMO-318</t>
  </si>
  <si>
    <t>ussr_pr_191_0</t>
  </si>
  <si>
    <t>Bronirovannyy Projekt 191, BK-166</t>
  </si>
  <si>
    <t>ussr_mkl_186_mk85_0</t>
  </si>
  <si>
    <t>Bronirovannyy Projekt 186 (MK 85), BK-558</t>
  </si>
  <si>
    <t>ussr_mbk_161_1943_0</t>
  </si>
  <si>
    <t>Bronirovannyy Projekt 161, BK-501 (1943)</t>
  </si>
  <si>
    <t>ussr_pr_123bis_0</t>
  </si>
  <si>
    <t>Torpednyy Katerov Projekt 123bis Komsomolets, TK-687</t>
  </si>
  <si>
    <t>ussr_pr_123k_0</t>
  </si>
  <si>
    <t>Torpednyy Katerov Projekt 123K, TK-1</t>
  </si>
  <si>
    <t>ussr_pr_183_0</t>
  </si>
  <si>
    <t>Torpednyy Katerov Projekt 183 Bolshevik, TK-20</t>
  </si>
  <si>
    <t>ussr_pr_183_egypt_bm_21_0</t>
  </si>
  <si>
    <t>Torpednyy Katerov Projekt 183 Bolshevik, TK-20 (A-215 Grad-M)</t>
  </si>
  <si>
    <t>ussr_pr_206_0</t>
  </si>
  <si>
    <t>Torpednyy Katerov Projekt 206, TK-12</t>
  </si>
  <si>
    <t>ussr_pr_206_race_0</t>
  </si>
  <si>
    <t>ussr_d3_0</t>
  </si>
  <si>
    <t>ussr_g5_mtb_0</t>
  </si>
  <si>
    <t>ussr_pr_206m_0</t>
  </si>
  <si>
    <t>Torpednyy Katerov Projekt 206M Shtorm, T-98</t>
  </si>
  <si>
    <t>ussr_pr_123k_hydrofoils_0</t>
  </si>
  <si>
    <t>Torpednyy Katerov Projekt 123K, TK-996 (A-10bis)</t>
  </si>
  <si>
    <t>ussr_g5_rct_0</t>
  </si>
  <si>
    <t>Torpyednyye katerov Tip G-5, série XI, TK-412</t>
  </si>
  <si>
    <t>ussr_mpk_122a_0</t>
  </si>
  <si>
    <t>Protivolodochnyye  Korab Projekt 122A, MPK-143</t>
  </si>
  <si>
    <t>ussr_mpk_163_0</t>
  </si>
  <si>
    <t>Protivolodochnyye  Korab Projekt 122bis, MPK-163</t>
  </si>
  <si>
    <t>ussr_skr_pr159_0</t>
  </si>
  <si>
    <t>Protivolodochnyye  Korab Projekt 159, PLK-1</t>
  </si>
  <si>
    <t>ussr_mpk_201m_0</t>
  </si>
  <si>
    <t>Protivolodochnyye  Korab Projekt 201M, PSKR-203</t>
  </si>
  <si>
    <t>ussr_mpk_201k_0</t>
  </si>
  <si>
    <t>Protivolodochnyye  Korab Projekt 201, P-190</t>
  </si>
  <si>
    <t>ussr_mpk_pr12412p_0</t>
  </si>
  <si>
    <t>Protivolodochnyye  Korab Projekt 12412P, MPK-211</t>
  </si>
  <si>
    <t>ussr_mpk_pr1331m_0</t>
  </si>
  <si>
    <t>Protivolodochnyye  Korab Projekt 1331M, MPK-192</t>
  </si>
  <si>
    <t>ussr_mpk_204_0</t>
  </si>
  <si>
    <t>Protivolodochnyye  Korab Projekt 204, MPK-88</t>
  </si>
  <si>
    <t>ussr_mpk_pr11451_0</t>
  </si>
  <si>
    <t>Protivolodochnyye  Korab Projekt 11451 Sokol-2, MPK-215</t>
  </si>
  <si>
    <t>ussr_mpk_pr12412_0</t>
  </si>
  <si>
    <t>Protivolodochnyye  Korab Projekt 12412 Molniya-2, MPK-140</t>
  </si>
  <si>
    <t>ussr_skr_pr35_0</t>
  </si>
  <si>
    <t>Protivolodochnyye  Korab Projekt 35, PLK-7</t>
  </si>
  <si>
    <t>ussr_mpk_122bis_0</t>
  </si>
  <si>
    <t>Protivolodochnyye  Korab Projekt 122bis, MPK-173</t>
  </si>
  <si>
    <t>ussr_od_200_0</t>
  </si>
  <si>
    <t>Protivolodochnyye  Korab Projekt 200, Tip OD-200, MO-361</t>
  </si>
  <si>
    <t>ussr_pr_1204_late_0</t>
  </si>
  <si>
    <t>Artillerijskiye Katerov Projekt 1204 Shmel', AK-508</t>
  </si>
  <si>
    <t>ussr_pr_1204_0</t>
  </si>
  <si>
    <t>Artillerijskiye Katerov Projekt 1204 Shmel', AK-222</t>
  </si>
  <si>
    <t>ussr_ya_5m_0</t>
  </si>
  <si>
    <t>Minometnyj Katerov Tip Ya-5M, MK-25</t>
  </si>
  <si>
    <t>ussr_skr_groza_1943_0</t>
  </si>
  <si>
    <t>Storozhevoy Korab Projekt 2, Tip Uragan, Syerii I , Groza (1943)</t>
  </si>
  <si>
    <t>ussr_skr_pr50_jenot_0</t>
  </si>
  <si>
    <t>Storozhevoy Korab Projekt 50, Tip Gornostaj, Yenot</t>
  </si>
  <si>
    <t>ussr_skr_pr50_jenot_shop</t>
  </si>
  <si>
    <t>Yenot</t>
  </si>
  <si>
    <t>ussr_skr_pr50_jenot_1</t>
  </si>
  <si>
    <t>ussr_skr_pr50plo_rosomacha_0</t>
  </si>
  <si>
    <t>Storozhevoy Korab Projekt 50, Tip Gornostaj, Rosomakha</t>
  </si>
  <si>
    <t>ussr_mo_4_0</t>
  </si>
  <si>
    <t>Pogranichnyye Storozhevoy Korab Projekt 174, Tip MO-4, PK-216</t>
  </si>
  <si>
    <t>weapons/su_kab_500s</t>
  </si>
  <si>
    <t>&lt;color=@userlogColoredText&gt;500 kg&lt;/color&gt; KAB-500S-E &lt;color=#ff6f00&gt;BMB-GNSS&lt;/color&gt;</t>
  </si>
  <si>
    <t>weapons/su_kab_500s/short</t>
  </si>
  <si>
    <t>KAB-500S-E</t>
  </si>
  <si>
    <t>weapons/su_r_73e</t>
  </si>
  <si>
    <t>R-73E &lt;color=#ff6f00&gt;AAM-IR&lt;/color&gt;</t>
  </si>
  <si>
    <t>weapons/su_r_73e/short</t>
  </si>
  <si>
    <t>R-73E</t>
  </si>
  <si>
    <t>weapons/su_r_73e_default</t>
  </si>
  <si>
    <t>weapons/su_r_73e_default/short</t>
  </si>
  <si>
    <t>weapons/su_r_27er</t>
  </si>
  <si>
    <t>R-27ER &lt;color=#ff6f00&gt;AAM-SARH&lt;/color&gt;</t>
  </si>
  <si>
    <t>weapons/su_r_27er/short</t>
  </si>
  <si>
    <t>R-27ER</t>
  </si>
  <si>
    <t>weapons/su_r_27et</t>
  </si>
  <si>
    <t>R-27ET &lt;color=#ff6f00&gt;AAM-IR&lt;/color&gt;</t>
  </si>
  <si>
    <t>weapons/su_r_27et/short</t>
  </si>
  <si>
    <t>R-27ET</t>
  </si>
  <si>
    <t>weapons/su_r_27et1</t>
  </si>
  <si>
    <t>R-27ET1 &lt;color=#ff6f00&gt;AAM-IR&lt;/color&gt;</t>
  </si>
  <si>
    <t>weapons/su_r_27et1/short</t>
  </si>
  <si>
    <t>R-27ET1</t>
  </si>
  <si>
    <t>weapons/su_r_27er1</t>
  </si>
  <si>
    <t>R-27ER1 &lt;color=#ff6f00&gt;AAM-SARH&lt;/color&gt;</t>
  </si>
  <si>
    <t>weapons/su_r_27er1/short</t>
  </si>
  <si>
    <t>R-27ER1</t>
  </si>
  <si>
    <t>modification/su_fab_500_kab_500s/desc</t>
  </si>
  <si>
    <t>Allows for the installation of FAB-500 bombs and KAB-500S-E GNSS-guided bombs.</t>
  </si>
  <si>
    <t>modification/su_fab_500_kab_500s</t>
  </si>
  <si>
    <t>FAB-500 / KAB-500S-E</t>
  </si>
  <si>
    <t>modification/su_24m2_fab_500_kab_500s/desc</t>
  </si>
  <si>
    <t>modification/su_24m2_fab_500_kab_500s</t>
  </si>
  <si>
    <t>modification/mig_29_r_73e/desc</t>
  </si>
  <si>
    <t>Allows installation of APU-73-1D pylons mounting R-73E air-to-air missiles.</t>
  </si>
  <si>
    <t>modification/mig_29_r_73e</t>
  </si>
  <si>
    <t>modification/su_27sm_r_27t_r_27et/desc</t>
  </si>
  <si>
    <t>Allows installation of APU-470 pylons mounting R-27T / R-27ET air-to-air missiles.</t>
  </si>
  <si>
    <t>modification/su_27sm_r_27t_r_27et</t>
  </si>
  <si>
    <t>R-27T / ET</t>
  </si>
  <si>
    <t>modification/su_27sm_r_27r_r_27er/desc</t>
  </si>
  <si>
    <t>Allows installation of APU-470 pylons mounting R-27R / R-27ER air-to-air missiles.</t>
  </si>
  <si>
    <t>modification/su_27sm_r_27r_r_27er</t>
  </si>
  <si>
    <t>R-27R / ER</t>
  </si>
  <si>
    <t>modification/su_r_27t1_r_27et1/desc</t>
  </si>
  <si>
    <t>modification/su_r_27t1_r_27et1</t>
  </si>
  <si>
    <t>R-27T1 / ET1</t>
  </si>
  <si>
    <t>modification/su_r_27r1_r_27er1/desc</t>
  </si>
  <si>
    <t>Allows installation of APU-470 pylons mounting R-27R1 / R-27ER1 air-to-air missiles.</t>
  </si>
  <si>
    <t>modification/su_r_27r1_r_27er1</t>
  </si>
  <si>
    <t>R-27R1 / ER1</t>
  </si>
  <si>
    <t>modification/mig_29_r_27er/desc</t>
  </si>
  <si>
    <t>Allows installation of APU-470 pylons mounting R-27ER air-to-air missiles.</t>
  </si>
  <si>
    <t>modification/mig_29_r_27er</t>
  </si>
  <si>
    <t>modification/mig_29_r_27et/desc</t>
  </si>
  <si>
    <t>Allows installation of APU-470 pylons mounting R-27ET air-to-air missiles.</t>
  </si>
  <si>
    <t>modification/mig_29_r_27et</t>
  </si>
  <si>
    <t>modification/mig_29_r_27et1/desc</t>
  </si>
  <si>
    <t>Allows installation of APU-470 pylons mounting R-27ET1 air-to-air missiles.</t>
  </si>
  <si>
    <t>modification/mig_29_r_27et1</t>
  </si>
  <si>
    <t>modification/mig_29_r_27er1/desc</t>
  </si>
  <si>
    <t>Allows installation of APU-470 pylons mounting R-27ER1 air-to-air missiles.</t>
  </si>
  <si>
    <t>modification/mig_29_r_27er1</t>
  </si>
  <si>
    <t>weapons/105mm_45_skc_32_naval_user_cannon</t>
  </si>
  <si>
    <t>weapons/105mm_60_sk_c33_df_naval_user_cannon</t>
  </si>
  <si>
    <t>weapons/105mm_60_sk_c33_naval_user_cannon</t>
  </si>
  <si>
    <t>weapons/105mm_l_65_naval_user_cannon</t>
  </si>
  <si>
    <t>weapons/100mm_45_mle_1930_naval_user_cannon</t>
  </si>
  <si>
    <t>weapons/100mm_45_m1917_naval_user_cannon/short</t>
  </si>
  <si>
    <t>100 mm L/45 model 1917</t>
  </si>
  <si>
    <t>weapons/100mm_45_m1917_naval_user_cannon</t>
  </si>
  <si>
    <t>100 mm L/45 model 1917 gun</t>
  </si>
  <si>
    <t>weapons/100mm_47_1928_naval_user_cannon</t>
  </si>
  <si>
    <t>100 mm L/47 O.T.O. Mod. 1928 cannon</t>
  </si>
  <si>
    <t>weapons/100mm_47_1937_naval_user_cannon</t>
  </si>
  <si>
    <t>100 mm L/47 O.T.O. Mod. 1937 cannon</t>
  </si>
  <si>
    <t>weapons/100mm_55_mle_1953_naval_user_cannon</t>
  </si>
  <si>
    <t>100 mm L/55 MLE model 53 cannon</t>
  </si>
  <si>
    <t>weapons/100mm_56_b34_1940_naval_user_cannon</t>
  </si>
  <si>
    <t>100 mm L/56 B-34 universal naval cannon, pattern 1940</t>
  </si>
  <si>
    <t>weapons/100mm_56_b34_aa_1940_naval_user_cannon</t>
  </si>
  <si>
    <t>weapons/100mm_70_ak100_naval_user_cannon</t>
  </si>
  <si>
    <t>100 mm L/70 AK-100 cannon</t>
  </si>
  <si>
    <t>weapons/100mm_70_sm_5_1_naval_user_cannon</t>
  </si>
  <si>
    <t>100 mm L/70 SM-5-1 cannon</t>
  </si>
  <si>
    <t>weapons/100mm_50_minizini_naval_user_cannon</t>
  </si>
  <si>
    <t>100 mm L/50 Minizini naval gun</t>
  </si>
  <si>
    <t>weapons/100mm_65_type_98_naval_user_cannon</t>
  </si>
  <si>
    <t>weapons/102mm_45_4in_bl_mark9_10_naval_user_cannon</t>
  </si>
  <si>
    <t>102 mm L/45 BL Mark IX cannon</t>
  </si>
  <si>
    <t>weapons/102mm_35_sav_mod_1915_aa_naval_user_cannon</t>
  </si>
  <si>
    <t>102 mm L/35 S.A.V. cannon, mod.1915</t>
  </si>
  <si>
    <t>weapons/102mm_40_4in_qf_mark3_naval_user_cannon</t>
  </si>
  <si>
    <t>102 mm L/40 QF Mk. III cannon</t>
  </si>
  <si>
    <t>weapons/102mm_45_4in_qf_mark15_naval_user_cannon</t>
  </si>
  <si>
    <t>102 mm L/45 Mk. XVI cannon</t>
  </si>
  <si>
    <t>weapons/102mm_45_4in_qf_mark16_21_naval_user_cannon</t>
  </si>
  <si>
    <t>weapons/102mm_50_4inch_bl_mk7_naval_user_cannon</t>
  </si>
  <si>
    <t>102 mm L/50 BL Mk. VII cannon</t>
  </si>
  <si>
    <t>weapons/102mm_50_4inch_mk9_naval_user_cannon</t>
  </si>
  <si>
    <t>102 mm L/50 Mk. IX cannon</t>
  </si>
  <si>
    <t>weapons/102mm_60_1911_naval_user_cannon/short</t>
  </si>
  <si>
    <t>102 mm L/60 Pattern 1911</t>
  </si>
  <si>
    <t>weapons/102mm_60_1911_naval_user_cannon</t>
  </si>
  <si>
    <t>102 mm L/60 Pattern 1911 naval gun</t>
  </si>
  <si>
    <t>weapons/102mm_45_4in_qf_mark5_aa_naval_user_cannon</t>
  </si>
  <si>
    <t>102 mm L/45 QF Mk. V cannon</t>
  </si>
  <si>
    <t>weapons/102mm_45_4in_qf_mark5_naval_user_cannon</t>
  </si>
  <si>
    <t>weapons/102mm_33_4in_qf_mk23_naval_user_cannon</t>
  </si>
  <si>
    <t>102 mm L/33 QF Mk. XXIII naval cannon</t>
  </si>
  <si>
    <t>weapons/114mm_19_4_5in_8cwt_qf_mark1_naval_user_cannon</t>
  </si>
  <si>
    <t>114 mm 8cwt QF Mk. I mounting</t>
  </si>
  <si>
    <t>weapons/114mm_45_qf_mk1_aa_naval_user_cannon</t>
  </si>
  <si>
    <t>114 mm L/45 QF Mk. I cannon</t>
  </si>
  <si>
    <t>weapons/114mm_45_qf_mk4_naval_user_cannon</t>
  </si>
  <si>
    <t>114 mm L/45 QF Mk. IV cannon</t>
  </si>
  <si>
    <t>weapons/114mm_45_qf_mk5_naval_user_cannon</t>
  </si>
  <si>
    <t>114 mm L/45 QF Mk. V cannon</t>
  </si>
  <si>
    <t>weapons/305mm_50_12inch_mark11_naval_user_cannon</t>
  </si>
  <si>
    <t>weapons/305mm_50_12inch_mk7_naval_user_cannon</t>
  </si>
  <si>
    <t>weapons/127mm_45_skc_34_naval_user_cannon/short</t>
  </si>
  <si>
    <t>weapons/127mm_45_skc_34_naval_user_cannon</t>
  </si>
  <si>
    <t>weapons/128mm_45_skc_41_naval_user_cannon/short</t>
  </si>
  <si>
    <t>weapons/128mm_45_skc_41_naval_user_cannon</t>
  </si>
  <si>
    <t>weapons/120mm_45_3rd_year_type_ww1_naval_user_cannon</t>
  </si>
  <si>
    <t>120 mm L/40 Armstrong cannon</t>
  </si>
  <si>
    <t>weapons/120mm_45_10th_year_type_naval_user_cannon</t>
  </si>
  <si>
    <t>120 mm L/45 10th year type cannon</t>
  </si>
  <si>
    <t>weapons/120mm_45_type_3_naval_user_cannon</t>
  </si>
  <si>
    <t>120 mm L/45 3rd Year Type cannon</t>
  </si>
  <si>
    <t>weapons/120mm_45_canet_schneider_armstrong_1918_naval_user_cannon</t>
  </si>
  <si>
    <t>120 mm L/45 Canet-Schneider-Armstrong mod.1918-19</t>
  </si>
  <si>
    <t>weapons/120mm_45_4_7in_mark12_cp19_mount_naval_user_cannon</t>
  </si>
  <si>
    <t>120 mm L/45 Mk. XII cannon, CPXIX mounting</t>
  </si>
  <si>
    <t>weapons/120mm_45_qf_mk12_mount_cp17_single_naval_user_cannon</t>
  </si>
  <si>
    <t>120 mm L/45 Mk. XII cannon, ?PXVII mounting</t>
  </si>
  <si>
    <t>weapons/120mm_45_oto_1926_naval_user_cannon</t>
  </si>
  <si>
    <t>120 mm L/45 O.T.O. Mod. 1926 cannon</t>
  </si>
  <si>
    <t>weapons/120mm_45_type_10_naval_user_cannon</t>
  </si>
  <si>
    <t>120 mm L/45 Type 10 cannon</t>
  </si>
  <si>
    <t>weapons/120mm_50_ansaldo_1926_naval_user_cannon</t>
  </si>
  <si>
    <t>120 mm L/50 Ansaldo mod.1926 cannon</t>
  </si>
  <si>
    <t>weapons/120mm_50_armstrong_1909_naval_user_cannon</t>
  </si>
  <si>
    <t>120 mm L/50 Armstrong cannon, model 1909</t>
  </si>
  <si>
    <t>weapons/120mm_50_mk4_bofors_1924_naval_user_cannon/short</t>
  </si>
  <si>
    <t>120 mm L/50 Mk. 4 Bofors</t>
  </si>
  <si>
    <t>weapons/120mm_50_mk4_bofors_1924_naval_user_cannon</t>
  </si>
  <si>
    <t>120 mm L/50 Mk. 4 Bofors M1924 cannon</t>
  </si>
  <si>
    <t>weapons/120mm_50_oto_1933_naval_user_cannon</t>
  </si>
  <si>
    <t>120 mm L/50 O.T.O. Mod.1933 cannon</t>
  </si>
  <si>
    <t>weapons/120mm_50_oto_1936_naval_user_cannon</t>
  </si>
  <si>
    <t>120 mm L/50 O.T.O. Mod.1936 cannon</t>
  </si>
  <si>
    <t>weapons/120mm_50_obr1905_naval_user_cannon</t>
  </si>
  <si>
    <t>120 mm L/50 pattern 1905 cannon</t>
  </si>
  <si>
    <t>weapons/120mm_l_45_mark_8_naval_user_cannon</t>
  </si>
  <si>
    <t>weapons/127mm_25_5inch_mk11_naval_user_cannon</t>
  </si>
  <si>
    <t>127 mm L/25 Mk. XI cannon</t>
  </si>
  <si>
    <t>weapons/127mm_25_5inch_mk13_naval_user_cannon</t>
  </si>
  <si>
    <t>127 mm L/25 Mk. XIII AA cannon</t>
  </si>
  <si>
    <t>weapons/127mm_5_38_mk12_turret_mk21_single_naval_user_cannon</t>
  </si>
  <si>
    <t>127 mm L/38 Mk. 21 Dual Purpose mount</t>
  </si>
  <si>
    <t>weapons/127mm_5_38_mk12_turret_mk30_single_naval_user_cannon</t>
  </si>
  <si>
    <t>127 mm L/38 Mk. 30 Dual Purpose mount</t>
  </si>
  <si>
    <t>weapons/127mm_5_38_mk12_turret_mk38_twin_naval_user_cannon</t>
  </si>
  <si>
    <t>127 mm L/38 Mk. 38 Dual Purpose mount</t>
  </si>
  <si>
    <t>weapons/127mm_38_mk12_turret_mk21_single_naval_user_cannon</t>
  </si>
  <si>
    <t>127 mm L/38 Mk. XII cannon, mount Mk. 21</t>
  </si>
  <si>
    <t>weapons/127mm_38_mk12_turret_mk22_twin_naval_user_cannon</t>
  </si>
  <si>
    <t>127 mm L/38 Mk. XII cannon, mount Mk. 22</t>
  </si>
  <si>
    <t>weapons/127mm_38_mk12_turret_mk28_twin_naval_user_cannon</t>
  </si>
  <si>
    <t>127 mm L/38 Mk. XII cannon, mount Mk. 28</t>
  </si>
  <si>
    <t>weapons/127mm_38_mk12_turret_mk30_single_naval_user_cannon</t>
  </si>
  <si>
    <t>127 mm L/38 Mk. XII cannon, mount Mk. 30</t>
  </si>
  <si>
    <t>weapons/127mm_38_mk12_turret_mk32_twin_naval_user_cannon</t>
  </si>
  <si>
    <t>127 mm L/38 Mk. XII cannon, mount Mk. 32</t>
  </si>
  <si>
    <t>weapons/127mm_38_mk12_turret_mk38_twin_naval_user_cannon</t>
  </si>
  <si>
    <t>127 mm L/38 Mk. XII cannon, mount Mk. 38</t>
  </si>
  <si>
    <t>weapons/127mm_38_mk12_mod14_aa_naval_user_cannon</t>
  </si>
  <si>
    <t>127 mm L/38 Mk. XII Dual Purpose gun</t>
  </si>
  <si>
    <t>weapons/127mm_38_mk12_naval_user_cannon</t>
  </si>
  <si>
    <t>weapons/127mm_5_40_type_89_naval_user_cannon</t>
  </si>
  <si>
    <t>127 mm L/40 Type 89 cannon</t>
  </si>
  <si>
    <t>weapons/127mm_5_50_type_3_naval_user_cannon</t>
  </si>
  <si>
    <t>127 mm L/50 3rd Year Type cannon</t>
  </si>
  <si>
    <t>weapons/127mm_50_mk5_naval_user_cannon</t>
  </si>
  <si>
    <t>127 mm L/50 Mk. V cannon</t>
  </si>
  <si>
    <t>weapons/127mm_51_mk7_naval_user_cannon</t>
  </si>
  <si>
    <t>127 mm L/51 Mk. VII cannon</t>
  </si>
  <si>
    <t>weapons/127mm_54_mk18_turret_mk42_single_naval_user_cannon</t>
  </si>
  <si>
    <t>127 mm L/54 Mk. 18 cannon</t>
  </si>
  <si>
    <t>weapons/127mm_54_mk42_naval_user_cannon</t>
  </si>
  <si>
    <t>127 mm L/54 Mk. 42 cannon</t>
  </si>
  <si>
    <t>weapons/127mm_38_eu_mk12_turret_mk30_single_naval_user_cannon</t>
  </si>
  <si>
    <t>127 mm L/38 Mk. 12 cannon, mount Mk. 30</t>
  </si>
  <si>
    <t>weapons/130mm_50_b13_1936_naval_user_cannon</t>
  </si>
  <si>
    <t>weapons/130mm_40_model_1919_naval_user_cannon/short</t>
  </si>
  <si>
    <t>130 mm L/40 model 1919</t>
  </si>
  <si>
    <t>weapons/130mm_40_model_1919_naval_user_cannon</t>
  </si>
  <si>
    <t>130 mm L/40 model 1919 gun</t>
  </si>
  <si>
    <t>weapons/130mm_45_model_1932_naval_user_cannon/short</t>
  </si>
  <si>
    <t>130 mm L/45 model 1932</t>
  </si>
  <si>
    <t>weapons/130mm_45_model_1932_naval_user_cannon</t>
  </si>
  <si>
    <t>130 mm L/45 model 1932 gun</t>
  </si>
  <si>
    <t>weapons/130mm_55_obr1913_naval_user_cannon</t>
  </si>
  <si>
    <t>130 mm L/55 pattern 1913 cannon</t>
  </si>
  <si>
    <t>weapons/130mm_58_sm_2_1_naval_user_cannon</t>
  </si>
  <si>
    <t>130 mm L/58 SM-2-1 cannon</t>
  </si>
  <si>
    <t>weapons/133mm_5_25inch_50_qf_mk1_ask_naval_user_cannon</t>
  </si>
  <si>
    <t>weapons/133mm_5_25inch_50_qf_mk1_naval_user_cannon</t>
  </si>
  <si>
    <t>133 mm L/50 QF Mk. I cannon</t>
  </si>
  <si>
    <t>weapons/135mm_45_oto_mod1938_naval_user_cannon</t>
  </si>
  <si>
    <t>135 mm L/45 O.T.O. Mod. 1938 cannon</t>
  </si>
  <si>
    <t>weapons/138mm_40_model_1927_naval_user_cannon/short</t>
  </si>
  <si>
    <t>138.6 mm L/40 model 1927</t>
  </si>
  <si>
    <t>weapons/138mm_40_model_1927_naval_user_cannon</t>
  </si>
  <si>
    <t>138.6 mm L/40 model 1927 gun</t>
  </si>
  <si>
    <t>weapons/138mm_50_model_1929_naval_user_cannon/short</t>
  </si>
  <si>
    <t>138.6 mm L/50 model 1929</t>
  </si>
  <si>
    <t>weapons/138mm_50_model_1929_naval_user_cannon</t>
  </si>
  <si>
    <t>138.6 mm L/50 model 1929 gun</t>
  </si>
  <si>
    <t>weapons/138mm_50_model_1934_naval_user_cannon/short</t>
  </si>
  <si>
    <t>138.6 mm L/50 model 1934</t>
  </si>
  <si>
    <t>weapons/138mm_50_model_1934_naval_user_cannon</t>
  </si>
  <si>
    <t>138.6 mm L/50 model 1934 gun</t>
  </si>
  <si>
    <t>weapons/138mm_55_model_1910_naval_user_cannon/short</t>
  </si>
  <si>
    <t>138.6 mm L/55 model 1910</t>
  </si>
  <si>
    <t>weapons/138mm_55_model_1910_naval_user_cannon</t>
  </si>
  <si>
    <t>138.6 mm L/55 model 1910 gun</t>
  </si>
  <si>
    <t>weapons/140mm_50_3rd_year_type_14_naval_user_cannon</t>
  </si>
  <si>
    <t>140 mm L/50 3rd Year Type cannon</t>
  </si>
  <si>
    <t>weapons/150mm_l_55_naval_user_cannon</t>
  </si>
  <si>
    <t>weapons/150mm_l_48_c_36_naval_user_cannon</t>
  </si>
  <si>
    <t>weapons/152mm_50_type_41_naval_user_cannon</t>
  </si>
  <si>
    <t>150 mm L/50 Type 41 cannon</t>
  </si>
  <si>
    <t>weapons/150mm_55_skc_28_naval_user_cannon</t>
  </si>
  <si>
    <t>weapons/150mm_60_skc_25_naval_user_cannon</t>
  </si>
  <si>
    <t>weapons/15mm_mg151_1936_naval_user_cannon</t>
  </si>
  <si>
    <t>weapons/15mm_mg151_1936_overheating_naval_user_cannon</t>
  </si>
  <si>
    <t>weapons/150mm_45_skl_45_naval_user_cannon</t>
  </si>
  <si>
    <t>weapons/152mm_m81_naval_user_cannon</t>
  </si>
  <si>
    <t>152 mm Gun-Launcher, 152mm, M81E1 CNN-LCH</t>
  </si>
  <si>
    <t>weapons/152mm_40_armstrong_mod_1899_1916_naval_user_cannon</t>
  </si>
  <si>
    <t>152 mm L/40 Armstrong cannon mod.1899/1916</t>
  </si>
  <si>
    <t>weapons/152mm_6inch_45_bl_mk7_naval_user_cannon</t>
  </si>
  <si>
    <t>152 mm L/45 BL Mk. VII cannon</t>
  </si>
  <si>
    <t>weapons/152mm_6inch_45_bl_mk12_naval_user_cannon</t>
  </si>
  <si>
    <t>152 mm L/45 BL Mk. XII cannon</t>
  </si>
  <si>
    <t>weapons/152mm_45_schneider_mod1911_naval_user_cannon</t>
  </si>
  <si>
    <t>152 mm L/45 Schneider cannon, model 1911</t>
  </si>
  <si>
    <t>weapons/152mm_45_41st_year_type_naval_user_cannon</t>
  </si>
  <si>
    <t>152 mm L/45 Type 41 cannon</t>
  </si>
  <si>
    <t>weapons/152mm_6inch_47_mk_16_naval_user_cannon</t>
  </si>
  <si>
    <t>152 mm L/47 Mk. XVI cannon</t>
  </si>
  <si>
    <t>weapons/152mm_6inch_50_bl_mk23_naval_user_cannon</t>
  </si>
  <si>
    <t>152 mm L/50 BL Mk. XXIII cannon</t>
  </si>
  <si>
    <t>weapons/152mm_6inch_50_qf_mk_5_naval_user_cannon</t>
  </si>
  <si>
    <t>152 mm L/50 QF Mk. V cannon</t>
  </si>
  <si>
    <t>weapons/152mm_53_mod_45_1926_naval_user_cannon</t>
  </si>
  <si>
    <t>152 mm L/53 Ansaldo mod.1926 cannon</t>
  </si>
  <si>
    <t>weapons/152mm_6inch_53_mk_12_naval_user_cannon</t>
  </si>
  <si>
    <t>152 mm L/53 Mk. XII cannon</t>
  </si>
  <si>
    <t>weapons/152mm_53_mod_45_1929_naval_user_cannon</t>
  </si>
  <si>
    <t>152 mm L/53 O.T.O. Mod.1929 cannon</t>
  </si>
  <si>
    <t>weapons/152mm_55_mod_45_1934_naval_user_cannon</t>
  </si>
  <si>
    <t>152 mm L/55 Ansaldo Mod.1934 cannon</t>
  </si>
  <si>
    <t>weapons/152mm_55_model_1930_naval_user_cannon/short</t>
  </si>
  <si>
    <t>152 mm L/55 model 1930</t>
  </si>
  <si>
    <t>weapons/152mm_55_model_1930_naval_user_cannon</t>
  </si>
  <si>
    <t>152 mm L/55 model 1930 gun</t>
  </si>
  <si>
    <t>weapons/152mm_57_b38_naval_user_cannon</t>
  </si>
  <si>
    <t>152 mm L/57 B-38 cannon</t>
  </si>
  <si>
    <t>weapons/155mm_60_type_3_naval_user_cannon</t>
  </si>
  <si>
    <t>weapons/155mm_50_model_20_naval_user_cannon/short</t>
  </si>
  <si>
    <t>155 mm L/50 model 1920</t>
  </si>
  <si>
    <t>weapons/155mm_50_model_20_naval_user_cannon</t>
  </si>
  <si>
    <t>155 mm L/50 model 1920 gun</t>
  </si>
  <si>
    <t>weapons/406mm_45_bl_mk1_r1_naval_user_cannon</t>
  </si>
  <si>
    <t>weapons/406mm_45_bl_mk1_r2_naval_user_cannon</t>
  </si>
  <si>
    <t>weapons/180mm_57_b1p_naval_user_cannon</t>
  </si>
  <si>
    <t>180 mm L/57 B-1-P naval gun</t>
  </si>
  <si>
    <t>weapons/180mm_60_b1k_naval_user_cannon</t>
  </si>
  <si>
    <t>180 mm L/60 B-1-K naval gun</t>
  </si>
  <si>
    <t>weapons/20mm_65_c30_naval_user_cannon</t>
  </si>
  <si>
    <t>weapons/20mm_65_c38_naval_user_cannon</t>
  </si>
  <si>
    <t>weapons/20mm_65_c38_vierling_naval_user_cannon</t>
  </si>
  <si>
    <t>weapons/20mm_65_c38_zwilling_naval_user_cannon</t>
  </si>
  <si>
    <t>weapons/20mm_jm61_m_vulcan_naval_user_cannon</t>
  </si>
  <si>
    <t>weapons/20mm_jm61_rfs_vulcan_naval_user_cannon</t>
  </si>
  <si>
    <t>weapons/20mm_shvak_naval_user_cannon</t>
  </si>
  <si>
    <t>20 mm 56-P-113 | ŠVAK-20 ACNN</t>
  </si>
  <si>
    <t>weapons/20mm_65_breda_naval_user_cannon</t>
  </si>
  <si>
    <t>20 mm L/65 Breda anti-aircraft gun</t>
  </si>
  <si>
    <t>weapons/20mm_65_rh_202_naval_user_cannon</t>
  </si>
  <si>
    <t>weapons/20mm_oerlikon_3s_single_naval_user_cannon</t>
  </si>
  <si>
    <t>weapons/20mm_oerlikon_mk24_twin_mount_naval_user_cannon</t>
  </si>
  <si>
    <t>weapons/20mm_oerlikon_mk5_twin_mount_naval_user_cannon</t>
  </si>
  <si>
    <t>weapons/20mm_oerlikon_mk2_single_naval_user_cannon</t>
  </si>
  <si>
    <t>weapons/20mm_70_isotta_fraschini_mod1939_naval_user_cannon</t>
  </si>
  <si>
    <t>20 mm L/70 Scotti-Isotta Fraschini mod.1939 autocannon</t>
  </si>
  <si>
    <t>weapons/20mm_mg151_20_1938_naval_user_cannon</t>
  </si>
  <si>
    <t>weapons/20mm_type_98_naval_user_cannon</t>
  </si>
  <si>
    <t>20 mm Type 98 autocannon</t>
  </si>
  <si>
    <t>weapons/20mm_type_98_twin_type4_naval_user_cannon</t>
  </si>
  <si>
    <t>20 mm Type 98 autocannon at Type 4 mount</t>
  </si>
  <si>
    <t>weapons/200mm_45_type_41_naval_user_cannon</t>
  </si>
  <si>
    <t>weapons/200mm_50_3rd_year_type_no1_naval_user_cannon</t>
  </si>
  <si>
    <t>weapons/203mm_50_3rd_year_type_no2_naval_user_cannon</t>
  </si>
  <si>
    <t>weapons/203mm_50_ansaldo_mod1924_naval_user_cannon</t>
  </si>
  <si>
    <t>weapons/203mm_50_8inch_mk8_naval_user_cannon</t>
  </si>
  <si>
    <t>weapons/203mm_50_mle_1924_naval_user_cannon/short</t>
  </si>
  <si>
    <t>weapons/203mm_50_mle_1924_naval_user_cannon</t>
  </si>
  <si>
    <t>weapons/203mm_50_ansaldo_mod1927_naval_user_cannon</t>
  </si>
  <si>
    <t>weapons/203mm_55_8inch_mk9_naval_user_cannon</t>
  </si>
  <si>
    <t>weapons/203mm_55_8inch_mk12_naval_user_cannon</t>
  </si>
  <si>
    <t>weapons/203mm_55_8inch_mk14_naval_user_cannon</t>
  </si>
  <si>
    <t>weapons/203mm_55_8inch_mk16_naval_user_cannon</t>
  </si>
  <si>
    <t>weapons/203mm_60_skc_34_naval_user_cannon</t>
  </si>
  <si>
    <t>weapons/23mm_2a14_naval_user_cannon</t>
  </si>
  <si>
    <t>weapons/25mm_79_2m3_naval_user_cannon</t>
  </si>
  <si>
    <t>weapons/25mm_60_hotchkiss_naval_user_cannon</t>
  </si>
  <si>
    <t>25 mm L/60 Hotchkiss automatic cannon</t>
  </si>
  <si>
    <t>weapons/25mm_60_type96_naval_user_cannon</t>
  </si>
  <si>
    <t>25 mm L/60 Type 96 automatic cannon</t>
  </si>
  <si>
    <t>weapons/25mm_87_mark_38_naval_user_cannon</t>
  </si>
  <si>
    <t>weapons/28mm_75_mk_1_chicago_piano_naval_user_cannon/short</t>
  </si>
  <si>
    <t>28 mm L/75 Mk. I</t>
  </si>
  <si>
    <t>weapons/28mm_75_mk_1_chicago_piano_naval_user_cannon</t>
  </si>
  <si>
    <t>28 mm L/75 Mk. I automatic gun</t>
  </si>
  <si>
    <t>weapons/283mm_45_skl_45_naval_user_cannon</t>
  </si>
  <si>
    <t>weapons/283mm_52_skc_28_naval_user_cannon</t>
  </si>
  <si>
    <t>weapons/283mm_54_5_skc_34_naval_user_cannon</t>
  </si>
  <si>
    <t>weapons/37mm_69_flak_m42_naval_user_cannon</t>
  </si>
  <si>
    <t>weapons/37mm_69_flak_lm42_twin_naval_user_cannon</t>
  </si>
  <si>
    <t>weapons/37mm_83_skc30_naval_user_cannon</t>
  </si>
  <si>
    <t>weapons/30mm_ak_230_naval_user_cannon</t>
  </si>
  <si>
    <t>weapons/30mm_bp_30_mortar_naval_user_cannon</t>
  </si>
  <si>
    <t>30 mm automatic grenade launcher BP "Plamya"</t>
  </si>
  <si>
    <t>weapons/30mm_54_ak630_naval_user_cannon</t>
  </si>
  <si>
    <t>weapons/30mm_54_ak630m_naval_user_cannon</t>
  </si>
  <si>
    <t>weapons/30mm_38_mk103_1942_naval_user_cannon</t>
  </si>
  <si>
    <t>weapons/305mm_45_12inch_mk5_naval_user_cannon</t>
  </si>
  <si>
    <t>weapons/305mm_45_41st_year_type_naval_user_cannon</t>
  </si>
  <si>
    <t>weapons/305mm_50_12inch_mk8_naval_user_cannon</t>
  </si>
  <si>
    <t>weapons/305mm_50_41st_year_type_naval_user_cannon</t>
  </si>
  <si>
    <t>weapons/305mm_52_obr1907_1941_naval_user_cannon</t>
  </si>
  <si>
    <t>weapons/305mm_52_obr1907_naval_user_cannon</t>
  </si>
  <si>
    <t>weapons/305mm_45_12inch_mark10_naval_user_cannon</t>
  </si>
  <si>
    <t>305 mm L/45 Mark X cannon</t>
  </si>
  <si>
    <t>weapons/305mm_45_model_1906_10_naval_user_cannon/short</t>
  </si>
  <si>
    <t>305 mm L/45 model 1906-10</t>
  </si>
  <si>
    <t>weapons/305mm_45_model_1906_10_naval_user_cannon</t>
  </si>
  <si>
    <t>305 mm L/45 model 1906-10 gun</t>
  </si>
  <si>
    <t>weapons/305mm_46_armstrong_mod_1909_naval_user_cannon</t>
  </si>
  <si>
    <t>305 mm L/46 Armstrong cannon, model 1909</t>
  </si>
  <si>
    <t>weapons/305mm_46_vickers_mod_1909_naval_user_cannon</t>
  </si>
  <si>
    <t>305 mm L/46 Vickers cannon, model 1909</t>
  </si>
  <si>
    <t>weapons/305mm_50_skl_50_naval_user_cannon</t>
  </si>
  <si>
    <t>weapons/305mm_54_b_50_naval_user_cannon</t>
  </si>
  <si>
    <t>305 mm L/54 B-50 cannon</t>
  </si>
  <si>
    <t>weapons/320mm_40_ansaldo_mod_1934_naval_user_cannon</t>
  </si>
  <si>
    <t>320 mm L/44 Ansaldo model 1934 gun</t>
  </si>
  <si>
    <t>weapons/320mm_40_mod_1936_naval_user_cannon/short</t>
  </si>
  <si>
    <t>320 mm L/44 Ansaldo model 1936</t>
  </si>
  <si>
    <t>weapons/320mm_40_mod_1936_naval_user_cannon</t>
  </si>
  <si>
    <t>320 mm L/44 Ansaldo model 1936 gun</t>
  </si>
  <si>
    <t>weapons/320mm_40_oto_mod_1934_naval_user_cannon</t>
  </si>
  <si>
    <t>320 mm L/44 OTO model 1934 gun</t>
  </si>
  <si>
    <t>weapons/320mm_40_ansaldo_mod_1934_naval_user_cannon/short</t>
  </si>
  <si>
    <t>weapons/320mm_40_oto_mod_1934_naval_user_cannon/short</t>
  </si>
  <si>
    <t>weapons/330mm_52_model_1931_naval_user_cannon/short</t>
  </si>
  <si>
    <t>330 mm L/52 model 1931</t>
  </si>
  <si>
    <t>weapons/330mm_52_model_1931_naval_user_cannon</t>
  </si>
  <si>
    <t>330 mm L/52 model 1931 gun</t>
  </si>
  <si>
    <t>weapons/343mm_45_mk5h_naval_user_cannon</t>
  </si>
  <si>
    <t>weapons/343mm_45_mk5l_naval_user_cannon</t>
  </si>
  <si>
    <t>weapons/340mm_45_model_1912_naval_user_cannon/short</t>
  </si>
  <si>
    <t>340 mm L/45 model 1912</t>
  </si>
  <si>
    <t>weapons/340mm_45_model_1912_naval_user_cannon</t>
  </si>
  <si>
    <t>340 mm L/45 model 1912 gun</t>
  </si>
  <si>
    <t>weapons/356mm_45_14inch_mk8_naval_user_cannon</t>
  </si>
  <si>
    <t>weapons/356mm_45_14inch_mk12_naval_user_cannon</t>
  </si>
  <si>
    <t>weapons/356mm_50_14inch_mk11_naval_user_cannon</t>
  </si>
  <si>
    <t>weapons/356mm_52_obr1913_naval_user_cannon</t>
  </si>
  <si>
    <t>weapons/356mm_45_41st_year_type_naval_user_cannon</t>
  </si>
  <si>
    <t>weapons/37mm_56_an_m4_naval_user_cannon</t>
  </si>
  <si>
    <t>37 mm AN-M4 cannon</t>
  </si>
  <si>
    <t>weapons/37mm_70_model1935_naval_user_cannon</t>
  </si>
  <si>
    <t>weapons/37mm_57_flak_36_naval_user_cannon</t>
  </si>
  <si>
    <t>weapons/37mm_57_flak_43_naval_user_cannon</t>
  </si>
  <si>
    <t>weapons/37mm_50_model1925_naval_user_cannon/short</t>
  </si>
  <si>
    <t>37 mm L/50 model 1925</t>
  </si>
  <si>
    <t>weapons/37mm_50_model1925_naval_user_cannon</t>
  </si>
  <si>
    <t>37 mm L/50 model 1925 gun</t>
  </si>
  <si>
    <t>weapons/37mm_50_model1933_naval_user_cannon/short</t>
  </si>
  <si>
    <t>37 mm L/50 model 1933</t>
  </si>
  <si>
    <t>weapons/37mm_50_model1933_naval_user_cannon</t>
  </si>
  <si>
    <t>37 mm L/50 model 1933 gun</t>
  </si>
  <si>
    <t>weapons/37mm_54_breda_mod1938_mod32_watercool_twin_naval_user_cannon</t>
  </si>
  <si>
    <t>37 mm L/54 Breda Mod.32 auto cannon</t>
  </si>
  <si>
    <t>weapons/37mm_54_breda_mod1938_mod38_aircool_twin_naval_user_cannon</t>
  </si>
  <si>
    <t>37 mm L/54 Breda Mod.38 auto cannon</t>
  </si>
  <si>
    <t>weapons/37mm_54_breda_mod1938_mod39_aircool_single_naval_user_cannon</t>
  </si>
  <si>
    <t>37 mm L/54 Breda Mod.39 auto cannon</t>
  </si>
  <si>
    <t>weapons/37mm_67_70k_quad_naval_user_cannon</t>
  </si>
  <si>
    <t>37 mm L/67 70-K automatic cannon</t>
  </si>
  <si>
    <t>weapons/37mm_67_70k_single_naval_user_cannon</t>
  </si>
  <si>
    <t>weapons/37mm_67_70k_twin_v11_naval_user_cannon</t>
  </si>
  <si>
    <t>37 mm twin automatic V-11 cannon</t>
  </si>
  <si>
    <t>weapons/37mm_type_11_naval_user_cannon</t>
  </si>
  <si>
    <t>37 mm Type 11 pattern 1922 cannon</t>
  </si>
  <si>
    <t>weapons/37mm_type_4_naval_user_cannon</t>
  </si>
  <si>
    <t>37 mm Type 4 naval cannon</t>
  </si>
  <si>
    <t>weapons/37mm_type_94_naval_user_cannon</t>
  </si>
  <si>
    <t>37 mm Type 94 cannon</t>
  </si>
  <si>
    <t>weapons/380mm_52_skc_34_naval_user_cannon</t>
  </si>
  <si>
    <t>weapons/380mm_45_skl_45_naval_user_cannon</t>
  </si>
  <si>
    <t>weapons/381mm_42_bl_mk1_naval_user_cannon</t>
  </si>
  <si>
    <t>weapons/380mm_45_mle_1935_naval_user_cannon</t>
  </si>
  <si>
    <t>weapons/381mm_50_ansaldo_oto_mod_1934_naval_user_cannon</t>
  </si>
  <si>
    <t>weapons/381mm_40_armstrong_mod_1914_naval_user_cannon</t>
  </si>
  <si>
    <t>381 mm L/40 Armstrong cannon, mod.1914</t>
  </si>
  <si>
    <t>weapons/40mm_56_4cm_flak_28_bofors_naval_user_cannon</t>
  </si>
  <si>
    <t>weapons/40mm_67_skoda_naval_user_cannon/short</t>
  </si>
  <si>
    <t>weapons/40mm_67_skoda_naval_user_cannon</t>
  </si>
  <si>
    <t>weapons/120mm_40_qf_mk12_mount_ha_single_naval_user_cannon</t>
  </si>
  <si>
    <t>weapons/40mm_39_2pdr_qf_mk2c_naval_user_cannon</t>
  </si>
  <si>
    <t>40 mm 2pdr QF Mk. IIc automatic cannon</t>
  </si>
  <si>
    <t>weapons/40mm_39_2pdr_qf_mk8_pom_pom_naval_user_cannon</t>
  </si>
  <si>
    <t>40 mm 2pdr QF Mk. VIII automatic cannon</t>
  </si>
  <si>
    <t>weapons/40mm_50_2pdr_rolls_royce_mk14_naval_user_cannon</t>
  </si>
  <si>
    <t>40 mm 2pdr Rolls Royce semi-automatic cannon</t>
  </si>
  <si>
    <t>weapons/40mm_l60_bofors_mk1_twin_naval_user_cannon</t>
  </si>
  <si>
    <t>weapons/40mm_l60_bofors_mk2_quad_naval_user_cannon</t>
  </si>
  <si>
    <t>weapons/40mm_l60_bofors_mk3_single_naval_user_cannon</t>
  </si>
  <si>
    <t>weapons/40mm_l70_bofors_model48_naval_user_cannon</t>
  </si>
  <si>
    <t>weapons/40mm_39_vickers_terni_mod15_17_naval_user_cannon</t>
  </si>
  <si>
    <t>40 mm L/39 Vickers-Terni mod.1915/1917 automatic cannon</t>
  </si>
  <si>
    <t>weapons/40mm_39_vickers_terni_mod1915_1917_naval_user_cannon</t>
  </si>
  <si>
    <t>weapons/40mm_39_vickers_terni_naval_user_cannon</t>
  </si>
  <si>
    <t>weapons/40mm_39_vickers_terni_mod15_17_modif1930_naval_user_cannon</t>
  </si>
  <si>
    <t>40 mm L/39 Vickers-Terni mod.1915/1917, Modif.1930 automatic cannon</t>
  </si>
  <si>
    <t>weapons/40mm_62_hi_type91_naval_user_cannon</t>
  </si>
  <si>
    <t>40 mm L/62 Vickers autocannon</t>
  </si>
  <si>
    <t>weapons/40mm_l70_bofors_oto_breda_naval_user_cannon</t>
  </si>
  <si>
    <t>40 mm L/70 Breda-Bofors type 107 auto cannon</t>
  </si>
  <si>
    <t>weapons/40mm_l70_bofors_mel58_naval_user_cannon</t>
  </si>
  <si>
    <t>40 mm L/70 MEL58 mounting</t>
  </si>
  <si>
    <t>weapons/40mm_l70_bofors_early_breda_naval_user_cannon</t>
  </si>
  <si>
    <t>weapons/40mm_qf_bofors_mk5_twin_naval_user_cannon</t>
  </si>
  <si>
    <t>weapons/40mm_qf_bofors_mk7_single_naval_user_cannon</t>
  </si>
  <si>
    <t>weapons/40mm_qf_bofors_staag_mk2_twin_naval_user_cannon</t>
  </si>
  <si>
    <t>weapons/406mm_50_mk7_naval_user_cannon</t>
  </si>
  <si>
    <t>weapons/406mm_50_b37_naval_user_cannon</t>
  </si>
  <si>
    <t>weapons/406mm_45_mk5_naval_user_cannon/short</t>
  </si>
  <si>
    <t>406 mm L/45 Mk.5</t>
  </si>
  <si>
    <t>weapons/406mm_45_mk5_naval_user_cannon</t>
  </si>
  <si>
    <t>406 mm L/45 Mk.5 gun</t>
  </si>
  <si>
    <t>weapons/410mm_45_type_3_naval_user_cannon/short</t>
  </si>
  <si>
    <t>410 mm L/45 Type 3</t>
  </si>
  <si>
    <t>weapons/410mm_45_type_3_naval_user_cannon</t>
  </si>
  <si>
    <t>410 mm L/45 Type 3 gun</t>
  </si>
  <si>
    <t>weapons/460mm_45_type_94_naval_user_cannon/short</t>
  </si>
  <si>
    <t>weapons/45mm_46_21k_naval_user_cannon</t>
  </si>
  <si>
    <t>45 mm L/46 21-K cannon</t>
  </si>
  <si>
    <t>weapons/45mm_68_21km_naval_user_cannon</t>
  </si>
  <si>
    <t>45 mm L/68 21-KM cannon</t>
  </si>
  <si>
    <t>weapons/45mm_89_sm_20_zif_naval_user_cannon</t>
  </si>
  <si>
    <t>45 mm L/89 SM-20-ZIF automatic cannon</t>
  </si>
  <si>
    <t>weapons/45mm_89_sm_21_zif_naval_user_cannon</t>
  </si>
  <si>
    <t>45 mm L/89 SM-21-ZIF automatic cannon</t>
  </si>
  <si>
    <t>weapons/460mm_45_type_94_naval_user_cannon</t>
  </si>
  <si>
    <t>weapons/47mm_qf3pdr_hotchkiss_naval_user_cannon</t>
  </si>
  <si>
    <t>weapons/127mm_54_mk16_single_naval_user_cannon</t>
  </si>
  <si>
    <t>weapons/52mm_55_skl55_naval_user_cannon</t>
  </si>
  <si>
    <t>weapons/57mm_43_6pdr_7cwt_qf_mk2a_naval_user_cannon</t>
  </si>
  <si>
    <t>weapons/57mm_50_6pdr_7cwt_mk5_naval_user_cannon</t>
  </si>
  <si>
    <t>weapons/57mm_ak_725_naval_user_cannon</t>
  </si>
  <si>
    <t>weapons/57mm_60_mle1951_naval_user_cannon</t>
  </si>
  <si>
    <t>57 mm L/60 ACAD Mle 1951</t>
  </si>
  <si>
    <t>weapons/57mm_type_97_1937_naval_user_cannon</t>
  </si>
  <si>
    <t>weapons/152mm_6inch_50_bl_mk22_naval_user_cannon</t>
  </si>
  <si>
    <t>weapons/63mm_38_obr1916_naval_user_cannon</t>
  </si>
  <si>
    <t>63 mm L/38  pattern 1916 cannon</t>
  </si>
  <si>
    <t>weapons/65mm_50_m1902_naval_user_cannon/short</t>
  </si>
  <si>
    <t>65 mm L/50 model 1902</t>
  </si>
  <si>
    <t>weapons/65mm_50_m1902_naval_user_cannon</t>
  </si>
  <si>
    <t>65 mm L/50 model 1902 gun</t>
  </si>
  <si>
    <t>weapons/65mm_64_ansaldo_terni_mod_1939_naval_user_cannon</t>
  </si>
  <si>
    <t>65 mm L/64 Ansaldo-Terni Mod.1939 cannon</t>
  </si>
  <si>
    <t>weapons/190mm_7_5inch_45_bl_mk6_naval_user_cannon</t>
  </si>
  <si>
    <t>weapons/75mm_35_model_1897_naval_user_cannon/short</t>
  </si>
  <si>
    <t>75 mm L/35 mod. 1897</t>
  </si>
  <si>
    <t>weapons/75mm_35_model_1925_naval_user_cannon/short</t>
  </si>
  <si>
    <t>75 mm L/35 mod. 1925</t>
  </si>
  <si>
    <t>weapons/75mm_35_model_1897_naval_user_cannon</t>
  </si>
  <si>
    <t>75 mm L/35 model 1897</t>
  </si>
  <si>
    <t>weapons/75mm_35_model_1925_naval_user_cannon</t>
  </si>
  <si>
    <t>75 mm L/35 model 1925</t>
  </si>
  <si>
    <t>weapons/76mm_50_canet_mod1891_naval_user_cannon</t>
  </si>
  <si>
    <t>75 mm L/50 Canet model 1891 cannon</t>
  </si>
  <si>
    <t>weapons/76mm_50_canet_obr1892_naval_user_cannon</t>
  </si>
  <si>
    <t>75 mm L/50 Canet patt.1892 cannon at Meller mounting</t>
  </si>
  <si>
    <t>weapons/75mm_50_model_1922_aa_naval_user_cannon/short</t>
  </si>
  <si>
    <t>75 mm L/50 model 1922</t>
  </si>
  <si>
    <t>weapons/75mm_50_model_1922_naval_user_cannon/short</t>
  </si>
  <si>
    <t>weapons/75mm_50_model_1927_aa_naval_user_cannon/short</t>
  </si>
  <si>
    <t>weapons/75mm_50_model_1922_aa_naval_user_cannon</t>
  </si>
  <si>
    <t>75 mm L/50 model 1922 gun</t>
  </si>
  <si>
    <t>weapons/75mm_50_model_1922_naval_user_cannon</t>
  </si>
  <si>
    <t>weapons/75mm_50_model_1927_aa_naval_user_cannon</t>
  </si>
  <si>
    <t>75 mm L/50 model 1927 gun</t>
  </si>
  <si>
    <t>weapons/75mm_type_88_aa_naval_user_cannon</t>
  </si>
  <si>
    <t>weapons/76mm_55_34k_naval_user_cannon</t>
  </si>
  <si>
    <t>weapons/76mm_55_39k_naval_user_cannon</t>
  </si>
  <si>
    <t>weapons/76mm_ak_726_naval_user_cannon</t>
  </si>
  <si>
    <t>weapons/76mm_3_40_12cwt_qf_mk5_naval_user_cannon</t>
  </si>
  <si>
    <t>76 mm L/12 cwt QF Mk. V cannon</t>
  </si>
  <si>
    <t>weapons/76mm_3_23_mk4_naval_user_cannon</t>
  </si>
  <si>
    <t>76 mm L/23 Mk. IV cannon</t>
  </si>
  <si>
    <t>weapons/76mm_40_ansaldo_mod_1917_naval_user_cannon</t>
  </si>
  <si>
    <t>76 mm L/40 Ansaldo cannon, mod.1917</t>
  </si>
  <si>
    <t>weapons/76mm_40_armstrong_mod_1897_1910_naval_user_cannon</t>
  </si>
  <si>
    <t>76 mm L/40 Armstrong cannon, mod.1897/1910</t>
  </si>
  <si>
    <t>weapons/76mm_40_armstrong_mod_1897_1912_naval_user_cannon</t>
  </si>
  <si>
    <t>76 mm L/40 Armstrong cannon, mod.1897/1912</t>
  </si>
  <si>
    <t>weapons/76mm_40_41st_year_type_naval_user_cannon</t>
  </si>
  <si>
    <t>76 mm L/40 Type 41 cannon</t>
  </si>
  <si>
    <t>weapons/76mm_45_3in_20cwt_qf_mk1_4_naval_user_cannon</t>
  </si>
  <si>
    <t>76 mm L/45 QF 3in 20cwt cannon</t>
  </si>
  <si>
    <t>weapons/76mm_45_3in_20cwt_qf_mk1_naval_user_cannon</t>
  </si>
  <si>
    <t>76 mm L/45 QF 3in 20cwt HA Mark I cannon</t>
  </si>
  <si>
    <t>weapons/76mm_45_schneider_mod1911_naval_user_cannon</t>
  </si>
  <si>
    <t>76 mm L/45 Schneider cannon, mod.1911</t>
  </si>
  <si>
    <t>weapons/76mm_50_3inch_12pdr_18cwt_qf_mk1_naval_user_cannon</t>
  </si>
  <si>
    <t>76 mm L/50 12pdr 18cwt QF Mark I cannon</t>
  </si>
  <si>
    <t>weapons/76mm_50cal_mk33_twin_naval_user_cannon</t>
  </si>
  <si>
    <t>76 mm L/50 Mk. 33 gun</t>
  </si>
  <si>
    <t>weapons/76mm_50cal_mk34_naval_user_cannon</t>
  </si>
  <si>
    <t>76 mm L/50 Mk. 34 gun</t>
  </si>
  <si>
    <t>weapons/76mm_3_50_mk10_ww1_mk11_mount_naval_user_cannon</t>
  </si>
  <si>
    <t>76 mm L/50 Mk. X cannon</t>
  </si>
  <si>
    <t>weapons/76mm_3_50_mk10_naval_user_cannon</t>
  </si>
  <si>
    <t>76 mm L/50 Mk. X gun</t>
  </si>
  <si>
    <t>weapons/76mm_50_vickers_mod1909_naval_user_cannon</t>
  </si>
  <si>
    <t>76 mm L/50 Vickers cannon, mod.1909</t>
  </si>
  <si>
    <t>weapons/76mm_60_ak_126_naval_user_cannon</t>
  </si>
  <si>
    <t>76 mm L/60 AK-176M automatic cannon</t>
  </si>
  <si>
    <t>weapons/76mm_62_oto_melara_compact_naval_user_cannon</t>
  </si>
  <si>
    <t>76 mm L/62 OTO-Melara Compact automatic gun</t>
  </si>
  <si>
    <t>weapons/76mm_62_oto_melara_sr_naval_user_cannon</t>
  </si>
  <si>
    <t>76 mm L/62 OTO-Melara SR automatic gun</t>
  </si>
  <si>
    <t>weapons/76mm_62_smp_3_naval_user_cannon</t>
  </si>
  <si>
    <t>76 mm L/62 SMP 3 gun</t>
  </si>
  <si>
    <t>weapons/76mm_70_mark_37_naval_user_cannon</t>
  </si>
  <si>
    <t>76 mm L/70 Mk. 37 cannon</t>
  </si>
  <si>
    <t>weapons/76mm_70_mark_6_naval_user_cannon</t>
  </si>
  <si>
    <t>76 mm L/70 Mk. VI cannon</t>
  </si>
  <si>
    <t>weapons/76mm_1914_lender_naval_user_cannon</t>
  </si>
  <si>
    <t>76 mm Lender AA gun, pattern 1914/15</t>
  </si>
  <si>
    <t>weapons/76mm_1914_lender_naval_user_cannon/short</t>
  </si>
  <si>
    <t>76 mm Lender gun</t>
  </si>
  <si>
    <t>weapons/76mm_52_d56ts_naval_user_cannon</t>
  </si>
  <si>
    <t>weapons/76mm_40_f34_naval_user_cannon</t>
  </si>
  <si>
    <t>weapons/76mm_50_eu_mk33_twin_naval_user_cannon</t>
  </si>
  <si>
    <t>weapons/76mm_40_type_88_aa_naval_user_cannon</t>
  </si>
  <si>
    <t>weapons/76mm_40_type_88_naval_user_cannon</t>
  </si>
  <si>
    <t>weapons/80mm_40_3rd_year_type_naval_user_cannon</t>
  </si>
  <si>
    <t>weapons/80mm_60_type_98_naval_user_cannon</t>
  </si>
  <si>
    <t>weapons/88mm_45_skc_35_naval_user_cannon</t>
  </si>
  <si>
    <t>weapons/88mm_45_skc_30_naval_user_cannon/short</t>
  </si>
  <si>
    <t>weapons/88mm_45_skc_30_naval_user_cannon</t>
  </si>
  <si>
    <t>weapons/88mm_76_skc_32_naval_user_cannon</t>
  </si>
  <si>
    <t>weapons/81mm_mk_2_mortar_naval_user_cannon</t>
  </si>
  <si>
    <t>81 mm Mk. 2 mortar</t>
  </si>
  <si>
    <t>weapons/82mm_bm_37_mortar_naval_user_cannon</t>
  </si>
  <si>
    <t>82 mm BM-37 mortar</t>
  </si>
  <si>
    <t>weapons/85mm_55_zis_s53_naval_user_cannon</t>
  </si>
  <si>
    <t>weapons/85mm_52_90k_naval_user_cannon</t>
  </si>
  <si>
    <t>weapons/85mm_52_92k_naval_user_cannon</t>
  </si>
  <si>
    <t>85 mm L/52 92-K cannon</t>
  </si>
  <si>
    <t>weapons/87_6mm_31_ordnance_qf_naval_user_cannon</t>
  </si>
  <si>
    <t>weapons/88mm_56_flak18_naval_user_cannon</t>
  </si>
  <si>
    <t>weapons/88mm_56_flak36_naval_user_cannon</t>
  </si>
  <si>
    <t>weapons/88mm_45_skl_45_mpl_c13_ha_naval_user_cannon</t>
  </si>
  <si>
    <t>weapons/88mm_45_skl_45_mpl_c06_naval_user_cannon</t>
  </si>
  <si>
    <t>weapons/90mm_50_ansaldo_mod_1939_naval_user_cannon/short</t>
  </si>
  <si>
    <t>90 mm L/50 Ansaldo model 1939</t>
  </si>
  <si>
    <t>weapons/90mm_50_ansaldo_mod_1939_naval_user_cannon</t>
  </si>
  <si>
    <t>90 mm L/50 Ansaldo model 1939 gun</t>
  </si>
  <si>
    <t>weapons/90mm_50_mle_1926_naval_user_cannon/short</t>
  </si>
  <si>
    <t>90 mm L/50 model 1926</t>
  </si>
  <si>
    <t>weapons/90mm_50_mle_1926_naval_user_cannon</t>
  </si>
  <si>
    <t>90 mm L/50 model 1926 gun</t>
  </si>
  <si>
    <t>weapons/30mm_ak_230_naval_user_cannon/short</t>
  </si>
  <si>
    <t>weapons/57mm_ak_725_naval_user_cannon/short</t>
  </si>
  <si>
    <t>weapons/76mm_ak_726_naval_user_cannon/short</t>
  </si>
  <si>
    <t>weapons/180mm_60_b1k_naval_user_cannon/short</t>
  </si>
  <si>
    <t>weapons/180mm_57_b1p_naval_user_cannon/short</t>
  </si>
  <si>
    <t>weapons/100mm_56_b34_1940_naval_user_cannon/short</t>
  </si>
  <si>
    <t>weapons/100mm_56_b34_aa_1940_naval_user_cannon/short</t>
  </si>
  <si>
    <t>weapons/37mm_70_model1935_naval_user_cannon/short</t>
  </si>
  <si>
    <t>weapons/100mm_45_mle_1930_naval_user_cannon/short</t>
  </si>
  <si>
    <t>weapons/380mm_45_mle_1935_naval_user_cannon/short</t>
  </si>
  <si>
    <t>weapons/20mm_jm61_m_vulcan_naval_user_cannon/short</t>
  </si>
  <si>
    <t>weapons/20mm_jm61_rfs_vulcan_naval_user_cannon/short</t>
  </si>
  <si>
    <t>weapons/81mm_mk_2_mortar_naval_user_cannon/short</t>
  </si>
  <si>
    <t>weapons/20mm_oerlikon_mk2_single_naval_user_cannon/short</t>
  </si>
  <si>
    <t>▀ Jak-1-127</t>
  </si>
  <si>
    <t>▀ Jak-1 série 127</t>
  </si>
  <si>
    <t>▀ Jak-1</t>
  </si>
  <si>
    <t>☨ Jak-3</t>
  </si>
  <si>
    <t>☨ Challe's Jak-9T</t>
  </si>
  <si>
    <t>☨ René Challe's Jak-9T</t>
  </si>
  <si>
    <t>☨ Jak-9T</t>
  </si>
  <si>
    <t>☨ Jak-9</t>
  </si>
  <si>
    <t>Česká republika</t>
  </si>
  <si>
    <t>&lt;French&gt;</t>
  </si>
  <si>
    <t>&lt;Italian&gt;</t>
  </si>
  <si>
    <t>&lt;German&gt;</t>
  </si>
  <si>
    <t>&lt;Spanish&gt;</t>
  </si>
  <si>
    <t>&lt;Russian&gt;</t>
  </si>
  <si>
    <t>&lt;Polish&gt;</t>
  </si>
  <si>
    <t>&lt;Czech&gt;</t>
  </si>
  <si>
    <t>&lt;Turkish&gt;</t>
  </si>
  <si>
    <t>&lt;Chinese&gt;</t>
  </si>
  <si>
    <t>&lt;Japanese&gt;</t>
  </si>
  <si>
    <t>&lt;Portuguese&gt;</t>
  </si>
  <si>
    <t>&lt;Ukrainian&gt;</t>
  </si>
  <si>
    <t>&lt;Serbian&gt;</t>
  </si>
  <si>
    <t>&lt;Hungarian&gt;</t>
  </si>
  <si>
    <t>&lt;Korean&gt;</t>
  </si>
  <si>
    <t>&lt;Belarusian&gt;</t>
  </si>
  <si>
    <t>&lt;Romanian&gt;</t>
  </si>
  <si>
    <t>&lt;TChinese&gt;</t>
  </si>
  <si>
    <t>&lt;HChinese&gt;</t>
  </si>
  <si>
    <t>&lt;Vietnamese&gt;</t>
  </si>
  <si>
    <t/>
  </si>
  <si>
    <t>Boris Nikolayevič Yerëmin's Jak-3</t>
  </si>
  <si>
    <t>Galavačoŭ's Jak-9M</t>
  </si>
  <si>
    <t>Pavyel Yakaŭlyevìč Galavačoŭ's Jak-9M</t>
  </si>
  <si>
    <t>◔ Jak-9P</t>
  </si>
  <si>
    <t>◔ Jak-9</t>
  </si>
  <si>
    <t>␗ Pe-2-359</t>
  </si>
  <si>
    <t>␗ Pe-2 série 359 Peška</t>
  </si>
  <si>
    <t>␗ Pe-2</t>
  </si>
  <si>
    <t>Sergej Fëdorovič Dolgušin's La-7</t>
  </si>
  <si>
    <t>␗ Tu-2S série 44</t>
  </si>
  <si>
    <t>Mitrofan Petrovič Krasnoluczkij's I-15bis</t>
  </si>
  <si>
    <t>Sergej Yakovlevič Žukovskij's I-153 (AŠ-62)</t>
  </si>
  <si>
    <t>▂ 558-j Aviaczionnyj Remontnyj Zavod | Su-25 "Grač"</t>
  </si>
  <si>
    <t>▂ Kharrikejna F.B. MK-IIb (ŠVAK)</t>
  </si>
  <si>
    <t>▂ Kharrikejna F.B. MK-II</t>
  </si>
  <si>
    <t>▂ Kharrikejna</t>
  </si>
  <si>
    <t>▂ Khempdenov T.B. MK-I (UTK-1)</t>
  </si>
  <si>
    <t>▂ Khempdenov T.B. MK-I</t>
  </si>
  <si>
    <t>▂ Khempdenov</t>
  </si>
  <si>
    <t>▂ Aleksándr Ivánovič Pokrýškin's P-39N-0-BE Aerokobra</t>
  </si>
  <si>
    <t>▂ B-25J-30-NC Mitčell</t>
  </si>
  <si>
    <t>␗ Objekt 35 | Т-34-85 (S-53)</t>
  </si>
  <si>
    <t>␗ Objekt 35 | T-34-85</t>
  </si>
  <si>
    <t>␗ Objekt 35 | Type 58 (Т-34-85)</t>
  </si>
  <si>
    <t>␗ Objekt 34 | T-34 (1942)</t>
  </si>
  <si>
    <t>␗ Objekt 166 | T-62 obr. 1964g. (№545)</t>
  </si>
  <si>
    <t>▄ Objekt 176V | T-72AV obr. 2003 g. (TURMS-T)</t>
  </si>
  <si>
    <t>␙ Objekt 219AS | T-80U obr. 1993 g. isp. Shvedskiy</t>
  </si>
  <si>
    <t>☸ Objekt 188S | T-90S Bhishma</t>
  </si>
  <si>
    <t>Objekt 188A1 | Т-90А obr. 2006 g. Vladimir</t>
  </si>
  <si>
    <t>␗ Objekt 740 | PT-76 obr. 1953 g.</t>
  </si>
  <si>
    <t>␗ Objekt 240 | IS-2 obr. 1943 g.</t>
  </si>
  <si>
    <t>␗ Objekt 240 | IS-2 obr. 1944 g.</t>
  </si>
  <si>
    <t>␗ Objekt 138 | SU-100 obr. 1944 g.</t>
  </si>
  <si>
    <t>␗ Objekt 242 | ISU-122</t>
  </si>
  <si>
    <t>␗ Objekt 241 | 52-GPS-545 | ISU-152 obr. 1945 g.</t>
  </si>
  <si>
    <t>▂ Valentajn-IX</t>
  </si>
  <si>
    <t>▂ Mk III Valentajn-IX obr. 1943 g.</t>
  </si>
  <si>
    <t>Letučij</t>
  </si>
  <si>
    <t>Regele Ferdinand-class, Letučij, 1945</t>
  </si>
  <si>
    <t>Bezuprečnyj</t>
  </si>
  <si>
    <t>Pr. 30bis, Bezuprečnyj, 1950</t>
  </si>
  <si>
    <t>Kerč (1917)</t>
  </si>
  <si>
    <t>Eskadrovyj minonosets Typ Novik, 3rd série, Tip Fidonisi, Kerč (1917)</t>
  </si>
  <si>
    <t>Kerč (1950)</t>
  </si>
  <si>
    <t>Legkiy kreyser Tip Emmanuil Filibert Gertsog Aostskiy, Kerč (1950)</t>
  </si>
  <si>
    <t>Čapajev</t>
  </si>
  <si>
    <t>Pr. 68-K, Čapajev, 1950</t>
  </si>
  <si>
    <t>Bronirovannyy Artillerijskiye Projekt 1124, BKA №31 (16-M-13) (1944)</t>
  </si>
  <si>
    <t>Torpednyy Katerov Projekt P-19-OK, Tip D-3, Syerii I, TKA №11</t>
  </si>
  <si>
    <t>Torpednyy Katerov Tip G-5, série X, TKA №12/1</t>
  </si>
  <si>
    <t>100 mm L/45 Canon de 100 mm modèle 1930 CNN</t>
  </si>
  <si>
    <t>100 mm L/65 Type 98 mod A cannon</t>
  </si>
  <si>
    <t>120 mm L/45 cannon</t>
  </si>
  <si>
    <t>130 mm L/50 130 mm B-13 obr. 1936 g. CNN</t>
  </si>
  <si>
    <t>133 mm L/50 Gun, Q.F., 5.25-inch, Mk. I CNN</t>
  </si>
  <si>
    <t>406 mm L/45 BL Mark I cannon</t>
  </si>
  <si>
    <t>406 mm L/45 BL Mark I mod.2 cannon</t>
  </si>
  <si>
    <t>25 mm L/79 2M-3 mounting</t>
  </si>
  <si>
    <t>25 mm L/87 Mk. 38 cannon</t>
  </si>
  <si>
    <t>320 mm L/44 Ansaldo 1934</t>
  </si>
  <si>
    <t>320 mm L/44 OTO 1934</t>
  </si>
  <si>
    <t>343 mm L/45 Mk. V(H) cannon</t>
  </si>
  <si>
    <t>343 mm L/45 Mk. V(L) cannon</t>
  </si>
  <si>
    <t>381 mm L/42 BL Mk. I cannon</t>
  </si>
  <si>
    <t>380 mm L/45 Canon modèle 1935 CNN</t>
  </si>
  <si>
    <t>381 mm L/50 Cannone Ansaldo-O.T.O. modello 1939 CNN</t>
  </si>
  <si>
    <t>40 mm L/60 Bofors Mark 1 gun</t>
  </si>
  <si>
    <t>40 mm L/70 Bofors model 1948 cannon</t>
  </si>
  <si>
    <t>40 mm L/60 Bofors Mark 3 gun</t>
  </si>
  <si>
    <t>40 mm L/60 Bofors Mark 2 gun</t>
  </si>
  <si>
    <t>40 mm L/70 Bofors-Breda gun</t>
  </si>
  <si>
    <t>40 mm L/60 QF Mark VII gun</t>
  </si>
  <si>
    <t>40 mm L/60 QF STAAG Mark II gun</t>
  </si>
  <si>
    <t>40 mm L/60 QF Mark V gun</t>
  </si>
  <si>
    <t>406 mm L/50 Mk 7 Mod 0 CNN</t>
  </si>
  <si>
    <t>406 mm L/50 B-37 obr. 1937 g. CNN</t>
  </si>
  <si>
    <t>460 mm L/45 Kōkei 94 Shiki 40 Sanchi Hō</t>
  </si>
  <si>
    <t>37 mm L/69 FlaK-Lafette C/36 mounting</t>
  </si>
  <si>
    <t>37 mm L/69 FlaK-Lafette LM/42 mounting</t>
  </si>
  <si>
    <t>305 mm L/45 Mk. V cannon</t>
  </si>
  <si>
    <t>305 mm L/45 Vickers cannon</t>
  </si>
  <si>
    <t>305 mm L/50 Mk. VIII cannon</t>
  </si>
  <si>
    <t>305 mm L/50 Vickers cannon</t>
  </si>
  <si>
    <t>305 mm L/52 pattern 1907 cannon</t>
  </si>
  <si>
    <t>356 mm L/45 Mk. VIII cannon</t>
  </si>
  <si>
    <t>356 mm L/45 Mk. XII cannon</t>
  </si>
  <si>
    <t>356 mm L/50 Mk. XI cannon</t>
  </si>
  <si>
    <t>356 mm L/52 pattern 1913 cannon</t>
  </si>
  <si>
    <t>356 mm L/45 Type 41 cannon</t>
  </si>
  <si>
    <t>47 mm L/40 QF Hotchkiss cannon</t>
  </si>
  <si>
    <t>460 mm L/45 Kōkei 94 Shiki 40 Sanchi Hō CNN</t>
  </si>
  <si>
    <t>57 mm L/43 6pdr 7cwt QF Mk. IIA mounting</t>
  </si>
  <si>
    <t>57 mm L/50 6pdr QF Mk. V cannon</t>
  </si>
  <si>
    <t>57 mm L/18.5 Type 97 pattern 1937 tank cannon</t>
  </si>
  <si>
    <t>75 mm L/44 Type 88 AA cannon</t>
  </si>
  <si>
    <t>76 mm L/55 34-K mounting</t>
  </si>
  <si>
    <t>76 mm L/55 39-K mounting</t>
  </si>
  <si>
    <t>76.2 mm L/52-PT-347S | 2A16 | D-56TS CNN</t>
  </si>
  <si>
    <t>76.2 mm L/40-PT-354B | F-34 obr. 1940 g. CNN</t>
  </si>
  <si>
    <t>80 mm L/40 3rd Year Type cannon</t>
  </si>
  <si>
    <t>80 mm L/60 Type 98 cannon</t>
  </si>
  <si>
    <t>85 mm L/55 52-PT-365 | ZiS-S-53 obr. 1944 g. CNN</t>
  </si>
  <si>
    <t>85 mm L/52 90-K cannon</t>
  </si>
  <si>
    <t>87.6 mm L/31 Ordnance QF 25pdr gun</t>
  </si>
  <si>
    <t>88 mm FlaK 18</t>
  </si>
  <si>
    <t>88 mm FlaK 36</t>
  </si>
  <si>
    <t>30 mm AK-230</t>
  </si>
  <si>
    <t>57 mm AK-725</t>
  </si>
  <si>
    <t>76 mm AK-726</t>
  </si>
  <si>
    <t>180 mm L/60 B-1-K</t>
  </si>
  <si>
    <t>180 mm L/57 B-1-P</t>
  </si>
  <si>
    <t>100 mm L/56 B-34 1940</t>
  </si>
  <si>
    <t>37 mm L/70 Canon antiaérien Mle. 1935</t>
  </si>
  <si>
    <t>100 mm L/45 Canon Mle. 1930</t>
  </si>
  <si>
    <t>380 mm L/45 Canon Mle. 1935</t>
  </si>
  <si>
    <t>20 mm JM61-M</t>
  </si>
  <si>
    <t>20 mm JM61-RFS</t>
  </si>
  <si>
    <t>20 mm L/70 Oerlikon Mk. II</t>
  </si>
  <si>
    <t>200 mm L/45 Type 41 cannonn</t>
  </si>
  <si>
    <t>203 mm L/50 3rd year type No.1 cannon</t>
  </si>
  <si>
    <t>203 mm L/50 3rd year type No.2 cannon</t>
  </si>
  <si>
    <t>203 mm L/50 Ansaldo mod.1924 cannon</t>
  </si>
  <si>
    <t>203 mm L/50 Mk. VIII cannon</t>
  </si>
  <si>
    <t>203 mm L/50 model 1924</t>
  </si>
  <si>
    <t>203 mm L/50 model 1924 gun</t>
  </si>
  <si>
    <t>203 mm L/53 Ansaldo mod.1927 cannon</t>
  </si>
  <si>
    <t>203 mm L/55 Mk. IX cannon</t>
  </si>
  <si>
    <t>203 mm L/55 Mk. XII cannon</t>
  </si>
  <si>
    <t>203 mm L/55 Mk. XIV cannon</t>
  </si>
  <si>
    <t>203 mm L/55 Mk. XVI cannon</t>
  </si>
  <si>
    <t>305 mm L/50 Mark XI cannon</t>
  </si>
  <si>
    <t>305 mm L/50 Mk. VII cannon</t>
  </si>
  <si>
    <t>40 mm Bofors Flak 28 cannon</t>
  </si>
  <si>
    <t>15 mm L/83 MG 151 C/36</t>
  </si>
  <si>
    <t>20 mm L/65 C/30</t>
  </si>
  <si>
    <t>20 mm L/65 C/38</t>
  </si>
  <si>
    <t>20 mm L/65 C/38 Flakvierling</t>
  </si>
  <si>
    <t>20 mm L/65 C/38 Flakzwilling</t>
  </si>
  <si>
    <t>20 mm L/70 Oerlikon Mk. 24</t>
  </si>
  <si>
    <t>20 mm L/70 Oerlikon Mk. V</t>
  </si>
  <si>
    <t>20 mm JM61-M RCNN</t>
  </si>
  <si>
    <t>20 mm JM61-RFS RCNN</t>
  </si>
  <si>
    <t>88 mm L/45 C/06 SK</t>
  </si>
  <si>
    <t>88 mm L/45 C/13 SK</t>
  </si>
  <si>
    <t>105 mm L/60 C/33 SK</t>
  </si>
  <si>
    <t>37 mm L/83 C/30 SK</t>
  </si>
  <si>
    <t>52 mm L/55 C/05 SK</t>
  </si>
  <si>
    <t>88 mm L/45 C/30 SK</t>
  </si>
  <si>
    <t>88 mm L/45 C/35 SK</t>
  </si>
  <si>
    <t>88 mm L/76 C/32 SK</t>
  </si>
  <si>
    <t>105 mm L/45 C/32 SK</t>
  </si>
  <si>
    <t>105 mm L/65 C/33 SK</t>
  </si>
  <si>
    <t>127 mm L/45 C/34 SK</t>
  </si>
  <si>
    <t>128 mm L/45 C/41 SK</t>
  </si>
  <si>
    <t>150 mm L/48 C/36 SK</t>
  </si>
  <si>
    <t>150 mm L/55 C/28 SK</t>
  </si>
  <si>
    <t>283 mm L/54.5 C/34 SK</t>
  </si>
  <si>
    <t>283 mm L/52 C/28 SK</t>
  </si>
  <si>
    <t>203 mm L/60 C/34 SK</t>
  </si>
  <si>
    <t>150 mm L/60 C/25 SK</t>
  </si>
  <si>
    <t>380 mm L/52 C/34 SK</t>
  </si>
  <si>
    <t>150 mm L/45 C/08 SK</t>
  </si>
  <si>
    <t>283 mm L/45 C/10 SK</t>
  </si>
  <si>
    <t>305 mm L/50 C/11 SK</t>
  </si>
  <si>
    <t>380 mm L/45 C/14 SK</t>
  </si>
  <si>
    <t>20 mm L/70 Oerlikon Mk. IIIS</t>
  </si>
  <si>
    <t>20 mm L/65 Rh. 202</t>
  </si>
  <si>
    <t>20 mm L/50 MG 151/20</t>
  </si>
  <si>
    <t>30 mm L/54 AK-630</t>
  </si>
  <si>
    <t>30 mm L/54 AK-630M</t>
  </si>
  <si>
    <t>23 mm ZU-23</t>
  </si>
  <si>
    <t>30 mm MK 103/38 cannon</t>
  </si>
  <si>
    <t>37 mm L/70 Canon antiaérien modèle 1935 ACNN</t>
  </si>
  <si>
    <t>37 mm FlaK 36</t>
  </si>
  <si>
    <t>37 mm FlaK 43</t>
  </si>
  <si>
    <t>40 mm L/67 Škoda</t>
  </si>
  <si>
    <t>127 mm L/54 Mk. 16 cannon</t>
  </si>
  <si>
    <t>120 mm L/40 Mk.XII cannon</t>
  </si>
  <si>
    <t>190 mm L/45 BL Mk. VI cannon</t>
  </si>
  <si>
    <t>152 mm L/50 BL Mark XXII cannon</t>
  </si>
  <si>
    <t>155 mm 60 Kōkei 3 Nen Shiki 15.5 Sanchi Hō CNN</t>
  </si>
  <si>
    <t>kor_1_shop</t>
  </si>
  <si>
    <t>kor_1_0</t>
  </si>
  <si>
    <t>kor_1_1</t>
  </si>
  <si>
    <t>kor_1_2</t>
  </si>
  <si>
    <t>Be-2</t>
  </si>
  <si>
    <t>//JAPAN COASTAL FLEET - VEHICLE/FAMILY START: RANK 1</t>
  </si>
  <si>
    <t>jp_t14_class_shop</t>
  </si>
  <si>
    <t>jp_t14_class_0</t>
  </si>
  <si>
    <t>Maizuru Kaigun Kōshō | Otsu Gata Gyorai Tei | Dai 538 Gō Gata Gyorai Tei (T-14) | Dai 538 Gō</t>
  </si>
  <si>
    <t>jp_t14_class_1</t>
  </si>
  <si>
    <t>jp_t14_class_2</t>
  </si>
  <si>
    <t>Motor torpedo boat</t>
  </si>
  <si>
    <t>jp_t14_class_mod02_shop</t>
  </si>
  <si>
    <t>jp_t14_class_mod02_0</t>
  </si>
  <si>
    <t>Mitsubishi Jū Kōgyō Nagasaki Zōsenjo | Otsu Gata Gyorai Tei | Dai 538 Gō Gata Gyorai Tei (T-14) | Dai 1101 Gō</t>
  </si>
  <si>
    <t>jp_t14_class_mod02_1</t>
  </si>
  <si>
    <t>jp_t14_class_mod02_2</t>
  </si>
  <si>
    <t>jp_t14_class_mod01_shop</t>
  </si>
  <si>
    <t>jp_t14_class_mod01_0</t>
  </si>
  <si>
    <t>Mitsubishi Jū Kōgyō Nagasaki Zōsenjo | Otsu Gata Gyorai Tei | Dai 538 Gō Gata Gyorai Tei (T-14) | Dai 871 Gō</t>
  </si>
  <si>
    <t>jp_t14_class_mod01_1</t>
  </si>
  <si>
    <t>jp_t14_class_mod01_2</t>
  </si>
  <si>
    <t>jp_type5_escortboat_shop</t>
  </si>
  <si>
    <t>Ke I Kō</t>
  </si>
  <si>
    <t>jp_type5_escortboat_0</t>
  </si>
  <si>
    <t>Haganesei Dai Goeikan | Ke I Kō</t>
  </si>
  <si>
    <t>jp_type5_escortboat_1</t>
  </si>
  <si>
    <t>jp_type5_escortboat_2</t>
  </si>
  <si>
    <t>Escort boat</t>
  </si>
  <si>
    <t>jp_type_t1_1941_shop</t>
  </si>
  <si>
    <t>jp_type_t1_1941_0</t>
  </si>
  <si>
    <t>Yokohama Yotto | Otsu Gata Gyorai Tei | Dai 1 Gō Gata Gyorai Tei (T-1) | Dai 1 Gō</t>
  </si>
  <si>
    <t>jp_type_t1_1941_1</t>
  </si>
  <si>
    <t>jp_type_t1_1941_2</t>
  </si>
  <si>
    <t>jp_abtei_pr1_shop</t>
  </si>
  <si>
    <t>Sōkō Tei Dai 1 Gō</t>
  </si>
  <si>
    <t>jp_abtei_pr1_0</t>
  </si>
  <si>
    <t>Sōkō Tei Dai 1 Gō "Sakigake"</t>
  </si>
  <si>
    <t>jp_abtei_pr1_1</t>
  </si>
  <si>
    <t>Sōkō Tei</t>
  </si>
  <si>
    <t>jp_abtei_pr1_2</t>
  </si>
  <si>
    <t>Armored boat</t>
  </si>
  <si>
    <t>jp_abtei_pr4_shop</t>
  </si>
  <si>
    <t>Sōkō Tei Dai 4 Gō</t>
  </si>
  <si>
    <t>jp_abtei_pr4_0</t>
  </si>
  <si>
    <t>Sōkō Tei Dai 3 Gō Gata | Sōkō Tei Dai 4 Gō</t>
  </si>
  <si>
    <t>jp_abtei_pr4_1</t>
  </si>
  <si>
    <t>jp_abtei_pr4_2</t>
  </si>
  <si>
    <t>//JAPAN COASTAL FLEET - VEHICLE/FAMILY START: RANK 2</t>
  </si>
  <si>
    <t>jp_karotei_type2_shop</t>
  </si>
  <si>
    <t>Ka Ro 2 Gata</t>
  </si>
  <si>
    <t>jp_karotei_type2_0</t>
  </si>
  <si>
    <t>Yokohama Yotto | 4 Shiki 2 Gata Kuchiku Tei | Ka Ro 2 Gata</t>
  </si>
  <si>
    <t>jp_karotei_type2_1</t>
  </si>
  <si>
    <t>Ka Ro</t>
  </si>
  <si>
    <t>jp_karotei_type2_2</t>
  </si>
  <si>
    <t>Motor gunboat</t>
  </si>
  <si>
    <t>jp_karotei_type4_shop</t>
  </si>
  <si>
    <t>Ka Ro 4 Gata</t>
  </si>
  <si>
    <t>jp_karotei_type4_0</t>
  </si>
  <si>
    <t>Yokohama Yotto | 4 Shiki 4 Gata Kuchiku Tei | Ka Ro 4 Gata</t>
  </si>
  <si>
    <t>jp_karotei_type4_1</t>
  </si>
  <si>
    <t>jp_karotei_type4_2</t>
  </si>
  <si>
    <t>jp_sehatei_mod1_shop</t>
  </si>
  <si>
    <t>Se Ha 1 Gata</t>
  </si>
  <si>
    <t>jp_sehatei_mod1_0</t>
  </si>
  <si>
    <t>Shisei Ha Gō Sentō Tei 1 Gata | Se Ha 1 Gata</t>
  </si>
  <si>
    <t>jp_sehatei_mod1_1</t>
  </si>
  <si>
    <t>Se Ha</t>
  </si>
  <si>
    <t>jp_sehatei_mod1_2</t>
  </si>
  <si>
    <t>jp_type38_1944_shop</t>
  </si>
  <si>
    <t>jp_type38_1944_0</t>
  </si>
  <si>
    <t>Yokosuka Kaigun Kōshō | Otsu Gata Gyorai Tei | Dai 241 Gō Gata Gyorai Tei (T-38) | Dai 241 Gō</t>
  </si>
  <si>
    <t>jp_type38_1944_1</t>
  </si>
  <si>
    <t>jp_type38_1944_2</t>
  </si>
  <si>
    <t>jp_type1_pt2_shop</t>
  </si>
  <si>
    <t>jp_type1_pt2_0</t>
  </si>
  <si>
    <t>Hitachi Zōsen | 1 Gō Gata Gyorai Tei | Gyorai Tei 2 Gō (PT-802)</t>
  </si>
  <si>
    <t>jp_type1_pt2_1</t>
  </si>
  <si>
    <t>jp_type1_pt2_2</t>
  </si>
  <si>
    <t>jp_kusen_tei_13_1942_shop</t>
  </si>
  <si>
    <t>jp_kusen_tei_13_1942_0</t>
  </si>
  <si>
    <t>Tsurumi Zōsensho | Dai 13 Gō Gata Kusen Tei (K-8) | Dai 18 Gō</t>
  </si>
  <si>
    <t>jp_kusen_tei_13_1942_1</t>
  </si>
  <si>
    <t>jp_kusen_tei_13_1942_2</t>
  </si>
  <si>
    <t>Submarine chaser</t>
  </si>
  <si>
    <t>jp_kusen_tei_13_1944_shop</t>
  </si>
  <si>
    <t>jp_kusen_tei_13_1944_0</t>
  </si>
  <si>
    <t>Tsurumi Zōsensho | Dai 13 Gō Gata Kusen Tei (K-8) | Dai 18 Gō (1944)</t>
  </si>
  <si>
    <t>jp_kusen_tei_13_1944_1</t>
  </si>
  <si>
    <t>jp_kusen_tei_13_1944_2</t>
  </si>
  <si>
    <t>jp_t51a_shop</t>
  </si>
  <si>
    <t>jp_t51a_0</t>
  </si>
  <si>
    <t>Yokohama Yotto | Kō Gata Gyorai Tei | Dai 10 Gō Gata Gyorai Tei (T-51A) | Dai 10 Gō</t>
  </si>
  <si>
    <t>jp_t51a_1</t>
  </si>
  <si>
    <t>jp_t51a_2</t>
  </si>
  <si>
    <t>jp_t51b_shop</t>
  </si>
  <si>
    <t>jp_t51b_0</t>
  </si>
  <si>
    <t>Yokohama Yotto | Kō Gata Gyorai Tei | Dai 11 Gō Gata Gyorai Tei (T-51B) | Dai 11 Gō</t>
  </si>
  <si>
    <t>jp_t51b_1</t>
  </si>
  <si>
    <t>jp_t51b_2</t>
  </si>
  <si>
    <t>//JAPAN COASTAL FLEET - VEHICLE/FAMILY START: RANK 3</t>
  </si>
  <si>
    <t>jp_no1_ch2_shop</t>
  </si>
  <si>
    <t>jp_no1_ch2_0</t>
  </si>
  <si>
    <t>Ishikawajima Zōsensho | Dai 2 Gō Gata Kusen Tei (K-3) | Dai 2 Gō</t>
  </si>
  <si>
    <t>jp_no1_ch2_1</t>
  </si>
  <si>
    <t>jp_no1_ch2_2</t>
  </si>
  <si>
    <t>jp_no4_ch8_shop</t>
  </si>
  <si>
    <t>jp_no4_ch8_0</t>
  </si>
  <si>
    <t>Tama Zōsensho | Dai 4 Gō Gata Kusen Tei (K-7) | Dai 8 Gō</t>
  </si>
  <si>
    <t>jp_no4_ch8_1</t>
  </si>
  <si>
    <t>jp_no4_ch8_2</t>
  </si>
  <si>
    <t>jp_type7_pt808_shop</t>
  </si>
  <si>
    <t>jp_type7_pt808_0</t>
  </si>
  <si>
    <t>Mitsubishi Jū Kōgyō Shimonoseki Zōsensho | 7 Gō Gata Gyorai Tei | Gyorai Tei 8 Gō (PT-808)</t>
  </si>
  <si>
    <t>jp_type7_pt808_1</t>
  </si>
  <si>
    <t>jp_type7_pt808_2</t>
  </si>
  <si>
    <t>//JAPAN COASTAL FLEET - VEHICLE/FAMILY START: RANK 4</t>
  </si>
  <si>
    <t>jp_type_11_pt_15_shop</t>
  </si>
  <si>
    <t>jp_type_11_pt_15_0</t>
  </si>
  <si>
    <t>Mitsubishi Jū Kōgyō Shimonoseki Zōsensho | 11 Gō Gata Gyorai Tei | Gyorai Tei 15 Gō (PT-815)</t>
  </si>
  <si>
    <t>jp_type_11_pt_15_1</t>
  </si>
  <si>
    <t>jp_type_11_pt_15_2</t>
  </si>
  <si>
    <t>jp_escort_ikazuchi_class_shop</t>
  </si>
  <si>
    <t>jp_escort_ikazuchi_class_0</t>
  </si>
  <si>
    <t>Kawasaki Zōsensho | Otsu Gata Goeikan | Ikazuchi Gata Goeikan (E-102) | Ikazuchi (DE-202)</t>
  </si>
  <si>
    <t>jp_escort_ikazuchi_class_1</t>
  </si>
  <si>
    <t>jp_escort_ikazuchi_class_2</t>
  </si>
  <si>
    <t>Destroyer escort</t>
  </si>
  <si>
    <t>jp_escort_chikugo_class_shop</t>
  </si>
  <si>
    <t>jp_escort_chikugo_class_0</t>
  </si>
  <si>
    <t>Mitsui Zōsen Enjiniaringu | Otsu Gata Goeikan | Chikugo Gata Goeikan (E-106) | Tokachi (DE-218)</t>
  </si>
  <si>
    <t>jp_escort_chikugo_class_1</t>
  </si>
  <si>
    <t>jp_escort_chikugo_class_2</t>
  </si>
  <si>
    <t>jp_escort_akebono_class_shop</t>
  </si>
  <si>
    <t>jp_escort_akebono_class_0</t>
  </si>
  <si>
    <t>Ishikawajima Jūkōgyō | Otsu Gata Goeikan | Akebono Gata Goeikan (E-102) | Akebono (DE-201)</t>
  </si>
  <si>
    <t>jp_escort_akebono_class_1</t>
  </si>
  <si>
    <t>jp_escort_akebono_class_2</t>
  </si>
  <si>
    <t>jp_pg02_shop</t>
  </si>
  <si>
    <t>jp_pg02_0</t>
  </si>
  <si>
    <t>1 Gō Gata Misairu Tei | Misairu Tei 2 Gō (PG-822)</t>
  </si>
  <si>
    <t>jp_pg02_1</t>
  </si>
  <si>
    <t>jp_pg02_2</t>
  </si>
  <si>
    <t>Missile boat</t>
  </si>
  <si>
    <t>//JAPAN COASTAL FLEET - VEHICLE/FAMILY START: RANK 5</t>
  </si>
  <si>
    <t>jp_escort_hiburi_class_syonan_shop</t>
  </si>
  <si>
    <t>jp_escort_hiburi_class_syonan_0</t>
  </si>
  <si>
    <t>Hitachi Zōsen | Kō Gata Kaibōkan | Hiburi Gata Kaibōkan (E-20B) | Shōnan</t>
  </si>
  <si>
    <t>jp_escort_hiburi_class_syonan_1</t>
  </si>
  <si>
    <t>jp_escort_hiburi_class_syonan_2</t>
  </si>
  <si>
    <t>Coastal defense ship</t>
  </si>
  <si>
    <t>jp_yuri_class_asagao_shop</t>
  </si>
  <si>
    <t>Asagao</t>
  </si>
  <si>
    <t>jp_yuri_class_asagao_0</t>
  </si>
  <si>
    <t>George Lawley &amp; Son | Yuri Gata Keibitei | Asagao</t>
  </si>
  <si>
    <t>jp_yuri_class_asagao_1</t>
  </si>
  <si>
    <t>jp_yuri_class_asagao_2</t>
  </si>
  <si>
    <t>Gunboat</t>
  </si>
  <si>
    <t>jp_destroyer_chidori_shop</t>
  </si>
  <si>
    <t>jp_destroyer_chidori_0</t>
  </si>
  <si>
    <t>Maizuru Kaigun Kōshō | Chidori Gata Suiraitei (F-46) | Tomozuru</t>
  </si>
  <si>
    <t>jp_destroyer_chidori_1</t>
  </si>
  <si>
    <t>jp_destroyer_chidori_2</t>
  </si>
  <si>
    <t>jp_destroyer_isuzu_shop</t>
  </si>
  <si>
    <t>jp_destroyer_isuzu_0</t>
  </si>
  <si>
    <t>Mitsui Zōsen Enjiniaringu | Otsu Gata Goeikan | Isuzu Gata Goeikan (E-103) | Isuzu (DE-211)</t>
  </si>
  <si>
    <t>jp_destroyer_isuzu_1</t>
  </si>
  <si>
    <t>jp_destroyer_isuzu_2</t>
  </si>
  <si>
    <t>jp_destroyer_ayanami_shop</t>
  </si>
  <si>
    <t>jp_destroyer_ayanami_0</t>
  </si>
  <si>
    <t>Mitsubishi Jū Kōgyō Nagasaki Zōsenjo | Kō Gata Goeikan 1 Gata | Ayanami Gata Goeikan (F-102) | Ayanami (DD-103)</t>
  </si>
  <si>
    <t>jp_destroyer_ayanami_1</t>
  </si>
  <si>
    <t>jp_destroyer_ayanami_2</t>
  </si>
  <si>
    <t>Destroyer</t>
  </si>
  <si>
    <t>//JAPAN BLUEWATER FLEET VEHICLES - VEHICLE/FAMILY START: RANK 1</t>
  </si>
  <si>
    <t>jp_destroyer_momi_shop</t>
  </si>
  <si>
    <t>F-37 Momi</t>
  </si>
  <si>
    <t>jp_destroyer_momi_0</t>
  </si>
  <si>
    <t>F-37 Yokosuka Kaigun Kōshō | Nitō Kuchikukan | Momi Gata Kuchikukan | Momi (1930)</t>
  </si>
  <si>
    <t>jp_destroyer_momi_1</t>
  </si>
  <si>
    <t>jp_destroyer_momi_2</t>
  </si>
  <si>
    <t>jp_destroyer_matsu_shop</t>
  </si>
  <si>
    <t>F-55 Matsu</t>
  </si>
  <si>
    <t>jp_destroyer_matsu_0</t>
  </si>
  <si>
    <t>Maizuru Kaigun Kōshō | Ittō Kuchikukan | Matsu Gata Kuchikukan (F-55) | Matsu</t>
  </si>
  <si>
    <t>jp_destroyer_matsu_1</t>
  </si>
  <si>
    <t>jp_destroyer_matsu_2</t>
  </si>
  <si>
    <t>jp_destroyer_mutsuki_shop</t>
  </si>
  <si>
    <t>F-41E1 Mutsuki</t>
  </si>
  <si>
    <t>jp_destroyer_mutsuki_0</t>
  </si>
  <si>
    <t>Sasebo Kaigun Kōshō | Ittō Kuchikukan | Mutsuki Gata Kuchikukan (F-41E1) | Mutsuki (1941)</t>
  </si>
  <si>
    <t>jp_destroyer_mutsuki_1</t>
  </si>
  <si>
    <t>jp_destroyer_mutsuki_2</t>
  </si>
  <si>
    <t>jp_destroyer_mutsuki_EC_0</t>
  </si>
  <si>
    <t>jp_destroyer_mutsuki_EC_1</t>
  </si>
  <si>
    <t>jp_destroyer_mutsuki_EC_2</t>
  </si>
  <si>
    <t>jp_destroyer_satsuki_shop</t>
  </si>
  <si>
    <t>jp_destroyer_satsuki_0</t>
  </si>
  <si>
    <t>Fujinagata Zōsensho | Ittō Kuchikukan | Mutsuki Gata Kuchikukan (F-41E1) | Satsuki (1935)</t>
  </si>
  <si>
    <t>jp_destroyer_satsuki_1</t>
  </si>
  <si>
    <t>jp_destroyer_satsuki_2</t>
  </si>
  <si>
    <t>jp_destroyer_fubuki_shop</t>
  </si>
  <si>
    <t>jp_destroyer_fubuki_0</t>
  </si>
  <si>
    <t>Fujinagata Zōsensho | Toku Gata Kuchikukan | Ayanami Gata Kuchikukan (F-43) | Ayanami (1936)</t>
  </si>
  <si>
    <t>jp_destroyer_fubuki_1</t>
  </si>
  <si>
    <t>jp_destroyer_fubuki_2</t>
  </si>
  <si>
    <t>jp_destroyer_fubuki_EC_0</t>
  </si>
  <si>
    <t>jp_destroyer_fubuki_EC_1</t>
  </si>
  <si>
    <t>jp_destroyer_fubuki_EC_2</t>
  </si>
  <si>
    <t>//JAPAN BLUEWATER FLEET VEHICLES - VEHICLE/FAMILY START: RANK 2</t>
  </si>
  <si>
    <t>jp_destroyer_harukaze_shop</t>
  </si>
  <si>
    <t>jp_destroyer_harukaze_0</t>
  </si>
  <si>
    <t>Mitsubishi Jū Kōgyō Nagasaki Zōsenjo | Kō Gata Goeikan | Harukaze Gata Goeikan (F-101) | Harukazec (DD-101)</t>
  </si>
  <si>
    <t>jp_destroyer_harukaze_1</t>
  </si>
  <si>
    <t>jp_destroyer_harukaze_2</t>
  </si>
  <si>
    <t>jp_destroyer_murasame_shop</t>
  </si>
  <si>
    <t>jp_destroyer_murasame_0</t>
  </si>
  <si>
    <t>Mitsubishi Jū Kōgyō Nagasaki Zōsenjo | Kō Gata Goeikan 2 Gata | Murasame Gata Goeikan (F-103) | Murasame (DD-107) (1975)</t>
  </si>
  <si>
    <t>jp_destroyer_murasame_1</t>
  </si>
  <si>
    <t>jp_destroyer_murasame_2</t>
  </si>
  <si>
    <t>jp_destroyer_yugumo_shop</t>
  </si>
  <si>
    <t>jp_destroyer_yugumo_0</t>
  </si>
  <si>
    <t>Maizuru Kaigun Kōshō | Ittō Kuchikukan | Yūgumo Gata Kuchikukan (F-50) | Yūgumo</t>
  </si>
  <si>
    <t>jp_destroyer_yugumo_1</t>
  </si>
  <si>
    <t>jp_destroyer_yugumo_2</t>
  </si>
  <si>
    <t>jp_destroyer_yugumo_EC_0</t>
  </si>
  <si>
    <t>jp_destroyer_yugumo_EC_1</t>
  </si>
  <si>
    <t>jp_destroyer_yugumo_EC_2</t>
  </si>
  <si>
    <t>jp_destroyer_hayanami_shop</t>
  </si>
  <si>
    <t>jp_destroyer_hayanami_0</t>
  </si>
  <si>
    <t>Maizuru Kaigun Kōshō | Ittō Kuchikukan | Yūgumo Gata Kuchikukan (F-50) | Hayanami</t>
  </si>
  <si>
    <t>jp_destroyer_hayanami_1</t>
  </si>
  <si>
    <t>jp_destroyer_hayanami_2</t>
  </si>
  <si>
    <t>jp_destroyer_kiyoshimo_shop</t>
  </si>
  <si>
    <t>jp_destroyer_kiyoshimo_0</t>
  </si>
  <si>
    <t>Uraga Senkyo | Ittō Kuchikukan | Yūgumo Gata Kuchikukan (F-50) | Kiyoshimo</t>
  </si>
  <si>
    <t>jp_destroyer_kiyoshimo_1</t>
  </si>
  <si>
    <t>jp_destroyer_kiyoshimo_2</t>
  </si>
  <si>
    <t>jp_destroyer_hatsuharu_shop</t>
  </si>
  <si>
    <t>jp_destroyer_hatsuharu_0</t>
  </si>
  <si>
    <t>Sasebo Kaigun Kōshō | Ittō Kuchikukan | Hatsuharu Gata Kuchikukan (F-50) | Hatsuharu</t>
  </si>
  <si>
    <t>jp_destroyer_hatsuharu_1</t>
  </si>
  <si>
    <t>jp_destroyer_hatsuharu_2</t>
  </si>
  <si>
    <t>jp_destroyer_nenohi_shop</t>
  </si>
  <si>
    <t>jp_destroyer_nenohi_0</t>
  </si>
  <si>
    <t>Uraga Senkyo | Ittō Kuchikukan | Hatsuharu Gata Kuchikukan (F-50) | Nenohi</t>
  </si>
  <si>
    <t>jp_destroyer_nenohi_1</t>
  </si>
  <si>
    <t>jp_destroyer_nenohi_2</t>
  </si>
  <si>
    <t>jp_destroyer_yugure_shop</t>
  </si>
  <si>
    <t>jp_destroyer_yugure_0</t>
  </si>
  <si>
    <t>Boston Navy Yard / Ishikawajima Jūkōgyō | Kō Gata Goeikan | Airake Gata Goeikan | Yūgure (DD-184)</t>
  </si>
  <si>
    <t>jp_destroyer_yugure_1</t>
  </si>
  <si>
    <t>jp_destroyer_yugure_2</t>
  </si>
  <si>
    <t>//JAPAN BLUEWATER FLEET VEHICLES - VEHICLE/FAMILY START: RANK 3</t>
  </si>
  <si>
    <t>jp_destroyer_akizuki_shop</t>
  </si>
  <si>
    <t>jp_destroyer_akizuki_0</t>
  </si>
  <si>
    <t>Maizuru Kaigun Kōshō | Ittō Kuchikukan | Akizuki Gata Kuchikukan (F-51) | Akizuki</t>
  </si>
  <si>
    <t>jp_destroyer_akizuki_1</t>
  </si>
  <si>
    <t>jp_destroyer_akizuki_2</t>
  </si>
  <si>
    <t>jp_destroyer_akizuki_EC_0</t>
  </si>
  <si>
    <t>jp_destroyer_akizuki_EC_1</t>
  </si>
  <si>
    <t>jp_destroyer_akizuki_EC_2</t>
  </si>
  <si>
    <t>jp_destroyer_hatsuzuki_shop</t>
  </si>
  <si>
    <t>jp_destroyer_hatsuzuki_0</t>
  </si>
  <si>
    <t>◓ Maizuru Kaigun Kōshō | Ittō Kuchikukan | Akizuki Gata Kuchikukan (F-51) | Hatsuzuki</t>
  </si>
  <si>
    <t>jp_destroyer_hatsuzuki_1</t>
  </si>
  <si>
    <t>jp_destroyer_hatsuzuki_2</t>
  </si>
  <si>
    <t>jp_cruiser_kako_shop</t>
  </si>
  <si>
    <t>Kako</t>
  </si>
  <si>
    <t>jp_cruiser_kako_0</t>
  </si>
  <si>
    <t>Kawasaki Zōsensho | Ittō Junyōkan | Furutaka Gata Junyōkan | Kako (1932)</t>
  </si>
  <si>
    <t>jp_cruiser_kako_1</t>
  </si>
  <si>
    <t>jp_cruiser_kako_2</t>
  </si>
  <si>
    <t>Heavy cruiser</t>
  </si>
  <si>
    <t>jp_cruiser_kako_EC_0</t>
  </si>
  <si>
    <t>jp_cruiser_kako_EC_1</t>
  </si>
  <si>
    <t>jp_cruiser_kako_EC_2</t>
  </si>
  <si>
    <t>jp_cruiser_furutaka_shop</t>
  </si>
  <si>
    <t>Furutaka</t>
  </si>
  <si>
    <t>jp_cruiser_furutaka_0</t>
  </si>
  <si>
    <t>Mitsubishi Jū Kōgyō Nagasaki Zōsenjo | Ittō Junyōkan | Furutaka Gata Junyōkan | Furutaka (1942)</t>
  </si>
  <si>
    <t>jp_cruiser_furutaka_1</t>
  </si>
  <si>
    <t>jp_cruiser_furutaka_2</t>
  </si>
  <si>
    <t>jp_cruiser_furutaka_EC_0</t>
  </si>
  <si>
    <t>jp_cruiser_furutaka_EC_1</t>
  </si>
  <si>
    <t>jp_cruiser_furutaka_EC_2</t>
  </si>
  <si>
    <t>jp_cruiser_isuzu_shop</t>
  </si>
  <si>
    <t>jp_cruiser_isuzu_0</t>
  </si>
  <si>
    <t>Uraga Senkyo / Kure Kaigun Kōshō | Nitō Junyōkan | Nagara Gata Junyōka (C-33) | Isuzu (1944)</t>
  </si>
  <si>
    <t>jp_cruiser_isuzu_1</t>
  </si>
  <si>
    <t>jp_cruiser_isuzu_2</t>
  </si>
  <si>
    <t>Light cruiser</t>
  </si>
  <si>
    <t>jp_cruiser_kuma_shop</t>
  </si>
  <si>
    <t>jp_cruiser_kuma_0</t>
  </si>
  <si>
    <t>Mitsubishi Jū Kōgyō Nagasaki Zōsenjo | Nitō Junyōkan | Kuma Gata Junyōkan (C-33) | Tama (1939)</t>
  </si>
  <si>
    <t>jp_cruiser_kuma_1</t>
  </si>
  <si>
    <t>jp_cruiser_kuma_2</t>
  </si>
  <si>
    <t>jp_cruiser_kuma_EC_0</t>
  </si>
  <si>
    <t>jp_cruiser_kuma_EC_1</t>
  </si>
  <si>
    <t>jp_cruiser_kuma_EC_2</t>
  </si>
  <si>
    <t>jp_cruiser_sendai_shop</t>
  </si>
  <si>
    <t>jp_cruiser_sendai_0</t>
  </si>
  <si>
    <t>Mitsubishi Jū Kōgyō Nagasaki Zōsenjo | Nitō Junyōkan | Sendai Gata Junyōkan (C-33) | Sendai (1942)</t>
  </si>
  <si>
    <t>jp_cruiser_sendai_1</t>
  </si>
  <si>
    <t>jp_cruiser_sendai_2</t>
  </si>
  <si>
    <t>jp_destroyer_yukikaze_shop</t>
  </si>
  <si>
    <t>jp_destroyer_yukikaze_0</t>
  </si>
  <si>
    <t>Sasebo Kaigun Kōshō / Kure Kaigun Kōshō | Ittō Kuchikukan | Kagerō Gata Kuchikukan (F-49) | Yukikaze (1943)</t>
  </si>
  <si>
    <t>jp_destroyer_yukikaze_1</t>
  </si>
  <si>
    <t>jp_destroyer_yukikaze_2</t>
  </si>
  <si>
    <t>jp_cruiser_yubari_shop</t>
  </si>
  <si>
    <t>jp_cruiser_yubari_0</t>
  </si>
  <si>
    <t>Sasebo Kaigun Kōshō / Yokosuka Kaigun Kōshō | Nitō Junyōkan | Yūbari Gata Junyōkan (F-42) | Yūbari (1944)</t>
  </si>
  <si>
    <t>jp_cruiser_yubari_1</t>
  </si>
  <si>
    <t>jp_cruiser_yubari_2</t>
  </si>
  <si>
    <t>jp_destroyer_shimakaze_shop</t>
  </si>
  <si>
    <t>jp_destroyer_shimakaze_0</t>
  </si>
  <si>
    <t>Maizuru Kaigun Kōshō | Ittō Kuchikukan | Shimakaze Gata Kuchikukan (F-52) | Shimakaze (1944)</t>
  </si>
  <si>
    <t>jp_destroyer_shimakaze_1</t>
  </si>
  <si>
    <t>jp_destroyer_shimakaze_2</t>
  </si>
  <si>
    <t>jp_destroyer_yuudachi_shop</t>
  </si>
  <si>
    <t>jp_destroyer_yuudachi_0</t>
  </si>
  <si>
    <t>Sasebo Kaigun Kōshō | Ittō Kuchikukan | Shiratsuyu Gata Kuchikukan (F-45D) | Yūdachi</t>
  </si>
  <si>
    <t>jp_destroyer_yuudachi_1</t>
  </si>
  <si>
    <t>jp_destroyer_yuudachi_2</t>
  </si>
  <si>
    <t>//JAPAN BLUEWATER FLEET VEHICLES - VEHICLE/FAMILY START: RANK 4</t>
  </si>
  <si>
    <t>jp_cruiser_aoba_shop</t>
  </si>
  <si>
    <t>jp_cruiser_aoba_0</t>
  </si>
  <si>
    <t>Mitsubishi Jū Kōgyō Nagasaki Zōsenjo | Ittō Junyōkan | Aoba Gata Junyōkan (C-41) | Aoba (1944)</t>
  </si>
  <si>
    <t>jp_cruiser_aoba_1</t>
  </si>
  <si>
    <t>jp_cruiser_aoba_2</t>
  </si>
  <si>
    <t>jp_cruiser_haguro_shop</t>
  </si>
  <si>
    <t>jp_cruiser_haguro_0</t>
  </si>
  <si>
    <t>Mitsubishi Jū Kōgyō Nagasaki Zōsenjo / Kure Kaigun Kōshō | Ittō Junyōkan | Myōkō Gata Junyōkan (C-42) | Haguro (1944)</t>
  </si>
  <si>
    <t>jp_cruiser_haguro_1</t>
  </si>
  <si>
    <t>jp_cruiser_haguro_2</t>
  </si>
  <si>
    <t>jp_cruiser_myoko_shop</t>
  </si>
  <si>
    <t>jp_cruiser_myoko_0</t>
  </si>
  <si>
    <t>Mitsubishi Jū Kōgyō Nagasaki Zōsenjo / Kure Kaigun Kōshō | Ittō Junyōkan | Myōkō Gata Junyōkan (C-42) | Myōkō (1944)</t>
  </si>
  <si>
    <t>jp_cruiser_myoko_1</t>
  </si>
  <si>
    <t>jp_cruiser_myoko_2</t>
  </si>
  <si>
    <t>jp_cruiser_agano_shop</t>
  </si>
  <si>
    <t>jp_cruiser_agano_0</t>
  </si>
  <si>
    <t>Sasebo Kaigun Kōshō | Nitō Junyōkan | Agano Gata Junyōkan (C-41-II) | Agano (1943)</t>
  </si>
  <si>
    <t>jp_cruiser_agano_1</t>
  </si>
  <si>
    <t>jp_cruiser_agano_2</t>
  </si>
  <si>
    <t>jp_cruiser_agano_EC_0</t>
  </si>
  <si>
    <t>jp_cruiser_agano_EC_1</t>
  </si>
  <si>
    <t>jp_cruiser_agano_EC_2</t>
  </si>
  <si>
    <t>jp_armoredcruiser_ikoma_shop</t>
  </si>
  <si>
    <t>jp_armoredcruiser_ikoma_0</t>
  </si>
  <si>
    <t>Kure Kaigun Kōshō | Ittō Junyōkan | Tsukuba Gata Junyōkan (B-12) | Ikoma (1912)</t>
  </si>
  <si>
    <t>jp_armoredcruiser_ikoma_1</t>
  </si>
  <si>
    <t>jp_armoredcruiser_ikoma_2</t>
  </si>
  <si>
    <t>Battlecruiser</t>
  </si>
  <si>
    <t>//JAPAN BLUEWATER FLEET VEHICLES - VEHICLE/FAMILY START: RANK 5</t>
  </si>
  <si>
    <t>jp_cruiser_tone_shop</t>
  </si>
  <si>
    <t>jp_cruiser_tone_0</t>
  </si>
  <si>
    <t>Mitsubishi Jū Kōgyō Nagasaki Zōsenjo | Ittō Junyōkan | Tone Gata Junyōkan (C-38) | Tone (1945)</t>
  </si>
  <si>
    <t>jp_cruiser_tone_1</t>
  </si>
  <si>
    <t>jp_cruiser_tone_2</t>
  </si>
  <si>
    <t>jp_battleship_settsu_shop</t>
  </si>
  <si>
    <t>jp_battleship_settsu_0</t>
  </si>
  <si>
    <t>Kure Kaigun Kōshō | Kawachi Gata Senkan (A-30) | Settsu</t>
  </si>
  <si>
    <t>jp_battleship_settsu_1</t>
  </si>
  <si>
    <t>jp_battleship_settsu_2</t>
  </si>
  <si>
    <t>Battleship</t>
  </si>
  <si>
    <t>jp_cruiser_mogami_suzuya_shop</t>
  </si>
  <si>
    <t>jp_cruiser_mogami_suzuya_0</t>
  </si>
  <si>
    <t>Yokosuka Kaigun Kōshō | Nitō Junyōkan | Mogami Gata Junyōkan (C-37) | Suzuya</t>
  </si>
  <si>
    <t>jp_cruiser_mogami_suzuya_1</t>
  </si>
  <si>
    <t>jp_cruiser_mogami_suzuya_2</t>
  </si>
  <si>
    <t>jp_cruiser_mogami_shop</t>
  </si>
  <si>
    <t>jp_cruiser_mogami_0</t>
  </si>
  <si>
    <t>Kure Kaigun Kōshō | Nitō Junyōkan | Mogami Gata Junyōkan (C-37) | Mogami</t>
  </si>
  <si>
    <t>jp_cruiser_mogami_1</t>
  </si>
  <si>
    <t>jp_cruiser_mogami_2</t>
  </si>
  <si>
    <t>jp_cruiser_mogami_mikuma_shop</t>
  </si>
  <si>
    <t>jp_cruiser_mogami_mikuma_0</t>
  </si>
  <si>
    <t>Mitsubishi Jū Kōgyō Nagasaki Zōsenjo | Nitō Junyōkan | Mogami Gata Junyōkan (C-37) | Mikuma</t>
  </si>
  <si>
    <t>jp_cruiser_mogami_mikuma_1</t>
  </si>
  <si>
    <t>jp_cruiser_mogami_mikuma_2</t>
  </si>
  <si>
    <t>jp_battleship_yamashiro_shop</t>
  </si>
  <si>
    <t>jp_battleship_yamashiro_0</t>
  </si>
  <si>
    <t>Yokosuka Kaigun Kōshō | Fusō Gata Senkan (A-64) | Yamashiro</t>
  </si>
  <si>
    <t>jp_battleship_yamashiro_1</t>
  </si>
  <si>
    <t>jp_battleship_yamashiro_2</t>
  </si>
  <si>
    <t>jp_battleship_fuso_shop</t>
  </si>
  <si>
    <t>jp_battleship_fuso_0</t>
  </si>
  <si>
    <t>Kure Kaigun Kōshō | Fusō Gata Senkan (A-64) | Fusō</t>
  </si>
  <si>
    <t>jp_battleship_fuso_1</t>
  </si>
  <si>
    <t>jp_battleship_fuso_2</t>
  </si>
  <si>
    <t>jp_armoredcruiser_kurama_shop</t>
  </si>
  <si>
    <t>jp_armoredcruiser_kurama_0</t>
  </si>
  <si>
    <t>Yokosuka Kaigun Kōshō | Ittō Junyōkan | Kurama Gata Junyōkan (B-17) | Kurama (1919)</t>
  </si>
  <si>
    <t>jp_armoredcruiser_kurama_1</t>
  </si>
  <si>
    <t>jp_armoredcruiser_kurama_2</t>
  </si>
  <si>
    <t>jp_battlecruiser_haruna_shop</t>
  </si>
  <si>
    <t>jp_battlecruiser_haruna_0</t>
  </si>
  <si>
    <t>Kawasaki Zōsensho | Kongō Gata Senkan (B-46) | Haruna (1945)</t>
  </si>
  <si>
    <t>jp_battlecruiser_haruna_1</t>
  </si>
  <si>
    <t>jp_battlecruiser_haruna_2</t>
  </si>
  <si>
    <t>jp_battlecruiser_kirishima_shop</t>
  </si>
  <si>
    <t>jp_battlecruiser_kirishima_0</t>
  </si>
  <si>
    <t>Mitsubishi Jū Kōgyō Nagasaki Zōsenjo / Sasebo Kaigun Kōshō | Kongō Gata Senkan (B-46) | Kirishima (1942)</t>
  </si>
  <si>
    <t>jp_battlecruiser_kirishima_1</t>
  </si>
  <si>
    <t>jp_battlecruiser_kirishima_2</t>
  </si>
  <si>
    <t>jp_battlecruiser_kongo_shop</t>
  </si>
  <si>
    <t>jp_battlecruiser_kongo_0</t>
  </si>
  <si>
    <t>Vickers-Armstrongs / Sasebo Kaigun Kōshō | Kongō Gata Senkan (B-46) | Kongō (1944)</t>
  </si>
  <si>
    <t>jp_battlecruiser_kongo_1</t>
  </si>
  <si>
    <t>jp_battlecruiser_kongo_2</t>
  </si>
  <si>
    <t>//JAPAN BLUEWATER FLEET VEHICLES - VEHICLE/FAMILY START: RANK 6</t>
  </si>
  <si>
    <t>jp_battleship_hyuga_shop</t>
  </si>
  <si>
    <t>jp_battleship_hyuga_0</t>
  </si>
  <si>
    <t>Mitsubishi Jū Kōgyō Nagasaki Zōsenjo | Ise Gata Senkan (A-92) | Hyūga</t>
  </si>
  <si>
    <t>jp_battleship_hyuga_1</t>
  </si>
  <si>
    <t>jp_battleship_hyuga_2</t>
  </si>
  <si>
    <t>jp_battleship_ise_shop</t>
  </si>
  <si>
    <t>jp_battleship_ise_0</t>
  </si>
  <si>
    <t>Kawasaki Zōsensho | Ise Gata Senkan (A-92) | Ise (1937)</t>
  </si>
  <si>
    <t>jp_battleship_ise_1</t>
  </si>
  <si>
    <t>jp_battleship_ise_2</t>
  </si>
  <si>
    <t>jp_battlecruiser_amagi_shop</t>
  </si>
  <si>
    <t>jp_battlecruiser_amagi_0</t>
  </si>
  <si>
    <t>Yokosuka Kaigun Kōshō | Amagi Gata Junyōsenkan (B-64) | Amagi</t>
  </si>
  <si>
    <t>jp_battlecruiser_amagi_1</t>
  </si>
  <si>
    <t>jp_battlecruiser_amagi_2</t>
  </si>
  <si>
    <t>jp_battleship_mutsu_shop</t>
  </si>
  <si>
    <t>jp_battleship_mutsu_0</t>
  </si>
  <si>
    <t>Yokosuka Kaigun Kōshō | Nagato Gata Senkan (A-114) | Mutsu (1922)</t>
  </si>
  <si>
    <t>jp_battleship_mutsu_1</t>
  </si>
  <si>
    <t>jp_battleship_mutsu_2</t>
  </si>
  <si>
    <t>//BLUEWATER FLEET VEHICLES - VEHICLE/FAMILY START: RANK 7</t>
  </si>
  <si>
    <t>jp_battleship_yamato_shop</t>
  </si>
  <si>
    <t>jp_battleship_yamato_0</t>
  </si>
  <si>
    <t>Kure Kaigun Kōshō | Yamato Gata Senkan (A-140F6) | Yamato (1945)</t>
  </si>
  <si>
    <t>jp_battleship_yamato_1</t>
  </si>
  <si>
    <t>jp_battleship_yamato_2</t>
  </si>
  <si>
    <t>T-14 Dai 538 Gō</t>
  </si>
  <si>
    <t>T-14 Dai 1101 Gō</t>
  </si>
  <si>
    <t>T-14 Dai 871 Gō</t>
  </si>
  <si>
    <t>T-1 Dai 1 Gō</t>
  </si>
  <si>
    <t>T-38 Dai 241 Gō</t>
  </si>
  <si>
    <t>K-8 Dai 18 Gō</t>
  </si>
  <si>
    <t>K-8 Dai 18 Gō (1944)</t>
  </si>
  <si>
    <t>T-51A Dai 10 Gō</t>
  </si>
  <si>
    <t>T-51B Dai 11 Gō</t>
  </si>
  <si>
    <t>K-3 Dai 2 Gō</t>
  </si>
  <si>
    <t>K-7 Dai 8 Gō</t>
  </si>
  <si>
    <t>E-20B Shōnan</t>
  </si>
  <si>
    <t>F-46 Tomozuru</t>
  </si>
  <si>
    <t>F-41E1 Satsuki</t>
  </si>
  <si>
    <t>F-43 Ayanami</t>
  </si>
  <si>
    <t>F-50 Yūgumo</t>
  </si>
  <si>
    <t>F-50 Hayanami</t>
  </si>
  <si>
    <t>F-50 Kiyoshimo</t>
  </si>
  <si>
    <t>F-50 Hatsuharu</t>
  </si>
  <si>
    <t>F-50 Nenohi</t>
  </si>
  <si>
    <t>F-51 Akizuki</t>
  </si>
  <si>
    <t>◓ F-51 Hatsuzuki</t>
  </si>
  <si>
    <t>C-33 Isuzu</t>
  </si>
  <si>
    <t>C-33 Tama</t>
  </si>
  <si>
    <t>C-33 Sendai</t>
  </si>
  <si>
    <t>F-49 Yukikaze</t>
  </si>
  <si>
    <t>F-42 Yūbari</t>
  </si>
  <si>
    <t>F-52 Shimakaze</t>
  </si>
  <si>
    <t>F-45D Yūdachi</t>
  </si>
  <si>
    <t>C-41 Aoba</t>
  </si>
  <si>
    <t>C-42 Haguro</t>
  </si>
  <si>
    <t>C-42 Myōkō</t>
  </si>
  <si>
    <t>C-41-II Agano</t>
  </si>
  <si>
    <t>B-12 Ikoma</t>
  </si>
  <si>
    <t>C-38 Tone</t>
  </si>
  <si>
    <t>A-30 Settsu</t>
  </si>
  <si>
    <t>C-37 Suzuya</t>
  </si>
  <si>
    <t>C-37 Mogami</t>
  </si>
  <si>
    <t>C-37 Mikuma</t>
  </si>
  <si>
    <t>A-64 Yamashiro</t>
  </si>
  <si>
    <t>A-64 Fusō</t>
  </si>
  <si>
    <t>B-17 Kurama</t>
  </si>
  <si>
    <t>B-46 Haruna</t>
  </si>
  <si>
    <t>B-46 Kirishima</t>
  </si>
  <si>
    <t>B-46 Kongō</t>
  </si>
  <si>
    <t>A-92 Hyūga</t>
  </si>
  <si>
    <t>A-92 Ise</t>
  </si>
  <si>
    <t>B-64 Amagi</t>
  </si>
  <si>
    <t>A-114 Mutsu</t>
  </si>
  <si>
    <t>A-140F6 Yamato</t>
  </si>
  <si>
    <t>PT-802 Gyorai Tei 2 Gō</t>
  </si>
  <si>
    <t>PT-808 Gyorai Tei 8 Gō</t>
  </si>
  <si>
    <t>PT-815 Gyorai Tei 15 Gō</t>
  </si>
  <si>
    <t>DE-202 Ikazuchi</t>
  </si>
  <si>
    <t>DE-218 Tokachi</t>
  </si>
  <si>
    <t>DE-201 Akebono</t>
  </si>
  <si>
    <t>PG-822 Misairu Tei 2 Gō</t>
  </si>
  <si>
    <t>DE-211 Isuzu</t>
  </si>
  <si>
    <t>DD-103 Ayanami</t>
  </si>
  <si>
    <t>DD-101 Harukaze</t>
  </si>
  <si>
    <t>DD-107 Murasame</t>
  </si>
  <si>
    <t>DD-184 Yūgure</t>
  </si>
  <si>
    <t>305 mm L/52 obr. 1907 g.</t>
  </si>
  <si>
    <t>weapons/305mm_52_obr1907_mariya_naval_user_cannon</t>
  </si>
  <si>
    <t>jp_minelayer_tsugaru_shop</t>
  </si>
  <si>
    <t>H-10 Tsugaru</t>
  </si>
  <si>
    <t>jp_minelayer_tsugaru_0</t>
  </si>
  <si>
    <t>Yokosuka Kaigun Kōshō | Tsugaru Gata Fusetsukan (H-10) | Tsugaru (1943)</t>
  </si>
  <si>
    <t>jp_minelayer_tsugaru_1</t>
  </si>
  <si>
    <t>jp_minelayer_tsugaru_2</t>
  </si>
  <si>
    <t>Minelayer</t>
  </si>
  <si>
    <t>jp_cruiser_oyodo_shop</t>
  </si>
  <si>
    <t>C-42 Ōyodo</t>
  </si>
  <si>
    <t>jp_cruiser_oyodo_0</t>
  </si>
  <si>
    <t>Kure Kaigun Kōshō / Dai 101 Kaigun Shisetsubu | Santō Junyōkan | Ōyodo Gata Junyōkan (C-42) | Ōyodo (1945)</t>
  </si>
  <si>
    <t>jp_cruiser_oyodo_1</t>
  </si>
  <si>
    <t>jp_cruiser_oyodo_2</t>
  </si>
  <si>
    <t>jp_battleship_musashi_shop</t>
  </si>
  <si>
    <t>jp_battleship_musashi_0</t>
  </si>
  <si>
    <t>Mitsubishi Jū Kōgyō Nagasaki Zōsenjo / Kure Kaigun Kōshō | Yamato Gata Senkan (A-140F6) | Musashi (1943)</t>
  </si>
  <si>
    <t>jp_battleship_musashi_1</t>
  </si>
  <si>
    <t>jp_battleship_musashi_2</t>
  </si>
  <si>
    <t>A-140F6 Musashi</t>
  </si>
  <si>
    <t>jp_battleship_nagato_shop</t>
  </si>
  <si>
    <t>jp_battleship_nagato_0</t>
  </si>
  <si>
    <t>Kure Kaigun Kōshō | Nagato Gata Senkan (A-114) | Nagato (1944)</t>
  </si>
  <si>
    <t>jp_battleship_nagato_1</t>
  </si>
  <si>
    <t>jp_battleship_nagato_2</t>
  </si>
  <si>
    <t>A-114 Nagato</t>
  </si>
  <si>
    <t>jp_battlecruiser_hiei_shop</t>
  </si>
  <si>
    <t>jp_battlecruiser_hiei_0</t>
  </si>
  <si>
    <t>Yokosuka Kaigun Kōshō / Kure Kaigun Kōshō | Kongō Gata Junyōsenkan (B-46) | Hiei (1923)</t>
  </si>
  <si>
    <t>jp_battlecruiser_hiei_1</t>
  </si>
  <si>
    <t>jp_battlecruiser_hiei_2</t>
  </si>
  <si>
    <t>B-46 Hiei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</si>
</sst>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8" fillId="0" borderId="10" xfId="0" applyFont="1" applyBorder="1"/>
    <xf numFmtId="0" fontId="18" fillId="0" borderId="11" xfId="0" applyFont="1" applyBorder="1"/>
    <xf numFmtId="0" fontId="17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5">
    <dxf>
      <font>
        <color rgb="FFFF0000"/>
      </font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Aptos Narrow"/>
        <family val="2"/>
        <charset val="238"/>
        <scheme val="minor"/>
      </font>
      <fill>
        <patternFill patternType="none"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E4D29C-1BEB-4504-9273-2D71B6DD0A3B}" name="Table2" displayName="Table2" ref="A1:V1673" totalsRowShown="0" headerRowDxfId="24" dataDxfId="23">
  <autoFilter ref="A1:V1673" xr:uid="{1BE4D29C-1BEB-4504-9273-2D71B6DD0A3B}"/>
  <tableColumns count="22">
    <tableColumn id="1" xr3:uid="{E60751AA-73A0-4CC4-AA84-8C4348D14C1E}" name="&lt;ID|readonly|noverify&gt;" dataDxfId="22"/>
    <tableColumn id="2" xr3:uid="{73C64225-ABE6-40E7-A85A-8A3E29B62A03}" name="&lt;English&gt;" dataDxfId="21"/>
    <tableColumn id="3" xr3:uid="{940EBE10-4A49-4391-92FB-3B1D2795CF6C}" name="&lt;French&gt;" dataDxfId="20"/>
    <tableColumn id="4" xr3:uid="{CD5AAF8F-7314-41E2-A303-42D3475317DE}" name="&lt;Italian&gt;" dataDxfId="19"/>
    <tableColumn id="5" xr3:uid="{A55374F9-E12C-4548-9BAB-A3FDC28DA851}" name="&lt;German&gt;" dataDxfId="18"/>
    <tableColumn id="6" xr3:uid="{2023E188-6E33-4916-9130-E9D5986494D2}" name="&lt;Spanish&gt;" dataDxfId="17"/>
    <tableColumn id="7" xr3:uid="{7B82B5A1-41FB-4AD7-803E-3E9EC7D102F4}" name="&lt;Russian&gt;" dataDxfId="16"/>
    <tableColumn id="8" xr3:uid="{CF3FA458-C1D2-46CB-A084-E944D34B0D41}" name="&lt;Polish&gt;" dataDxfId="15"/>
    <tableColumn id="9" xr3:uid="{0C31EA26-C27A-49C1-B5C9-CB2086BE3530}" name="&lt;Czech&gt;" dataDxfId="14"/>
    <tableColumn id="10" xr3:uid="{C6D2DBC0-40CD-4345-A72D-EDDEC35EF728}" name="&lt;Turkish&gt;" dataDxfId="13"/>
    <tableColumn id="11" xr3:uid="{BD7B58B1-4A0E-40E9-BFE1-5E8E809D9903}" name="&lt;Chinese&gt;" dataDxfId="12"/>
    <tableColumn id="12" xr3:uid="{9EAD30F6-5A10-4C2D-9D9E-FAB1446E40EC}" name="&lt;Japanese&gt;" dataDxfId="11"/>
    <tableColumn id="13" xr3:uid="{E76EB1EC-73BB-4927-86B9-76CF863ED6EF}" name="&lt;Portuguese&gt;" dataDxfId="10"/>
    <tableColumn id="14" xr3:uid="{6F9E92FF-32F2-4A5D-8AC3-5362B8903E8A}" name="&lt;Ukrainian&gt;" dataDxfId="9"/>
    <tableColumn id="15" xr3:uid="{97E3114D-8116-40C7-9DF5-9F4A86BA8024}" name="&lt;Serbian&gt;" dataDxfId="8"/>
    <tableColumn id="16" xr3:uid="{506E77FB-A87F-4B45-91BD-CA0262AAFA20}" name="&lt;Hungarian&gt;" dataDxfId="7"/>
    <tableColumn id="17" xr3:uid="{3A70506E-DC77-4BF5-9FED-40328E27D0C6}" name="&lt;Korean&gt;" dataDxfId="6"/>
    <tableColumn id="18" xr3:uid="{25BE294E-C22F-4F05-BAB1-8DA3A9738BE2}" name="&lt;Belarusian&gt;" dataDxfId="5"/>
    <tableColumn id="19" xr3:uid="{5D827805-FA95-413C-B89D-8612418DF7BE}" name="&lt;Romanian&gt;" dataDxfId="4"/>
    <tableColumn id="20" xr3:uid="{A5CBC0F5-BD38-4FF5-879C-80AC637EB4AA}" name="&lt;TChinese&gt;" dataDxfId="3"/>
    <tableColumn id="21" xr3:uid="{BC98B62E-13D3-4D89-9818-D1FE2A69184B}" name="&lt;HChinese&gt;" dataDxfId="2"/>
    <tableColumn id="22" xr3:uid="{3F980B47-9403-4F77-BA7E-ED1BBE0F0230}" name="&lt;Vietnamese&gt;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19ED5-C8CA-415A-A838-9F5524361D03}">
  <dimension ref="A1:V1677"/>
  <sheetViews>
    <sheetView tabSelected="1" topLeftCell="A1274" workbookViewId="0">
      <selection activeCell="B1293" sqref="B1293"/>
    </sheetView>
  </sheetViews>
  <sheetFormatPr defaultColWidth="0" defaultRowHeight="15" zeroHeight="1" x14ac:dyDescent="0.25"/>
  <cols>
    <col min="1" max="2" width="73.85546875" style="1" customWidth="1"/>
    <col min="3" max="22" width="9.140625" customWidth="1"/>
  </cols>
  <sheetData>
    <row r="1" spans="1:22" s="4" customFormat="1" x14ac:dyDescent="0.25">
      <c r="A1" s="4" t="s">
        <v>0</v>
      </c>
      <c r="B1" s="4" t="s">
        <v>1</v>
      </c>
      <c r="C1" s="4" t="s">
        <v>1445</v>
      </c>
      <c r="D1" s="4" t="s">
        <v>1446</v>
      </c>
      <c r="E1" s="4" t="s">
        <v>1447</v>
      </c>
      <c r="F1" s="4" t="s">
        <v>1448</v>
      </c>
      <c r="G1" s="4" t="s">
        <v>1449</v>
      </c>
      <c r="H1" s="4" t="s">
        <v>1450</v>
      </c>
      <c r="I1" s="4" t="s">
        <v>1451</v>
      </c>
      <c r="J1" s="4" t="s">
        <v>1452</v>
      </c>
      <c r="K1" s="4" t="s">
        <v>1453</v>
      </c>
      <c r="L1" s="4" t="s">
        <v>1454</v>
      </c>
      <c r="M1" s="4" t="s">
        <v>1455</v>
      </c>
      <c r="N1" s="4" t="s">
        <v>1456</v>
      </c>
      <c r="O1" s="4" t="s">
        <v>1457</v>
      </c>
      <c r="P1" s="4" t="s">
        <v>1458</v>
      </c>
      <c r="Q1" s="4" t="s">
        <v>1459</v>
      </c>
      <c r="R1" s="4" t="s">
        <v>1460</v>
      </c>
      <c r="S1" s="4" t="s">
        <v>1461</v>
      </c>
      <c r="T1" s="4" t="s">
        <v>1462</v>
      </c>
      <c r="U1" s="4" t="s">
        <v>1463</v>
      </c>
      <c r="V1" s="4" t="s">
        <v>1464</v>
      </c>
    </row>
    <row r="2" spans="1:22" x14ac:dyDescent="0.25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 t="s">
        <v>4</v>
      </c>
      <c r="B3" s="1" t="s">
        <v>5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1" t="s">
        <v>6</v>
      </c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x14ac:dyDescent="0.25">
      <c r="A5" s="1" t="s">
        <v>8</v>
      </c>
      <c r="B5" s="1" t="s">
        <v>7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x14ac:dyDescent="0.25">
      <c r="A6" s="1" t="s">
        <v>9</v>
      </c>
      <c r="B6" s="1" t="s">
        <v>10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x14ac:dyDescent="0.25">
      <c r="A7" s="1" t="s">
        <v>11</v>
      </c>
      <c r="B7" s="1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x14ac:dyDescent="0.25">
      <c r="A8" s="1" t="s">
        <v>13</v>
      </c>
      <c r="B8" s="1" t="s">
        <v>10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x14ac:dyDescent="0.25">
      <c r="A9" s="1" t="s">
        <v>14</v>
      </c>
      <c r="B9" s="1" t="s">
        <v>15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x14ac:dyDescent="0.25">
      <c r="A10" s="1" t="s">
        <v>16</v>
      </c>
      <c r="B10" s="1" t="s">
        <v>17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1" t="s">
        <v>18</v>
      </c>
      <c r="B11" s="1" t="s">
        <v>19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1" t="s">
        <v>20</v>
      </c>
      <c r="B12" s="1" t="s">
        <v>21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1" t="s">
        <v>22</v>
      </c>
      <c r="B13" s="1" t="s">
        <v>23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1" t="s">
        <v>24</v>
      </c>
      <c r="B14" s="1" t="s">
        <v>25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1" t="s">
        <v>26</v>
      </c>
      <c r="B15" s="1" t="s">
        <v>27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1" t="s">
        <v>28</v>
      </c>
      <c r="B16" s="1" t="s">
        <v>29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x14ac:dyDescent="0.25">
      <c r="A17" s="1" t="s">
        <v>30</v>
      </c>
      <c r="B17" s="1" t="s">
        <v>31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x14ac:dyDescent="0.25">
      <c r="A18" s="1" t="s">
        <v>32</v>
      </c>
      <c r="B18" s="1" t="s">
        <v>33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x14ac:dyDescent="0.25">
      <c r="A19" s="1" t="s">
        <v>34</v>
      </c>
      <c r="B19" s="1" t="s">
        <v>35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x14ac:dyDescent="0.25">
      <c r="A20" s="1" t="s">
        <v>36</v>
      </c>
      <c r="B20" s="1" t="s">
        <v>37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x14ac:dyDescent="0.25">
      <c r="A21" s="1" t="s">
        <v>38</v>
      </c>
      <c r="B21" s="1" t="s">
        <v>39</v>
      </c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x14ac:dyDescent="0.25">
      <c r="A22" s="1" t="s">
        <v>40</v>
      </c>
      <c r="B22" s="1" t="s">
        <v>41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x14ac:dyDescent="0.25">
      <c r="A23" s="1" t="s">
        <v>42</v>
      </c>
      <c r="B23" s="1" t="s">
        <v>43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x14ac:dyDescent="0.25">
      <c r="A24" s="1" t="s">
        <v>44</v>
      </c>
      <c r="B24" s="1" t="s">
        <v>45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x14ac:dyDescent="0.25">
      <c r="A25" s="1" t="s">
        <v>46</v>
      </c>
      <c r="B25" s="1" t="s">
        <v>47</v>
      </c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x14ac:dyDescent="0.25">
      <c r="A26" s="1" t="s">
        <v>48</v>
      </c>
      <c r="B26" s="1" t="s">
        <v>49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x14ac:dyDescent="0.25">
      <c r="A27" s="1" t="s">
        <v>50</v>
      </c>
      <c r="B27" s="1" t="s">
        <v>51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x14ac:dyDescent="0.25">
      <c r="A28" s="1" t="s">
        <v>52</v>
      </c>
      <c r="B28" s="1" t="s">
        <v>51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x14ac:dyDescent="0.25">
      <c r="A29" s="1" t="s">
        <v>53</v>
      </c>
      <c r="B29" s="1" t="s">
        <v>54</v>
      </c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x14ac:dyDescent="0.25">
      <c r="A30" s="1" t="s">
        <v>55</v>
      </c>
      <c r="B30" s="1" t="s">
        <v>56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x14ac:dyDescent="0.25">
      <c r="A31" s="1" t="s">
        <v>57</v>
      </c>
      <c r="B31" s="1" t="s">
        <v>58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x14ac:dyDescent="0.25">
      <c r="A32" s="1" t="s">
        <v>59</v>
      </c>
      <c r="B32" s="1" t="s">
        <v>60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x14ac:dyDescent="0.25">
      <c r="A33" s="1" t="s">
        <v>61</v>
      </c>
      <c r="B33" s="1" t="s">
        <v>62</v>
      </c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x14ac:dyDescent="0.25">
      <c r="A34" s="1" t="s">
        <v>63</v>
      </c>
      <c r="B34" s="1" t="s">
        <v>64</v>
      </c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x14ac:dyDescent="0.25">
      <c r="A35" s="1" t="s">
        <v>65</v>
      </c>
      <c r="B35" s="1" t="s">
        <v>66</v>
      </c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x14ac:dyDescent="0.25">
      <c r="A36" s="1" t="s">
        <v>67</v>
      </c>
      <c r="B36" s="1" t="s">
        <v>68</v>
      </c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x14ac:dyDescent="0.25">
      <c r="A37" s="1" t="s">
        <v>69</v>
      </c>
      <c r="B37" s="1" t="s">
        <v>70</v>
      </c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x14ac:dyDescent="0.25">
      <c r="A38" s="1" t="s">
        <v>71</v>
      </c>
      <c r="B38" s="1" t="s">
        <v>72</v>
      </c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x14ac:dyDescent="0.25">
      <c r="A39" s="1" t="s">
        <v>73</v>
      </c>
      <c r="B39" s="1" t="s">
        <v>74</v>
      </c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x14ac:dyDescent="0.25">
      <c r="A40" s="1" t="s">
        <v>75</v>
      </c>
      <c r="B40" s="1" t="s">
        <v>76</v>
      </c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x14ac:dyDescent="0.25">
      <c r="A41" s="1" t="s">
        <v>77</v>
      </c>
      <c r="B41" s="1" t="s">
        <v>78</v>
      </c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x14ac:dyDescent="0.25">
      <c r="A42" s="1" t="s">
        <v>79</v>
      </c>
      <c r="B42" s="1" t="s">
        <v>80</v>
      </c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x14ac:dyDescent="0.25">
      <c r="A43" s="1" t="s">
        <v>81</v>
      </c>
      <c r="B43" s="1" t="s">
        <v>82</v>
      </c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x14ac:dyDescent="0.25">
      <c r="A44" s="1" t="s">
        <v>83</v>
      </c>
      <c r="B44" s="1" t="s">
        <v>45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x14ac:dyDescent="0.25">
      <c r="A45" s="1" t="s">
        <v>84</v>
      </c>
      <c r="B45" s="1" t="s">
        <v>85</v>
      </c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x14ac:dyDescent="0.25">
      <c r="A46" s="1" t="s">
        <v>86</v>
      </c>
      <c r="B46" s="1" t="s">
        <v>70</v>
      </c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x14ac:dyDescent="0.25">
      <c r="A47" s="1" t="s">
        <v>87</v>
      </c>
      <c r="B47" s="1" t="s">
        <v>88</v>
      </c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x14ac:dyDescent="0.25">
      <c r="A48" s="1" t="s">
        <v>89</v>
      </c>
      <c r="B48" s="1" t="s">
        <v>90</v>
      </c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x14ac:dyDescent="0.25">
      <c r="A49" s="1" t="s">
        <v>91</v>
      </c>
      <c r="B49" s="1" t="s">
        <v>92</v>
      </c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  <row r="50" spans="1:22" x14ac:dyDescent="0.25">
      <c r="A50" s="1" t="s">
        <v>93</v>
      </c>
      <c r="B50" s="1" t="s">
        <v>94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</row>
    <row r="51" spans="1:22" x14ac:dyDescent="0.25">
      <c r="A51" s="1" t="s">
        <v>95</v>
      </c>
      <c r="B51" s="1" t="s">
        <v>1444</v>
      </c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</row>
    <row r="52" spans="1:22" x14ac:dyDescent="0.25">
      <c r="A52" s="1" t="s">
        <v>96</v>
      </c>
      <c r="B52" s="1" t="s">
        <v>97</v>
      </c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</row>
    <row r="53" spans="1:22" x14ac:dyDescent="0.25">
      <c r="A53" s="1" t="s">
        <v>98</v>
      </c>
      <c r="B53" s="1" t="s">
        <v>76</v>
      </c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</row>
    <row r="54" spans="1:22" x14ac:dyDescent="0.25">
      <c r="A54" s="1" t="s">
        <v>99</v>
      </c>
      <c r="B54" s="1" t="s">
        <v>100</v>
      </c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</row>
    <row r="55" spans="1:22" x14ac:dyDescent="0.25">
      <c r="A55" s="1" t="s">
        <v>101</v>
      </c>
      <c r="B55" s="1" t="s">
        <v>102</v>
      </c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</row>
    <row r="56" spans="1:22" x14ac:dyDescent="0.25">
      <c r="A56" s="1" t="s">
        <v>103</v>
      </c>
      <c r="B56" s="1" t="s">
        <v>104</v>
      </c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</row>
    <row r="57" spans="1:22" x14ac:dyDescent="0.25">
      <c r="A57" s="1" t="s">
        <v>105</v>
      </c>
      <c r="B57" s="1" t="s">
        <v>106</v>
      </c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</row>
    <row r="58" spans="1:22" x14ac:dyDescent="0.25">
      <c r="A58" s="1" t="s">
        <v>107</v>
      </c>
      <c r="B58" s="1" t="s">
        <v>108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</row>
    <row r="59" spans="1:22" x14ac:dyDescent="0.25">
      <c r="A59" s="1" t="s">
        <v>109</v>
      </c>
      <c r="B59" s="1" t="s">
        <v>110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</row>
    <row r="60" spans="1:22" x14ac:dyDescent="0.25">
      <c r="A60" s="1" t="s">
        <v>111</v>
      </c>
      <c r="B60" s="1" t="s">
        <v>112</v>
      </c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</row>
    <row r="61" spans="1:22" x14ac:dyDescent="0.25">
      <c r="A61" s="1" t="s">
        <v>113</v>
      </c>
      <c r="B61" s="1" t="s">
        <v>114</v>
      </c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</row>
    <row r="62" spans="1:22" x14ac:dyDescent="0.25">
      <c r="A62" s="1" t="s">
        <v>115</v>
      </c>
      <c r="B62" s="1" t="s">
        <v>116</v>
      </c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</row>
    <row r="63" spans="1:22" x14ac:dyDescent="0.25">
      <c r="A63" s="1" t="s">
        <v>117</v>
      </c>
      <c r="B63" s="1" t="s">
        <v>118</v>
      </c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</row>
    <row r="64" spans="1:22" x14ac:dyDescent="0.25">
      <c r="A64" s="1" t="s">
        <v>119</v>
      </c>
      <c r="B64" s="1" t="s">
        <v>120</v>
      </c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</row>
    <row r="65" spans="1:22" x14ac:dyDescent="0.25">
      <c r="A65" s="1" t="s">
        <v>121</v>
      </c>
      <c r="B65" s="1" t="s">
        <v>122</v>
      </c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</row>
    <row r="66" spans="1:22" x14ac:dyDescent="0.25">
      <c r="A66" s="1" t="s">
        <v>123</v>
      </c>
      <c r="B66" s="1" t="s">
        <v>124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</row>
    <row r="67" spans="1:22" x14ac:dyDescent="0.25">
      <c r="A67" s="1" t="s">
        <v>125</v>
      </c>
      <c r="B67" s="1" t="s">
        <v>126</v>
      </c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</row>
    <row r="68" spans="1:22" x14ac:dyDescent="0.25">
      <c r="A68" s="1" t="s">
        <v>127</v>
      </c>
      <c r="B68" s="1" t="s">
        <v>128</v>
      </c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</row>
    <row r="69" spans="1:22" x14ac:dyDescent="0.25">
      <c r="A69" s="1" t="s">
        <v>129</v>
      </c>
      <c r="B69" s="1" t="s">
        <v>130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</row>
    <row r="70" spans="1:22" x14ac:dyDescent="0.25">
      <c r="A70" s="1" t="s">
        <v>131</v>
      </c>
      <c r="B70" s="1" t="s">
        <v>132</v>
      </c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</row>
    <row r="71" spans="1:22" x14ac:dyDescent="0.25">
      <c r="A71" s="1" t="s">
        <v>133</v>
      </c>
      <c r="B71" s="1" t="s">
        <v>134</v>
      </c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</row>
    <row r="72" spans="1:22" x14ac:dyDescent="0.25">
      <c r="A72" s="1" t="s">
        <v>135</v>
      </c>
      <c r="B72" s="1" t="s">
        <v>136</v>
      </c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</row>
    <row r="73" spans="1:22" x14ac:dyDescent="0.25">
      <c r="A73" s="1" t="s">
        <v>137</v>
      </c>
      <c r="B73" s="1" t="s">
        <v>138</v>
      </c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</row>
    <row r="74" spans="1:22" x14ac:dyDescent="0.25">
      <c r="A74" s="1" t="s">
        <v>1465</v>
      </c>
      <c r="B74" s="1" t="s">
        <v>1465</v>
      </c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</row>
    <row r="75" spans="1:22" x14ac:dyDescent="0.25">
      <c r="A75" s="1" t="s">
        <v>139</v>
      </c>
      <c r="B75" s="1" t="s">
        <v>140</v>
      </c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</row>
    <row r="76" spans="1:22" x14ac:dyDescent="0.25">
      <c r="A76" s="1" t="s">
        <v>141</v>
      </c>
      <c r="B76" s="1" t="s">
        <v>142</v>
      </c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</row>
    <row r="77" spans="1:22" x14ac:dyDescent="0.25">
      <c r="A77" s="1" t="s">
        <v>143</v>
      </c>
      <c r="B77" s="1" t="s">
        <v>144</v>
      </c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</row>
    <row r="78" spans="1:22" x14ac:dyDescent="0.25">
      <c r="A78" s="1" t="s">
        <v>145</v>
      </c>
      <c r="B78" s="1" t="s">
        <v>146</v>
      </c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</row>
    <row r="79" spans="1:22" x14ac:dyDescent="0.25">
      <c r="A79" s="1" t="s">
        <v>147</v>
      </c>
      <c r="B79" s="1" t="s">
        <v>148</v>
      </c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</row>
    <row r="80" spans="1:22" x14ac:dyDescent="0.25">
      <c r="A80" s="1" t="s">
        <v>149</v>
      </c>
      <c r="B80" s="1" t="s">
        <v>150</v>
      </c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</row>
    <row r="81" spans="1:22" x14ac:dyDescent="0.25">
      <c r="A81" s="1" t="s">
        <v>151</v>
      </c>
      <c r="B81" s="1" t="s">
        <v>152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</row>
    <row r="82" spans="1:22" x14ac:dyDescent="0.25">
      <c r="A82" s="1" t="s">
        <v>1465</v>
      </c>
      <c r="B82" s="1" t="s">
        <v>1465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</row>
    <row r="83" spans="1:22" x14ac:dyDescent="0.25">
      <c r="A83" s="1" t="s">
        <v>153</v>
      </c>
      <c r="B83" s="1" t="s">
        <v>1436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</row>
    <row r="84" spans="1:22" x14ac:dyDescent="0.25">
      <c r="A84" s="1" t="s">
        <v>154</v>
      </c>
      <c r="B84" s="1" t="s">
        <v>1437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</row>
    <row r="85" spans="1:22" x14ac:dyDescent="0.25">
      <c r="A85" s="1" t="s">
        <v>155</v>
      </c>
      <c r="B85" s="1" t="s">
        <v>1438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</row>
    <row r="86" spans="1:22" x14ac:dyDescent="0.25">
      <c r="A86" s="1" t="s">
        <v>156</v>
      </c>
      <c r="B86" s="1" t="s">
        <v>1438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</row>
    <row r="87" spans="1:22" x14ac:dyDescent="0.25">
      <c r="A87" s="1" t="s">
        <v>157</v>
      </c>
      <c r="B87" s="1" t="s">
        <v>158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</row>
    <row r="88" spans="1:22" x14ac:dyDescent="0.25">
      <c r="A88" s="1" t="s">
        <v>159</v>
      </c>
      <c r="B88" s="1" t="s">
        <v>160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</row>
    <row r="89" spans="1:22" x14ac:dyDescent="0.25">
      <c r="A89" s="1" t="s">
        <v>161</v>
      </c>
      <c r="B89" s="1" t="s">
        <v>158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</row>
    <row r="90" spans="1:22" x14ac:dyDescent="0.25">
      <c r="A90" s="1" t="s">
        <v>162</v>
      </c>
      <c r="B90" s="1" t="s">
        <v>163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</row>
    <row r="91" spans="1:22" x14ac:dyDescent="0.25">
      <c r="A91" s="1" t="s">
        <v>164</v>
      </c>
      <c r="B91" s="1" t="s">
        <v>165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</row>
    <row r="92" spans="1:22" x14ac:dyDescent="0.25">
      <c r="A92" s="1" t="s">
        <v>166</v>
      </c>
      <c r="B92" s="1" t="s">
        <v>167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</row>
    <row r="93" spans="1:22" x14ac:dyDescent="0.25">
      <c r="A93" s="1" t="s">
        <v>168</v>
      </c>
      <c r="B93" s="1" t="s">
        <v>163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</row>
    <row r="94" spans="1:22" x14ac:dyDescent="0.25">
      <c r="A94" s="1" t="s">
        <v>169</v>
      </c>
      <c r="B94" s="1" t="s">
        <v>163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</row>
    <row r="95" spans="1:22" x14ac:dyDescent="0.25">
      <c r="A95" s="1" t="s">
        <v>1465</v>
      </c>
      <c r="B95" s="1" t="s">
        <v>1465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</row>
    <row r="96" spans="1:22" x14ac:dyDescent="0.25">
      <c r="A96" s="1" t="s">
        <v>170</v>
      </c>
      <c r="B96" s="1" t="s">
        <v>171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</row>
    <row r="97" spans="1:22" x14ac:dyDescent="0.25">
      <c r="A97" s="1" t="s">
        <v>172</v>
      </c>
      <c r="B97" s="1" t="s">
        <v>171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</row>
    <row r="98" spans="1:22" x14ac:dyDescent="0.25">
      <c r="A98" s="1" t="s">
        <v>173</v>
      </c>
      <c r="B98" s="1" t="s">
        <v>171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</row>
    <row r="99" spans="1:22" x14ac:dyDescent="0.25">
      <c r="A99" s="1" t="s">
        <v>174</v>
      </c>
      <c r="B99" s="1" t="s">
        <v>175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</row>
    <row r="100" spans="1:22" x14ac:dyDescent="0.25">
      <c r="A100" s="1" t="s">
        <v>1465</v>
      </c>
      <c r="B100" s="1" t="s">
        <v>1465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</row>
    <row r="101" spans="1:22" x14ac:dyDescent="0.25">
      <c r="A101" s="1" t="s">
        <v>176</v>
      </c>
      <c r="B101" s="1" t="s">
        <v>177</v>
      </c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</row>
    <row r="102" spans="1:22" x14ac:dyDescent="0.25">
      <c r="A102" s="1" t="s">
        <v>178</v>
      </c>
      <c r="B102" s="1" t="s">
        <v>177</v>
      </c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</row>
    <row r="103" spans="1:22" x14ac:dyDescent="0.25">
      <c r="A103" s="1" t="s">
        <v>179</v>
      </c>
      <c r="B103" s="1" t="s">
        <v>177</v>
      </c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</row>
    <row r="104" spans="1:22" x14ac:dyDescent="0.25">
      <c r="A104" s="1" t="s">
        <v>180</v>
      </c>
      <c r="B104" s="1" t="s">
        <v>177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</row>
    <row r="105" spans="1:22" x14ac:dyDescent="0.25">
      <c r="A105" s="1" t="s">
        <v>181</v>
      </c>
      <c r="B105" s="1" t="s">
        <v>182</v>
      </c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</row>
    <row r="106" spans="1:22" x14ac:dyDescent="0.25">
      <c r="A106" s="1" t="s">
        <v>183</v>
      </c>
      <c r="B106" s="1" t="s">
        <v>1466</v>
      </c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</row>
    <row r="107" spans="1:22" x14ac:dyDescent="0.25">
      <c r="A107" s="1" t="s">
        <v>184</v>
      </c>
      <c r="B107" s="1" t="s">
        <v>177</v>
      </c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</row>
    <row r="108" spans="1:22" x14ac:dyDescent="0.25">
      <c r="A108" s="1" t="s">
        <v>185</v>
      </c>
      <c r="B108" s="1" t="s">
        <v>177</v>
      </c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</row>
    <row r="109" spans="1:22" x14ac:dyDescent="0.25">
      <c r="A109" s="1" t="s">
        <v>186</v>
      </c>
      <c r="B109" s="1" t="s">
        <v>187</v>
      </c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</row>
    <row r="110" spans="1:22" x14ac:dyDescent="0.25">
      <c r="A110" s="1" t="s">
        <v>188</v>
      </c>
      <c r="B110" s="1" t="s">
        <v>187</v>
      </c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</row>
    <row r="111" spans="1:22" x14ac:dyDescent="0.25">
      <c r="A111" s="1" t="s">
        <v>189</v>
      </c>
      <c r="B111" s="1" t="s">
        <v>177</v>
      </c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</row>
    <row r="112" spans="1:22" x14ac:dyDescent="0.25">
      <c r="A112" s="1" t="s">
        <v>190</v>
      </c>
      <c r="B112" s="1" t="s">
        <v>177</v>
      </c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</row>
    <row r="113" spans="1:22" x14ac:dyDescent="0.25">
      <c r="A113" s="1" t="s">
        <v>191</v>
      </c>
      <c r="B113" s="1" t="s">
        <v>1439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</row>
    <row r="114" spans="1:22" x14ac:dyDescent="0.25">
      <c r="A114" s="1" t="s">
        <v>192</v>
      </c>
      <c r="B114" s="1" t="s">
        <v>1439</v>
      </c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</row>
    <row r="115" spans="1:22" x14ac:dyDescent="0.25">
      <c r="A115" s="1" t="s">
        <v>193</v>
      </c>
      <c r="B115" s="1" t="s">
        <v>1439</v>
      </c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</row>
    <row r="116" spans="1:22" x14ac:dyDescent="0.25">
      <c r="A116" s="1" t="s">
        <v>194</v>
      </c>
      <c r="B116" s="1" t="s">
        <v>1439</v>
      </c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</row>
    <row r="117" spans="1:22" x14ac:dyDescent="0.25">
      <c r="A117" s="1" t="s">
        <v>195</v>
      </c>
      <c r="B117" s="1" t="s">
        <v>196</v>
      </c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</row>
    <row r="118" spans="1:22" x14ac:dyDescent="0.25">
      <c r="A118" s="1" t="s">
        <v>197</v>
      </c>
      <c r="B118" s="1" t="s">
        <v>196</v>
      </c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</row>
    <row r="119" spans="1:22" x14ac:dyDescent="0.25">
      <c r="A119" s="1" t="s">
        <v>198</v>
      </c>
      <c r="B119" s="1" t="s">
        <v>196</v>
      </c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</row>
    <row r="120" spans="1:22" x14ac:dyDescent="0.25">
      <c r="A120" s="1" t="s">
        <v>199</v>
      </c>
      <c r="B120" s="1" t="s">
        <v>177</v>
      </c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</row>
    <row r="121" spans="1:22" x14ac:dyDescent="0.25">
      <c r="A121" s="1" t="s">
        <v>200</v>
      </c>
      <c r="B121" s="1" t="s">
        <v>201</v>
      </c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</row>
    <row r="122" spans="1:22" x14ac:dyDescent="0.25">
      <c r="A122" s="1" t="s">
        <v>202</v>
      </c>
      <c r="B122" s="1" t="s">
        <v>201</v>
      </c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</row>
    <row r="123" spans="1:22" x14ac:dyDescent="0.25">
      <c r="A123" s="1" t="s">
        <v>203</v>
      </c>
      <c r="B123" s="1" t="s">
        <v>201</v>
      </c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</row>
    <row r="124" spans="1:22" x14ac:dyDescent="0.25">
      <c r="A124" s="1" t="s">
        <v>204</v>
      </c>
      <c r="B124" s="1" t="s">
        <v>177</v>
      </c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</row>
    <row r="125" spans="1:22" x14ac:dyDescent="0.25">
      <c r="A125" s="1" t="s">
        <v>205</v>
      </c>
      <c r="B125" s="1" t="s">
        <v>206</v>
      </c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</row>
    <row r="126" spans="1:22" x14ac:dyDescent="0.25">
      <c r="A126" s="1" t="s">
        <v>207</v>
      </c>
      <c r="B126" s="1" t="s">
        <v>206</v>
      </c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</row>
    <row r="127" spans="1:22" x14ac:dyDescent="0.25">
      <c r="A127" s="1" t="s">
        <v>208</v>
      </c>
      <c r="B127" s="1" t="s">
        <v>206</v>
      </c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</row>
    <row r="128" spans="1:22" x14ac:dyDescent="0.25">
      <c r="A128" s="1" t="s">
        <v>209</v>
      </c>
      <c r="B128" s="1" t="s">
        <v>177</v>
      </c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</row>
    <row r="129" spans="1:22" x14ac:dyDescent="0.25">
      <c r="A129" s="1" t="s">
        <v>1465</v>
      </c>
      <c r="B129" s="1" t="s">
        <v>1465</v>
      </c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</row>
    <row r="130" spans="1:22" x14ac:dyDescent="0.25">
      <c r="A130" s="1" t="s">
        <v>210</v>
      </c>
      <c r="B130" s="1" t="s">
        <v>211</v>
      </c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</row>
    <row r="131" spans="1:22" x14ac:dyDescent="0.25">
      <c r="A131" s="1" t="s">
        <v>212</v>
      </c>
      <c r="B131" s="1" t="s">
        <v>211</v>
      </c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</row>
    <row r="132" spans="1:22" x14ac:dyDescent="0.25">
      <c r="A132" s="1" t="s">
        <v>213</v>
      </c>
      <c r="B132" s="1" t="s">
        <v>211</v>
      </c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</row>
    <row r="133" spans="1:22" x14ac:dyDescent="0.25">
      <c r="A133" s="1" t="s">
        <v>214</v>
      </c>
      <c r="B133" s="1" t="s">
        <v>211</v>
      </c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</row>
    <row r="134" spans="1:22" x14ac:dyDescent="0.25">
      <c r="A134" s="1" t="s">
        <v>1465</v>
      </c>
      <c r="B134" s="1" t="s">
        <v>1465</v>
      </c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</row>
    <row r="135" spans="1:22" x14ac:dyDescent="0.25">
      <c r="A135" s="1" t="s">
        <v>215</v>
      </c>
      <c r="B135" s="1" t="s">
        <v>216</v>
      </c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</row>
    <row r="136" spans="1:22" x14ac:dyDescent="0.25">
      <c r="A136" s="1" t="s">
        <v>217</v>
      </c>
      <c r="B136" s="1" t="s">
        <v>216</v>
      </c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</row>
    <row r="137" spans="1:22" x14ac:dyDescent="0.25">
      <c r="A137" s="1" t="s">
        <v>218</v>
      </c>
      <c r="B137" s="1" t="s">
        <v>216</v>
      </c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</row>
    <row r="138" spans="1:22" x14ac:dyDescent="0.25">
      <c r="A138" s="1" t="s">
        <v>219</v>
      </c>
      <c r="B138" s="1" t="s">
        <v>220</v>
      </c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</row>
    <row r="139" spans="1:22" x14ac:dyDescent="0.25">
      <c r="A139" s="1" t="s">
        <v>1465</v>
      </c>
      <c r="B139" s="1" t="s">
        <v>1465</v>
      </c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</row>
    <row r="140" spans="1:22" x14ac:dyDescent="0.25">
      <c r="A140" s="1" t="s">
        <v>221</v>
      </c>
      <c r="B140" s="1" t="s">
        <v>222</v>
      </c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</row>
    <row r="141" spans="1:22" x14ac:dyDescent="0.25">
      <c r="A141" s="1" t="s">
        <v>223</v>
      </c>
      <c r="B141" s="1" t="s">
        <v>222</v>
      </c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</row>
    <row r="142" spans="1:22" x14ac:dyDescent="0.25">
      <c r="A142" s="1" t="s">
        <v>224</v>
      </c>
      <c r="B142" s="1" t="s">
        <v>222</v>
      </c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</row>
    <row r="143" spans="1:22" x14ac:dyDescent="0.25">
      <c r="A143" s="1" t="s">
        <v>225</v>
      </c>
      <c r="B143" s="1" t="s">
        <v>226</v>
      </c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</row>
    <row r="144" spans="1:22" x14ac:dyDescent="0.25">
      <c r="A144" s="1" t="s">
        <v>227</v>
      </c>
      <c r="B144" s="1" t="s">
        <v>228</v>
      </c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</row>
    <row r="145" spans="1:22" x14ac:dyDescent="0.25">
      <c r="A145" s="1" t="s">
        <v>229</v>
      </c>
      <c r="B145" s="1" t="s">
        <v>228</v>
      </c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</row>
    <row r="146" spans="1:22" x14ac:dyDescent="0.25">
      <c r="A146" s="1" t="s">
        <v>230</v>
      </c>
      <c r="B146" s="1" t="s">
        <v>228</v>
      </c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</row>
    <row r="147" spans="1:22" x14ac:dyDescent="0.25">
      <c r="A147" s="1" t="s">
        <v>231</v>
      </c>
      <c r="B147" s="1" t="s">
        <v>226</v>
      </c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</row>
    <row r="148" spans="1:22" x14ac:dyDescent="0.25">
      <c r="A148" s="1" t="s">
        <v>232</v>
      </c>
      <c r="B148" s="1" t="s">
        <v>226</v>
      </c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</row>
    <row r="149" spans="1:22" x14ac:dyDescent="0.25">
      <c r="A149" s="1" t="s">
        <v>233</v>
      </c>
      <c r="B149" s="1" t="s">
        <v>226</v>
      </c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</row>
    <row r="150" spans="1:22" x14ac:dyDescent="0.25">
      <c r="A150" s="1" t="s">
        <v>234</v>
      </c>
      <c r="B150" s="1" t="s">
        <v>226</v>
      </c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</row>
    <row r="151" spans="1:22" x14ac:dyDescent="0.25">
      <c r="A151" s="1" t="s">
        <v>235</v>
      </c>
      <c r="B151" s="1" t="s">
        <v>226</v>
      </c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</row>
    <row r="152" spans="1:22" x14ac:dyDescent="0.25">
      <c r="A152" s="1" t="s">
        <v>236</v>
      </c>
      <c r="B152" s="1" t="s">
        <v>1467</v>
      </c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</row>
    <row r="153" spans="1:22" x14ac:dyDescent="0.25">
      <c r="A153" s="1" t="s">
        <v>237</v>
      </c>
      <c r="B153" s="1" t="s">
        <v>1468</v>
      </c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</row>
    <row r="154" spans="1:22" x14ac:dyDescent="0.25">
      <c r="A154" s="1" t="s">
        <v>238</v>
      </c>
      <c r="B154" s="1" t="s">
        <v>239</v>
      </c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</row>
    <row r="155" spans="1:22" x14ac:dyDescent="0.25">
      <c r="A155" s="1" t="s">
        <v>240</v>
      </c>
      <c r="B155" s="1" t="s">
        <v>226</v>
      </c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</row>
    <row r="156" spans="1:22" x14ac:dyDescent="0.25">
      <c r="A156" s="1" t="s">
        <v>241</v>
      </c>
      <c r="B156" s="1" t="s">
        <v>242</v>
      </c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</row>
    <row r="157" spans="1:22" x14ac:dyDescent="0.25">
      <c r="A157" s="1" t="s">
        <v>243</v>
      </c>
      <c r="B157" s="1" t="s">
        <v>242</v>
      </c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</row>
    <row r="158" spans="1:22" x14ac:dyDescent="0.25">
      <c r="A158" s="1" t="s">
        <v>244</v>
      </c>
      <c r="B158" s="1" t="s">
        <v>226</v>
      </c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</row>
    <row r="159" spans="1:22" x14ac:dyDescent="0.25">
      <c r="A159" s="1" t="s">
        <v>245</v>
      </c>
      <c r="B159" s="1" t="s">
        <v>226</v>
      </c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</row>
    <row r="160" spans="1:22" x14ac:dyDescent="0.25">
      <c r="A160" s="1" t="s">
        <v>246</v>
      </c>
      <c r="B160" s="1" t="s">
        <v>247</v>
      </c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</row>
    <row r="161" spans="1:22" x14ac:dyDescent="0.25">
      <c r="A161" s="1" t="s">
        <v>248</v>
      </c>
      <c r="B161" s="1" t="s">
        <v>247</v>
      </c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</row>
    <row r="162" spans="1:22" x14ac:dyDescent="0.25">
      <c r="A162" s="1" t="s">
        <v>249</v>
      </c>
      <c r="B162" s="1" t="s">
        <v>247</v>
      </c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</row>
    <row r="163" spans="1:22" x14ac:dyDescent="0.25">
      <c r="A163" s="1" t="s">
        <v>250</v>
      </c>
      <c r="B163" s="1" t="s">
        <v>226</v>
      </c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</row>
    <row r="164" spans="1:22" x14ac:dyDescent="0.25">
      <c r="A164" s="1" t="s">
        <v>251</v>
      </c>
      <c r="B164" s="1" t="s">
        <v>1440</v>
      </c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</row>
    <row r="165" spans="1:22" x14ac:dyDescent="0.25">
      <c r="A165" s="1" t="s">
        <v>252</v>
      </c>
      <c r="B165" s="1" t="s">
        <v>1441</v>
      </c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</row>
    <row r="166" spans="1:22" x14ac:dyDescent="0.25">
      <c r="A166" s="1" t="s">
        <v>253</v>
      </c>
      <c r="B166" s="1" t="s">
        <v>1442</v>
      </c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</row>
    <row r="167" spans="1:22" x14ac:dyDescent="0.25">
      <c r="A167" s="1" t="s">
        <v>254</v>
      </c>
      <c r="B167" s="1" t="s">
        <v>1443</v>
      </c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</row>
    <row r="168" spans="1:22" x14ac:dyDescent="0.25">
      <c r="A168" s="1" t="s">
        <v>255</v>
      </c>
      <c r="B168" s="1" t="s">
        <v>256</v>
      </c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</row>
    <row r="169" spans="1:22" x14ac:dyDescent="0.25">
      <c r="A169" s="1" t="s">
        <v>257</v>
      </c>
      <c r="B169" s="1" t="s">
        <v>256</v>
      </c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</row>
    <row r="170" spans="1:22" x14ac:dyDescent="0.25">
      <c r="A170" s="1" t="s">
        <v>258</v>
      </c>
      <c r="B170" s="1" t="s">
        <v>256</v>
      </c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</row>
    <row r="171" spans="1:22" x14ac:dyDescent="0.25">
      <c r="A171" s="1" t="s">
        <v>259</v>
      </c>
      <c r="B171" s="1" t="s">
        <v>226</v>
      </c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</row>
    <row r="172" spans="1:22" x14ac:dyDescent="0.25">
      <c r="A172" s="1" t="s">
        <v>260</v>
      </c>
      <c r="B172" s="1" t="s">
        <v>1469</v>
      </c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</row>
    <row r="173" spans="1:22" x14ac:dyDescent="0.25">
      <c r="A173" s="1" t="s">
        <v>261</v>
      </c>
      <c r="B173" s="1" t="s">
        <v>1469</v>
      </c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</row>
    <row r="174" spans="1:22" x14ac:dyDescent="0.25">
      <c r="A174" s="1" t="s">
        <v>262</v>
      </c>
      <c r="B174" s="1" t="s">
        <v>1469</v>
      </c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</row>
    <row r="175" spans="1:22" x14ac:dyDescent="0.25">
      <c r="A175" s="1" t="s">
        <v>263</v>
      </c>
      <c r="B175" s="1" t="s">
        <v>1470</v>
      </c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</row>
    <row r="176" spans="1:22" x14ac:dyDescent="0.25">
      <c r="A176" s="1" t="s">
        <v>264</v>
      </c>
      <c r="B176" s="1" t="s">
        <v>265</v>
      </c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</row>
    <row r="177" spans="1:22" x14ac:dyDescent="0.25">
      <c r="A177" s="1" t="s">
        <v>266</v>
      </c>
      <c r="B177" s="1" t="s">
        <v>265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</row>
    <row r="178" spans="1:22" x14ac:dyDescent="0.25">
      <c r="A178" s="1" t="s">
        <v>267</v>
      </c>
      <c r="B178" s="1" t="s">
        <v>265</v>
      </c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</row>
    <row r="179" spans="1:22" x14ac:dyDescent="0.25">
      <c r="A179" s="1" t="s">
        <v>268</v>
      </c>
      <c r="B179" s="1" t="s">
        <v>226</v>
      </c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</row>
    <row r="180" spans="1:22" x14ac:dyDescent="0.25">
      <c r="A180" s="1" t="s">
        <v>1465</v>
      </c>
      <c r="B180" s="1" t="s">
        <v>1465</v>
      </c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</row>
    <row r="181" spans="1:22" x14ac:dyDescent="0.25">
      <c r="A181" s="1" t="s">
        <v>269</v>
      </c>
      <c r="B181" s="1" t="s">
        <v>270</v>
      </c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</row>
    <row r="182" spans="1:22" x14ac:dyDescent="0.25">
      <c r="A182" s="1" t="s">
        <v>271</v>
      </c>
      <c r="B182" s="1" t="s">
        <v>270</v>
      </c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</row>
    <row r="183" spans="1:22" x14ac:dyDescent="0.25">
      <c r="A183" s="1" t="s">
        <v>272</v>
      </c>
      <c r="B183" s="1" t="s">
        <v>273</v>
      </c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</row>
    <row r="184" spans="1:22" x14ac:dyDescent="0.25">
      <c r="A184" s="1" t="s">
        <v>274</v>
      </c>
      <c r="B184" s="1" t="s">
        <v>273</v>
      </c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</row>
    <row r="185" spans="1:22" x14ac:dyDescent="0.25">
      <c r="A185" s="1" t="s">
        <v>275</v>
      </c>
      <c r="B185" s="1" t="s">
        <v>276</v>
      </c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</row>
    <row r="186" spans="1:22" x14ac:dyDescent="0.25">
      <c r="A186" s="1" t="s">
        <v>277</v>
      </c>
      <c r="B186" s="1" t="s">
        <v>276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</row>
    <row r="187" spans="1:22" x14ac:dyDescent="0.25">
      <c r="A187" s="1" t="s">
        <v>278</v>
      </c>
      <c r="B187" s="1" t="s">
        <v>273</v>
      </c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</row>
    <row r="188" spans="1:22" x14ac:dyDescent="0.25">
      <c r="A188" s="1" t="s">
        <v>279</v>
      </c>
      <c r="B188" s="1" t="s">
        <v>273</v>
      </c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</row>
    <row r="189" spans="1:22" x14ac:dyDescent="0.25">
      <c r="A189" s="1" t="s">
        <v>1465</v>
      </c>
      <c r="B189" s="1" t="s">
        <v>1465</v>
      </c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</row>
    <row r="190" spans="1:22" x14ac:dyDescent="0.25">
      <c r="A190" s="1" t="s">
        <v>280</v>
      </c>
      <c r="B190" s="1" t="s">
        <v>281</v>
      </c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</row>
    <row r="191" spans="1:22" x14ac:dyDescent="0.25">
      <c r="A191" s="1" t="s">
        <v>282</v>
      </c>
      <c r="B191" s="1" t="s">
        <v>281</v>
      </c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</row>
    <row r="192" spans="1:22" x14ac:dyDescent="0.25">
      <c r="A192" s="1" t="s">
        <v>283</v>
      </c>
      <c r="B192" s="1" t="s">
        <v>281</v>
      </c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</row>
    <row r="193" spans="1:22" x14ac:dyDescent="0.25">
      <c r="A193" s="1" t="s">
        <v>284</v>
      </c>
      <c r="B193" s="1" t="s">
        <v>281</v>
      </c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</row>
    <row r="194" spans="1:22" x14ac:dyDescent="0.25">
      <c r="A194" s="1" t="s">
        <v>1465</v>
      </c>
      <c r="B194" s="1" t="s">
        <v>1465</v>
      </c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</row>
    <row r="195" spans="1:22" x14ac:dyDescent="0.25">
      <c r="A195" s="1" t="s">
        <v>285</v>
      </c>
      <c r="B195" s="1" t="s">
        <v>286</v>
      </c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</row>
    <row r="196" spans="1:22" x14ac:dyDescent="0.25">
      <c r="A196" s="1" t="s">
        <v>287</v>
      </c>
      <c r="B196" s="1" t="s">
        <v>286</v>
      </c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</row>
    <row r="197" spans="1:22" x14ac:dyDescent="0.25">
      <c r="A197" s="1" t="s">
        <v>288</v>
      </c>
      <c r="B197" s="1" t="s">
        <v>286</v>
      </c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</row>
    <row r="198" spans="1:22" x14ac:dyDescent="0.25">
      <c r="A198" s="1" t="s">
        <v>289</v>
      </c>
      <c r="B198" s="1" t="s">
        <v>286</v>
      </c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</row>
    <row r="199" spans="1:22" x14ac:dyDescent="0.25">
      <c r="A199" s="1" t="s">
        <v>1465</v>
      </c>
      <c r="B199" s="1" t="s">
        <v>1465</v>
      </c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</row>
    <row r="200" spans="1:22" x14ac:dyDescent="0.25">
      <c r="A200" s="1" t="s">
        <v>290</v>
      </c>
      <c r="B200" s="1" t="s">
        <v>291</v>
      </c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</row>
    <row r="201" spans="1:22" x14ac:dyDescent="0.25">
      <c r="A201" s="1" t="s">
        <v>292</v>
      </c>
      <c r="B201" s="1" t="s">
        <v>291</v>
      </c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</row>
    <row r="202" spans="1:22" x14ac:dyDescent="0.25">
      <c r="A202" s="1" t="s">
        <v>293</v>
      </c>
      <c r="B202" s="1" t="s">
        <v>291</v>
      </c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</row>
    <row r="203" spans="1:22" x14ac:dyDescent="0.25">
      <c r="A203" s="1" t="s">
        <v>294</v>
      </c>
      <c r="B203" s="1" t="s">
        <v>295</v>
      </c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</row>
    <row r="204" spans="1:22" x14ac:dyDescent="0.25">
      <c r="A204" s="1" t="s">
        <v>1465</v>
      </c>
      <c r="B204" s="1" t="s">
        <v>1465</v>
      </c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</row>
    <row r="205" spans="1:22" x14ac:dyDescent="0.25">
      <c r="A205" s="1" t="s">
        <v>296</v>
      </c>
      <c r="B205" s="1" t="s">
        <v>297</v>
      </c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</row>
    <row r="206" spans="1:22" x14ac:dyDescent="0.25">
      <c r="A206" s="1" t="s">
        <v>298</v>
      </c>
      <c r="B206" s="1" t="s">
        <v>297</v>
      </c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</row>
    <row r="207" spans="1:22" x14ac:dyDescent="0.25">
      <c r="A207" s="1" t="s">
        <v>299</v>
      </c>
      <c r="B207" s="1" t="s">
        <v>297</v>
      </c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</row>
    <row r="208" spans="1:22" x14ac:dyDescent="0.25">
      <c r="A208" s="1" t="s">
        <v>300</v>
      </c>
      <c r="B208" s="1" t="s">
        <v>301</v>
      </c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</row>
    <row r="209" spans="1:22" x14ac:dyDescent="0.25">
      <c r="A209" s="1" t="s">
        <v>1465</v>
      </c>
      <c r="B209" s="1" t="s">
        <v>1465</v>
      </c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</row>
    <row r="210" spans="1:22" x14ac:dyDescent="0.25">
      <c r="A210" s="1" t="s">
        <v>302</v>
      </c>
      <c r="B210" s="1" t="s">
        <v>303</v>
      </c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</row>
    <row r="211" spans="1:22" x14ac:dyDescent="0.25">
      <c r="A211" s="1" t="s">
        <v>304</v>
      </c>
      <c r="B211" s="1" t="s">
        <v>303</v>
      </c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</row>
    <row r="212" spans="1:22" x14ac:dyDescent="0.25">
      <c r="A212" s="1" t="s">
        <v>305</v>
      </c>
      <c r="B212" s="1" t="s">
        <v>303</v>
      </c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</row>
    <row r="213" spans="1:22" x14ac:dyDescent="0.25">
      <c r="A213" s="1" t="s">
        <v>306</v>
      </c>
      <c r="B213" s="1" t="s">
        <v>303</v>
      </c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</row>
    <row r="214" spans="1:22" x14ac:dyDescent="0.25">
      <c r="A214" s="1" t="s">
        <v>307</v>
      </c>
      <c r="B214" s="1" t="s">
        <v>308</v>
      </c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</row>
    <row r="215" spans="1:22" x14ac:dyDescent="0.25">
      <c r="A215" s="1" t="s">
        <v>309</v>
      </c>
      <c r="B215" s="1" t="s">
        <v>308</v>
      </c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</row>
    <row r="216" spans="1:22" x14ac:dyDescent="0.25">
      <c r="A216" s="1" t="s">
        <v>310</v>
      </c>
      <c r="B216" s="1" t="s">
        <v>308</v>
      </c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</row>
    <row r="217" spans="1:22" x14ac:dyDescent="0.25">
      <c r="A217" s="1" t="s">
        <v>311</v>
      </c>
      <c r="B217" s="1" t="s">
        <v>303</v>
      </c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</row>
    <row r="218" spans="1:22" x14ac:dyDescent="0.25">
      <c r="A218" s="1" t="s">
        <v>1465</v>
      </c>
      <c r="B218" s="1" t="s">
        <v>1465</v>
      </c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</row>
    <row r="219" spans="1:22" x14ac:dyDescent="0.25">
      <c r="A219" s="1" t="s">
        <v>312</v>
      </c>
      <c r="B219" s="1" t="s">
        <v>313</v>
      </c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</row>
    <row r="220" spans="1:22" x14ac:dyDescent="0.25">
      <c r="A220" s="1" t="s">
        <v>314</v>
      </c>
      <c r="B220" s="1" t="s">
        <v>315</v>
      </c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</row>
    <row r="221" spans="1:22" x14ac:dyDescent="0.25">
      <c r="A221" s="1" t="s">
        <v>316</v>
      </c>
      <c r="B221" s="1" t="s">
        <v>313</v>
      </c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</row>
    <row r="222" spans="1:22" x14ac:dyDescent="0.25">
      <c r="A222" s="1" t="s">
        <v>317</v>
      </c>
      <c r="B222" s="1" t="s">
        <v>313</v>
      </c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</row>
    <row r="223" spans="1:22" x14ac:dyDescent="0.25">
      <c r="A223" s="1" t="s">
        <v>1465</v>
      </c>
      <c r="B223" s="1" t="s">
        <v>1465</v>
      </c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</row>
    <row r="224" spans="1:22" x14ac:dyDescent="0.25"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</row>
    <row r="225" spans="1:22" x14ac:dyDescent="0.25"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</row>
    <row r="226" spans="1:22" x14ac:dyDescent="0.25"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</row>
    <row r="227" spans="1:22" x14ac:dyDescent="0.25"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</row>
    <row r="228" spans="1:22" x14ac:dyDescent="0.25">
      <c r="A228" s="1" t="s">
        <v>1648</v>
      </c>
      <c r="B228" s="1" t="s">
        <v>1652</v>
      </c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</row>
    <row r="229" spans="1:22" x14ac:dyDescent="0.25">
      <c r="A229" s="1" t="s">
        <v>1649</v>
      </c>
      <c r="B229" s="1" t="s">
        <v>1652</v>
      </c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</row>
    <row r="230" spans="1:22" x14ac:dyDescent="0.25">
      <c r="A230" s="1" t="s">
        <v>1650</v>
      </c>
      <c r="B230" s="1" t="s">
        <v>1652</v>
      </c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</row>
    <row r="231" spans="1:22" x14ac:dyDescent="0.25">
      <c r="A231" s="1" t="s">
        <v>1651</v>
      </c>
      <c r="B231" s="1" t="s">
        <v>1652</v>
      </c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</row>
    <row r="232" spans="1:22" x14ac:dyDescent="0.25">
      <c r="A232" s="1" t="s">
        <v>318</v>
      </c>
      <c r="B232" s="1" t="s">
        <v>319</v>
      </c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</row>
    <row r="233" spans="1:22" x14ac:dyDescent="0.25">
      <c r="A233" s="1" t="s">
        <v>320</v>
      </c>
      <c r="B233" s="1" t="s">
        <v>319</v>
      </c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</row>
    <row r="234" spans="1:22" x14ac:dyDescent="0.25">
      <c r="A234" s="1" t="s">
        <v>321</v>
      </c>
      <c r="B234" s="1" t="s">
        <v>319</v>
      </c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</row>
    <row r="235" spans="1:22" x14ac:dyDescent="0.25">
      <c r="A235" s="1" t="s">
        <v>322</v>
      </c>
      <c r="B235" s="1" t="s">
        <v>319</v>
      </c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</row>
    <row r="236" spans="1:22" x14ac:dyDescent="0.25">
      <c r="A236" s="1" t="s">
        <v>1465</v>
      </c>
      <c r="B236" s="1" t="s">
        <v>1465</v>
      </c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</row>
    <row r="237" spans="1:22" x14ac:dyDescent="0.25">
      <c r="A237" s="1" t="s">
        <v>323</v>
      </c>
      <c r="B237" s="1" t="s">
        <v>324</v>
      </c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</row>
    <row r="238" spans="1:22" x14ac:dyDescent="0.25">
      <c r="A238" s="1" t="s">
        <v>325</v>
      </c>
      <c r="B238" s="1" t="s">
        <v>326</v>
      </c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</row>
    <row r="239" spans="1:22" x14ac:dyDescent="0.25">
      <c r="A239" s="1" t="s">
        <v>327</v>
      </c>
      <c r="B239" s="1" t="s">
        <v>328</v>
      </c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</row>
    <row r="240" spans="1:22" x14ac:dyDescent="0.25">
      <c r="A240" s="1" t="s">
        <v>1465</v>
      </c>
      <c r="B240" s="1" t="s">
        <v>1465</v>
      </c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</row>
    <row r="241" spans="1:22" x14ac:dyDescent="0.25">
      <c r="A241" s="1" t="s">
        <v>329</v>
      </c>
      <c r="B241" s="1" t="s">
        <v>330</v>
      </c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</row>
    <row r="242" spans="1:22" x14ac:dyDescent="0.25">
      <c r="A242" s="1" t="s">
        <v>331</v>
      </c>
      <c r="B242" s="1" t="s">
        <v>332</v>
      </c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</row>
    <row r="243" spans="1:22" x14ac:dyDescent="0.25">
      <c r="A243" s="1" t="s">
        <v>333</v>
      </c>
      <c r="B243" s="1" t="s">
        <v>330</v>
      </c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</row>
    <row r="244" spans="1:22" x14ac:dyDescent="0.25">
      <c r="A244" s="1" t="s">
        <v>334</v>
      </c>
      <c r="B244" s="1" t="s">
        <v>330</v>
      </c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</row>
    <row r="245" spans="1:22" x14ac:dyDescent="0.25">
      <c r="A245" s="1" t="s">
        <v>335</v>
      </c>
      <c r="B245" s="1" t="s">
        <v>336</v>
      </c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</row>
    <row r="246" spans="1:22" x14ac:dyDescent="0.25">
      <c r="A246" s="1" t="s">
        <v>337</v>
      </c>
      <c r="B246" s="1" t="s">
        <v>338</v>
      </c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</row>
    <row r="247" spans="1:22" x14ac:dyDescent="0.25">
      <c r="A247" s="1" t="s">
        <v>339</v>
      </c>
      <c r="B247" s="1" t="s">
        <v>330</v>
      </c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</row>
    <row r="248" spans="1:22" x14ac:dyDescent="0.25">
      <c r="A248" s="1" t="s">
        <v>340</v>
      </c>
      <c r="B248" s="1" t="s">
        <v>330</v>
      </c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</row>
    <row r="249" spans="1:22" x14ac:dyDescent="0.25">
      <c r="A249" s="1" t="s">
        <v>341</v>
      </c>
      <c r="B249" s="1" t="s">
        <v>342</v>
      </c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</row>
    <row r="250" spans="1:22" x14ac:dyDescent="0.25">
      <c r="A250" s="1" t="s">
        <v>343</v>
      </c>
      <c r="B250" s="1" t="s">
        <v>344</v>
      </c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</row>
    <row r="251" spans="1:22" x14ac:dyDescent="0.25">
      <c r="A251" s="1" t="s">
        <v>345</v>
      </c>
      <c r="B251" s="1" t="s">
        <v>342</v>
      </c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</row>
    <row r="252" spans="1:22" x14ac:dyDescent="0.25">
      <c r="A252" s="1" t="s">
        <v>346</v>
      </c>
      <c r="B252" s="1" t="s">
        <v>330</v>
      </c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</row>
    <row r="253" spans="1:22" x14ac:dyDescent="0.25">
      <c r="A253" s="1" t="s">
        <v>347</v>
      </c>
      <c r="B253" s="1" t="s">
        <v>348</v>
      </c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</row>
    <row r="254" spans="1:22" x14ac:dyDescent="0.25">
      <c r="A254" s="1" t="s">
        <v>349</v>
      </c>
      <c r="B254" s="1" t="s">
        <v>350</v>
      </c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</row>
    <row r="255" spans="1:22" x14ac:dyDescent="0.25">
      <c r="A255" s="1" t="s">
        <v>351</v>
      </c>
      <c r="B255" s="1" t="s">
        <v>348</v>
      </c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</row>
    <row r="256" spans="1:22" x14ac:dyDescent="0.25">
      <c r="A256" s="1" t="s">
        <v>352</v>
      </c>
      <c r="B256" s="1" t="s">
        <v>330</v>
      </c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</row>
    <row r="257" spans="1:22" x14ac:dyDescent="0.25">
      <c r="A257" s="1" t="s">
        <v>353</v>
      </c>
      <c r="B257" s="1" t="s">
        <v>354</v>
      </c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</row>
    <row r="258" spans="1:22" x14ac:dyDescent="0.25">
      <c r="A258" s="1" t="s">
        <v>355</v>
      </c>
      <c r="B258" s="1" t="s">
        <v>356</v>
      </c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</row>
    <row r="259" spans="1:22" x14ac:dyDescent="0.25">
      <c r="A259" s="1" t="s">
        <v>357</v>
      </c>
      <c r="B259" s="1" t="s">
        <v>354</v>
      </c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</row>
    <row r="260" spans="1:22" x14ac:dyDescent="0.25">
      <c r="A260" s="1" t="s">
        <v>358</v>
      </c>
      <c r="B260" s="1" t="s">
        <v>330</v>
      </c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</row>
    <row r="261" spans="1:22" x14ac:dyDescent="0.25">
      <c r="A261" s="1" t="s">
        <v>359</v>
      </c>
      <c r="B261" s="1" t="s">
        <v>360</v>
      </c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</row>
    <row r="262" spans="1:22" x14ac:dyDescent="0.25">
      <c r="A262" s="1" t="s">
        <v>361</v>
      </c>
      <c r="B262" s="1" t="s">
        <v>362</v>
      </c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</row>
    <row r="263" spans="1:22" x14ac:dyDescent="0.25">
      <c r="A263" s="1" t="s">
        <v>363</v>
      </c>
      <c r="B263" s="1" t="s">
        <v>360</v>
      </c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</row>
    <row r="264" spans="1:22" x14ac:dyDescent="0.25">
      <c r="A264" s="1" t="s">
        <v>364</v>
      </c>
      <c r="B264" s="1" t="s">
        <v>330</v>
      </c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</row>
    <row r="265" spans="1:22" x14ac:dyDescent="0.25">
      <c r="A265" s="1" t="s">
        <v>365</v>
      </c>
      <c r="B265" s="1" t="s">
        <v>366</v>
      </c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</row>
    <row r="266" spans="1:22" x14ac:dyDescent="0.25">
      <c r="A266" s="1" t="s">
        <v>367</v>
      </c>
      <c r="B266" s="1" t="s">
        <v>368</v>
      </c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</row>
    <row r="267" spans="1:22" x14ac:dyDescent="0.25">
      <c r="A267" s="1" t="s">
        <v>369</v>
      </c>
      <c r="B267" s="1" t="s">
        <v>366</v>
      </c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</row>
    <row r="268" spans="1:22" x14ac:dyDescent="0.25">
      <c r="A268" s="1" t="s">
        <v>370</v>
      </c>
      <c r="B268" s="1" t="s">
        <v>330</v>
      </c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</row>
    <row r="269" spans="1:22" x14ac:dyDescent="0.25">
      <c r="A269" s="1" t="s">
        <v>371</v>
      </c>
      <c r="B269" s="1" t="s">
        <v>1471</v>
      </c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</row>
    <row r="270" spans="1:22" x14ac:dyDescent="0.25">
      <c r="A270" s="1" t="s">
        <v>372</v>
      </c>
      <c r="B270" s="1" t="s">
        <v>1472</v>
      </c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</row>
    <row r="271" spans="1:22" x14ac:dyDescent="0.25">
      <c r="A271" s="1" t="s">
        <v>373</v>
      </c>
      <c r="B271" s="1" t="s">
        <v>1471</v>
      </c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</row>
    <row r="272" spans="1:22" x14ac:dyDescent="0.25">
      <c r="A272" s="1" t="s">
        <v>374</v>
      </c>
      <c r="B272" s="1" t="s">
        <v>1473</v>
      </c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</row>
    <row r="273" spans="1:22" x14ac:dyDescent="0.25">
      <c r="A273" s="1" t="s">
        <v>1465</v>
      </c>
      <c r="B273" s="1" t="s">
        <v>1465</v>
      </c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</row>
    <row r="274" spans="1:22" x14ac:dyDescent="0.25">
      <c r="A274" s="1" t="s">
        <v>375</v>
      </c>
      <c r="B274" s="1" t="s">
        <v>376</v>
      </c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</row>
    <row r="275" spans="1:22" x14ac:dyDescent="0.25">
      <c r="A275" s="1" t="s">
        <v>377</v>
      </c>
      <c r="B275" s="1" t="s">
        <v>378</v>
      </c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</row>
    <row r="276" spans="1:22" x14ac:dyDescent="0.25">
      <c r="A276" s="1" t="s">
        <v>379</v>
      </c>
      <c r="B276" s="1" t="s">
        <v>376</v>
      </c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</row>
    <row r="277" spans="1:22" x14ac:dyDescent="0.25">
      <c r="A277" s="1" t="s">
        <v>380</v>
      </c>
      <c r="B277" s="1" t="s">
        <v>381</v>
      </c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</row>
    <row r="278" spans="1:22" x14ac:dyDescent="0.25">
      <c r="A278" s="1" t="s">
        <v>382</v>
      </c>
      <c r="B278" s="1" t="s">
        <v>383</v>
      </c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</row>
    <row r="279" spans="1:22" x14ac:dyDescent="0.25">
      <c r="A279" s="1" t="s">
        <v>384</v>
      </c>
      <c r="B279" s="1" t="s">
        <v>383</v>
      </c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</row>
    <row r="280" spans="1:22" x14ac:dyDescent="0.25">
      <c r="A280" s="1" t="s">
        <v>385</v>
      </c>
      <c r="B280" s="1" t="s">
        <v>383</v>
      </c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</row>
    <row r="281" spans="1:22" x14ac:dyDescent="0.25">
      <c r="A281" s="1" t="s">
        <v>386</v>
      </c>
      <c r="B281" s="1" t="s">
        <v>381</v>
      </c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</row>
    <row r="282" spans="1:22" x14ac:dyDescent="0.25">
      <c r="A282" s="1" t="s">
        <v>387</v>
      </c>
      <c r="B282" s="1" t="s">
        <v>388</v>
      </c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</row>
    <row r="283" spans="1:22" x14ac:dyDescent="0.25">
      <c r="A283" s="1" t="s">
        <v>389</v>
      </c>
      <c r="B283" s="1" t="s">
        <v>390</v>
      </c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</row>
    <row r="284" spans="1:22" x14ac:dyDescent="0.25">
      <c r="A284" s="1" t="s">
        <v>391</v>
      </c>
      <c r="B284" s="1" t="s">
        <v>388</v>
      </c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</row>
    <row r="285" spans="1:22" x14ac:dyDescent="0.25">
      <c r="A285" s="1" t="s">
        <v>392</v>
      </c>
      <c r="B285" s="1" t="s">
        <v>381</v>
      </c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</row>
    <row r="286" spans="1:22" x14ac:dyDescent="0.25">
      <c r="A286" s="1" t="s">
        <v>1465</v>
      </c>
      <c r="B286" s="1" t="s">
        <v>1465</v>
      </c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</row>
    <row r="287" spans="1:22" x14ac:dyDescent="0.25">
      <c r="A287" s="1" t="s">
        <v>393</v>
      </c>
      <c r="B287" s="1" t="s">
        <v>394</v>
      </c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</row>
    <row r="288" spans="1:22" x14ac:dyDescent="0.25">
      <c r="A288" s="1" t="s">
        <v>395</v>
      </c>
      <c r="B288" s="1" t="s">
        <v>394</v>
      </c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</row>
    <row r="289" spans="1:22" x14ac:dyDescent="0.25">
      <c r="A289" s="1" t="s">
        <v>396</v>
      </c>
      <c r="B289" s="1" t="s">
        <v>394</v>
      </c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</row>
    <row r="290" spans="1:22" x14ac:dyDescent="0.25">
      <c r="A290" s="1" t="s">
        <v>397</v>
      </c>
      <c r="B290" s="1" t="s">
        <v>394</v>
      </c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</row>
    <row r="291" spans="1:22" x14ac:dyDescent="0.25">
      <c r="A291" s="1" t="s">
        <v>1465</v>
      </c>
      <c r="B291" s="1" t="s">
        <v>1465</v>
      </c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</row>
    <row r="292" spans="1:22" x14ac:dyDescent="0.25">
      <c r="A292" s="1" t="s">
        <v>398</v>
      </c>
      <c r="B292" s="1" t="s">
        <v>399</v>
      </c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</row>
    <row r="293" spans="1:22" x14ac:dyDescent="0.25">
      <c r="A293" s="1" t="s">
        <v>400</v>
      </c>
      <c r="B293" s="1" t="s">
        <v>401</v>
      </c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</row>
    <row r="294" spans="1:22" x14ac:dyDescent="0.25">
      <c r="A294" s="1" t="s">
        <v>402</v>
      </c>
      <c r="B294" s="1" t="s">
        <v>403</v>
      </c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</row>
    <row r="295" spans="1:22" x14ac:dyDescent="0.25">
      <c r="A295" s="1" t="s">
        <v>404</v>
      </c>
      <c r="B295" s="1" t="s">
        <v>405</v>
      </c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</row>
    <row r="296" spans="1:22" x14ac:dyDescent="0.25">
      <c r="A296" s="1" t="s">
        <v>406</v>
      </c>
      <c r="B296" s="1" t="s">
        <v>407</v>
      </c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</row>
    <row r="297" spans="1:22" x14ac:dyDescent="0.25">
      <c r="A297" s="1" t="s">
        <v>408</v>
      </c>
      <c r="B297" s="1" t="s">
        <v>409</v>
      </c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</row>
    <row r="298" spans="1:22" x14ac:dyDescent="0.25">
      <c r="A298" s="1" t="s">
        <v>410</v>
      </c>
      <c r="B298" s="1" t="s">
        <v>411</v>
      </c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</row>
    <row r="299" spans="1:22" x14ac:dyDescent="0.25">
      <c r="A299" s="1" t="s">
        <v>412</v>
      </c>
      <c r="B299" s="1" t="s">
        <v>413</v>
      </c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</row>
    <row r="300" spans="1:22" x14ac:dyDescent="0.25">
      <c r="A300" s="1" t="s">
        <v>414</v>
      </c>
      <c r="B300" s="1" t="s">
        <v>415</v>
      </c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</row>
    <row r="301" spans="1:22" x14ac:dyDescent="0.25">
      <c r="A301" s="1" t="s">
        <v>416</v>
      </c>
      <c r="B301" s="1" t="s">
        <v>417</v>
      </c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</row>
    <row r="302" spans="1:22" x14ac:dyDescent="0.25">
      <c r="A302" s="1" t="s">
        <v>418</v>
      </c>
      <c r="B302" s="1" t="s">
        <v>419</v>
      </c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</row>
    <row r="303" spans="1:22" x14ac:dyDescent="0.25">
      <c r="A303" s="1" t="s">
        <v>420</v>
      </c>
      <c r="B303" s="1" t="s">
        <v>1474</v>
      </c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</row>
    <row r="304" spans="1:22" x14ac:dyDescent="0.25">
      <c r="A304" s="1" t="s">
        <v>1465</v>
      </c>
      <c r="B304" s="1" t="s">
        <v>1465</v>
      </c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</row>
    <row r="305" spans="1:22" x14ac:dyDescent="0.25">
      <c r="A305" s="1" t="s">
        <v>421</v>
      </c>
      <c r="B305" s="1" t="s">
        <v>422</v>
      </c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</row>
    <row r="306" spans="1:22" x14ac:dyDescent="0.25">
      <c r="A306" s="1" t="s">
        <v>423</v>
      </c>
      <c r="B306" s="1" t="s">
        <v>424</v>
      </c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</row>
    <row r="307" spans="1:22" x14ac:dyDescent="0.25">
      <c r="A307" s="1" t="s">
        <v>425</v>
      </c>
      <c r="B307" s="1" t="s">
        <v>1475</v>
      </c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</row>
    <row r="308" spans="1:22" x14ac:dyDescent="0.25">
      <c r="A308" s="1" t="s">
        <v>1465</v>
      </c>
      <c r="B308" s="1" t="s">
        <v>1465</v>
      </c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</row>
    <row r="309" spans="1:22" x14ac:dyDescent="0.25">
      <c r="A309" s="1" t="s">
        <v>426</v>
      </c>
      <c r="B309" s="1" t="s">
        <v>427</v>
      </c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</row>
    <row r="310" spans="1:22" x14ac:dyDescent="0.25">
      <c r="A310" s="1" t="s">
        <v>428</v>
      </c>
      <c r="B310" s="1" t="s">
        <v>429</v>
      </c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</row>
    <row r="311" spans="1:22" x14ac:dyDescent="0.25">
      <c r="A311" s="1" t="s">
        <v>430</v>
      </c>
      <c r="B311" s="1" t="s">
        <v>431</v>
      </c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</row>
    <row r="312" spans="1:22" x14ac:dyDescent="0.25">
      <c r="A312" s="1" t="s">
        <v>1465</v>
      </c>
      <c r="B312" s="1" t="s">
        <v>1465</v>
      </c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</row>
    <row r="313" spans="1:22" x14ac:dyDescent="0.25">
      <c r="A313" s="1" t="s">
        <v>432</v>
      </c>
      <c r="B313" s="1" t="s">
        <v>1476</v>
      </c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</row>
    <row r="314" spans="1:22" x14ac:dyDescent="0.25">
      <c r="A314" s="1" t="s">
        <v>433</v>
      </c>
      <c r="B314" s="1" t="s">
        <v>1477</v>
      </c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</row>
    <row r="315" spans="1:22" x14ac:dyDescent="0.25">
      <c r="A315" s="1" t="s">
        <v>1465</v>
      </c>
      <c r="B315" s="1" t="s">
        <v>1465</v>
      </c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</row>
    <row r="316" spans="1:22" x14ac:dyDescent="0.25">
      <c r="A316" s="1" t="s">
        <v>434</v>
      </c>
      <c r="B316" s="1" t="s">
        <v>1478</v>
      </c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</row>
    <row r="317" spans="1:22" x14ac:dyDescent="0.25">
      <c r="A317" s="1" t="s">
        <v>1465</v>
      </c>
      <c r="B317" s="1" t="s">
        <v>1465</v>
      </c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</row>
    <row r="318" spans="1:22" x14ac:dyDescent="0.25">
      <c r="A318" s="1" t="s">
        <v>435</v>
      </c>
      <c r="B318" s="1" t="s">
        <v>1479</v>
      </c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</row>
    <row r="319" spans="1:22" x14ac:dyDescent="0.25">
      <c r="A319" s="1" t="s">
        <v>436</v>
      </c>
      <c r="B319" s="1" t="s">
        <v>1479</v>
      </c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</row>
    <row r="320" spans="1:22" x14ac:dyDescent="0.25">
      <c r="A320" s="1" t="s">
        <v>437</v>
      </c>
      <c r="B320" s="1" t="s">
        <v>1480</v>
      </c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</row>
    <row r="321" spans="1:22" x14ac:dyDescent="0.25">
      <c r="A321" s="1" t="s">
        <v>438</v>
      </c>
      <c r="B321" s="1" t="s">
        <v>1481</v>
      </c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</row>
    <row r="322" spans="1:22" x14ac:dyDescent="0.25">
      <c r="A322" s="1" t="s">
        <v>439</v>
      </c>
      <c r="B322" s="1" t="s">
        <v>1482</v>
      </c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</row>
    <row r="323" spans="1:22" x14ac:dyDescent="0.25">
      <c r="A323" s="1" t="s">
        <v>440</v>
      </c>
      <c r="B323" s="1" t="s">
        <v>1482</v>
      </c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</row>
    <row r="324" spans="1:22" x14ac:dyDescent="0.25">
      <c r="A324" s="1" t="s">
        <v>441</v>
      </c>
      <c r="B324" s="1" t="s">
        <v>1483</v>
      </c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</row>
    <row r="325" spans="1:22" x14ac:dyDescent="0.25">
      <c r="A325" s="1" t="s">
        <v>442</v>
      </c>
      <c r="B325" s="1" t="s">
        <v>1484</v>
      </c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</row>
    <row r="326" spans="1:22" x14ac:dyDescent="0.25">
      <c r="A326" s="1" t="s">
        <v>443</v>
      </c>
      <c r="B326" s="1" t="s">
        <v>1485</v>
      </c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</row>
    <row r="327" spans="1:22" x14ac:dyDescent="0.25">
      <c r="A327" s="1" t="s">
        <v>444</v>
      </c>
      <c r="B327" s="1" t="s">
        <v>1486</v>
      </c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</row>
    <row r="328" spans="1:22" x14ac:dyDescent="0.25">
      <c r="A328" s="1" t="s">
        <v>1465</v>
      </c>
      <c r="B328" s="1" t="s">
        <v>1465</v>
      </c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</row>
    <row r="329" spans="1:22" x14ac:dyDescent="0.25">
      <c r="A329" s="1" t="s">
        <v>445</v>
      </c>
      <c r="B329" s="1" t="s">
        <v>446</v>
      </c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</row>
    <row r="330" spans="1:22" x14ac:dyDescent="0.25">
      <c r="A330" s="1" t="s">
        <v>447</v>
      </c>
      <c r="B330" s="1" t="s">
        <v>448</v>
      </c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</row>
    <row r="331" spans="1:22" x14ac:dyDescent="0.25">
      <c r="A331" s="1" t="s">
        <v>449</v>
      </c>
      <c r="B331" s="1" t="s">
        <v>450</v>
      </c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</row>
    <row r="332" spans="1:22" x14ac:dyDescent="0.25">
      <c r="A332" s="1" t="s">
        <v>451</v>
      </c>
      <c r="B332" s="1" t="s">
        <v>452</v>
      </c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</row>
    <row r="333" spans="1:22" x14ac:dyDescent="0.25">
      <c r="A333" s="1" t="s">
        <v>453</v>
      </c>
      <c r="B333" s="1" t="s">
        <v>454</v>
      </c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</row>
    <row r="334" spans="1:22" x14ac:dyDescent="0.25">
      <c r="A334" s="1" t="s">
        <v>455</v>
      </c>
      <c r="B334" s="1" t="s">
        <v>454</v>
      </c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</row>
    <row r="335" spans="1:22" x14ac:dyDescent="0.25">
      <c r="A335" s="1" t="s">
        <v>456</v>
      </c>
      <c r="B335" s="1" t="s">
        <v>457</v>
      </c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</row>
    <row r="336" spans="1:22" x14ac:dyDescent="0.25">
      <c r="A336" s="1" t="s">
        <v>458</v>
      </c>
      <c r="B336" s="1" t="s">
        <v>459</v>
      </c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</row>
    <row r="337" spans="1:22" x14ac:dyDescent="0.25">
      <c r="A337" s="1" t="s">
        <v>460</v>
      </c>
      <c r="B337" s="1" t="s">
        <v>461</v>
      </c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</row>
    <row r="338" spans="1:22" x14ac:dyDescent="0.25">
      <c r="A338" s="1" t="s">
        <v>462</v>
      </c>
      <c r="B338" s="1" t="s">
        <v>463</v>
      </c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</row>
    <row r="339" spans="1:22" x14ac:dyDescent="0.25">
      <c r="A339" s="1" t="s">
        <v>464</v>
      </c>
      <c r="B339" s="1" t="s">
        <v>465</v>
      </c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</row>
    <row r="340" spans="1:22" x14ac:dyDescent="0.25">
      <c r="A340" s="1" t="s">
        <v>466</v>
      </c>
      <c r="B340" s="1" t="s">
        <v>465</v>
      </c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</row>
    <row r="341" spans="1:22" x14ac:dyDescent="0.25">
      <c r="A341" s="1" t="s">
        <v>467</v>
      </c>
      <c r="B341" s="1" t="s">
        <v>468</v>
      </c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</row>
    <row r="342" spans="1:22" x14ac:dyDescent="0.25">
      <c r="A342" s="1" t="s">
        <v>469</v>
      </c>
      <c r="B342" s="1" t="s">
        <v>468</v>
      </c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x14ac:dyDescent="0.25">
      <c r="A343" s="1" t="s">
        <v>470</v>
      </c>
      <c r="B343" s="1" t="s">
        <v>471</v>
      </c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</row>
    <row r="344" spans="1:22" x14ac:dyDescent="0.25">
      <c r="A344" s="1" t="s">
        <v>472</v>
      </c>
      <c r="B344" s="1" t="s">
        <v>473</v>
      </c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</row>
    <row r="345" spans="1:22" x14ac:dyDescent="0.25">
      <c r="A345" s="1" t="s">
        <v>474</v>
      </c>
      <c r="B345" s="1" t="s">
        <v>1487</v>
      </c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</row>
    <row r="346" spans="1:22" x14ac:dyDescent="0.25">
      <c r="A346" s="1" t="s">
        <v>475</v>
      </c>
      <c r="B346" s="1" t="s">
        <v>1488</v>
      </c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</row>
    <row r="347" spans="1:22" x14ac:dyDescent="0.25">
      <c r="A347" s="1" t="s">
        <v>476</v>
      </c>
      <c r="B347" s="1" t="s">
        <v>1489</v>
      </c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</row>
    <row r="348" spans="1:22" x14ac:dyDescent="0.25">
      <c r="A348" s="1" t="s">
        <v>477</v>
      </c>
      <c r="B348" s="1" t="s">
        <v>1490</v>
      </c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</row>
    <row r="349" spans="1:22" x14ac:dyDescent="0.25">
      <c r="A349" s="1" t="s">
        <v>1465</v>
      </c>
      <c r="B349" s="1" t="s">
        <v>1465</v>
      </c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</row>
    <row r="350" spans="1:22" x14ac:dyDescent="0.25">
      <c r="A350" s="1" t="s">
        <v>478</v>
      </c>
      <c r="B350" s="1" t="s">
        <v>479</v>
      </c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</row>
    <row r="351" spans="1:22" x14ac:dyDescent="0.25">
      <c r="A351" s="1" t="s">
        <v>480</v>
      </c>
      <c r="B351" s="1" t="s">
        <v>481</v>
      </c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</row>
    <row r="352" spans="1:22" x14ac:dyDescent="0.25">
      <c r="A352" s="1" t="s">
        <v>482</v>
      </c>
      <c r="B352" s="1" t="s">
        <v>483</v>
      </c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</row>
    <row r="353" spans="1:22" x14ac:dyDescent="0.25">
      <c r="A353" s="1" t="s">
        <v>484</v>
      </c>
      <c r="B353" s="1" t="s">
        <v>485</v>
      </c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</row>
    <row r="354" spans="1:22" x14ac:dyDescent="0.25">
      <c r="A354" s="1" t="s">
        <v>486</v>
      </c>
      <c r="B354" s="1" t="s">
        <v>487</v>
      </c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</row>
    <row r="355" spans="1:22" x14ac:dyDescent="0.25">
      <c r="A355" s="1" t="s">
        <v>488</v>
      </c>
      <c r="B355" s="1" t="s">
        <v>489</v>
      </c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</row>
    <row r="356" spans="1:22" x14ac:dyDescent="0.25">
      <c r="A356" s="1" t="s">
        <v>490</v>
      </c>
      <c r="B356" s="1" t="s">
        <v>491</v>
      </c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</row>
    <row r="357" spans="1:22" x14ac:dyDescent="0.25">
      <c r="A357" s="1" t="s">
        <v>492</v>
      </c>
      <c r="B357" s="1" t="s">
        <v>493</v>
      </c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</row>
    <row r="358" spans="1:22" x14ac:dyDescent="0.25">
      <c r="A358" s="1" t="s">
        <v>494</v>
      </c>
      <c r="B358" s="1" t="s">
        <v>495</v>
      </c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</row>
    <row r="359" spans="1:22" x14ac:dyDescent="0.25">
      <c r="A359" s="1" t="s">
        <v>496</v>
      </c>
      <c r="B359" s="1" t="s">
        <v>1491</v>
      </c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</row>
    <row r="360" spans="1:22" x14ac:dyDescent="0.25">
      <c r="A360" s="1" t="s">
        <v>1465</v>
      </c>
      <c r="B360" s="1" t="s">
        <v>1465</v>
      </c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</row>
    <row r="361" spans="1:22" x14ac:dyDescent="0.25">
      <c r="A361" s="1" t="s">
        <v>497</v>
      </c>
      <c r="B361" s="1" t="s">
        <v>498</v>
      </c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</row>
    <row r="362" spans="1:22" x14ac:dyDescent="0.25">
      <c r="A362" s="1" t="s">
        <v>499</v>
      </c>
      <c r="B362" s="1" t="s">
        <v>500</v>
      </c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</row>
    <row r="363" spans="1:22" x14ac:dyDescent="0.25">
      <c r="A363" s="1" t="s">
        <v>501</v>
      </c>
      <c r="B363" s="1" t="s">
        <v>502</v>
      </c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</row>
    <row r="364" spans="1:22" x14ac:dyDescent="0.25">
      <c r="A364" s="1" t="s">
        <v>1465</v>
      </c>
      <c r="B364" s="1" t="s">
        <v>1465</v>
      </c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</row>
    <row r="365" spans="1:22" x14ac:dyDescent="0.25">
      <c r="A365" s="1" t="s">
        <v>503</v>
      </c>
      <c r="B365" s="1" t="s">
        <v>504</v>
      </c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</row>
    <row r="366" spans="1:22" x14ac:dyDescent="0.25">
      <c r="A366" s="1" t="s">
        <v>505</v>
      </c>
      <c r="B366" s="1" t="s">
        <v>506</v>
      </c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</row>
    <row r="367" spans="1:22" x14ac:dyDescent="0.25">
      <c r="A367" s="1" t="s">
        <v>507</v>
      </c>
      <c r="B367" s="1" t="s">
        <v>508</v>
      </c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</row>
    <row r="368" spans="1:22" x14ac:dyDescent="0.25">
      <c r="A368" s="1" t="s">
        <v>509</v>
      </c>
      <c r="B368" s="1" t="s">
        <v>1492</v>
      </c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</row>
    <row r="369" spans="1:22" x14ac:dyDescent="0.25">
      <c r="A369" s="1" t="s">
        <v>510</v>
      </c>
      <c r="B369" s="1" t="s">
        <v>511</v>
      </c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</row>
    <row r="370" spans="1:22" x14ac:dyDescent="0.25">
      <c r="A370" s="1" t="s">
        <v>512</v>
      </c>
      <c r="B370" s="1" t="s">
        <v>513</v>
      </c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</row>
    <row r="371" spans="1:22" x14ac:dyDescent="0.25">
      <c r="A371" s="1" t="s">
        <v>1465</v>
      </c>
      <c r="B371" s="1" t="s">
        <v>1465</v>
      </c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</row>
    <row r="372" spans="1:22" x14ac:dyDescent="0.25">
      <c r="A372" s="1" t="s">
        <v>514</v>
      </c>
      <c r="B372" s="1" t="s">
        <v>515</v>
      </c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</row>
    <row r="373" spans="1:22" x14ac:dyDescent="0.25">
      <c r="A373" s="1" t="s">
        <v>516</v>
      </c>
      <c r="B373" s="1" t="s">
        <v>1493</v>
      </c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</row>
    <row r="374" spans="1:22" x14ac:dyDescent="0.25">
      <c r="A374" s="1" t="s">
        <v>1465</v>
      </c>
      <c r="B374" s="1" t="s">
        <v>1465</v>
      </c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</row>
    <row r="375" spans="1:22" x14ac:dyDescent="0.25">
      <c r="A375" s="1" t="s">
        <v>517</v>
      </c>
      <c r="B375" s="1" t="s">
        <v>518</v>
      </c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</row>
    <row r="376" spans="1:22" x14ac:dyDescent="0.25">
      <c r="A376" s="1" t="s">
        <v>519</v>
      </c>
      <c r="B376" s="1" t="s">
        <v>520</v>
      </c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</row>
    <row r="377" spans="1:22" x14ac:dyDescent="0.25">
      <c r="A377" s="1" t="s">
        <v>521</v>
      </c>
      <c r="B377" s="1" t="s">
        <v>522</v>
      </c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</row>
    <row r="378" spans="1:22" x14ac:dyDescent="0.25">
      <c r="A378" s="1" t="s">
        <v>523</v>
      </c>
      <c r="B378" s="1" t="s">
        <v>524</v>
      </c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</row>
    <row r="379" spans="1:22" x14ac:dyDescent="0.25">
      <c r="A379" s="1" t="s">
        <v>525</v>
      </c>
      <c r="B379" s="1" t="s">
        <v>522</v>
      </c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</row>
    <row r="380" spans="1:22" x14ac:dyDescent="0.25">
      <c r="A380" s="1" t="s">
        <v>526</v>
      </c>
      <c r="B380" s="1" t="s">
        <v>527</v>
      </c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</row>
    <row r="381" spans="1:22" x14ac:dyDescent="0.25">
      <c r="A381" s="1" t="s">
        <v>528</v>
      </c>
      <c r="B381" s="1" t="s">
        <v>529</v>
      </c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</row>
    <row r="382" spans="1:22" x14ac:dyDescent="0.25">
      <c r="A382" s="1" t="s">
        <v>530</v>
      </c>
      <c r="B382" s="1" t="s">
        <v>515</v>
      </c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</row>
    <row r="383" spans="1:22" x14ac:dyDescent="0.25">
      <c r="A383" s="1" t="s">
        <v>531</v>
      </c>
      <c r="B383" s="1" t="s">
        <v>532</v>
      </c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</row>
    <row r="384" spans="1:22" x14ac:dyDescent="0.25">
      <c r="A384" s="1" t="s">
        <v>533</v>
      </c>
      <c r="B384" s="1" t="s">
        <v>534</v>
      </c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</row>
    <row r="385" spans="1:22" x14ac:dyDescent="0.25">
      <c r="A385" s="1" t="s">
        <v>1465</v>
      </c>
      <c r="B385" s="1" t="s">
        <v>1465</v>
      </c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</row>
    <row r="386" spans="1:22" x14ac:dyDescent="0.25">
      <c r="A386" s="1" t="s">
        <v>535</v>
      </c>
      <c r="B386" s="1" t="s">
        <v>1494</v>
      </c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</row>
    <row r="387" spans="1:22" x14ac:dyDescent="0.25">
      <c r="A387" s="1" t="s">
        <v>536</v>
      </c>
      <c r="B387" s="1" t="s">
        <v>1495</v>
      </c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</row>
    <row r="388" spans="1:22" x14ac:dyDescent="0.25">
      <c r="A388" s="1" t="s">
        <v>537</v>
      </c>
      <c r="B388" s="1" t="s">
        <v>538</v>
      </c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</row>
    <row r="389" spans="1:22" x14ac:dyDescent="0.25">
      <c r="A389" s="1" t="s">
        <v>1465</v>
      </c>
      <c r="B389" s="1" t="s">
        <v>1465</v>
      </c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</row>
    <row r="390" spans="1:22" x14ac:dyDescent="0.25">
      <c r="A390" s="1" t="s">
        <v>539</v>
      </c>
      <c r="B390" s="1" t="s">
        <v>540</v>
      </c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</row>
    <row r="391" spans="1:22" x14ac:dyDescent="0.25">
      <c r="A391" s="1" t="s">
        <v>541</v>
      </c>
      <c r="B391" s="1" t="s">
        <v>542</v>
      </c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</row>
    <row r="392" spans="1:22" x14ac:dyDescent="0.25">
      <c r="A392" s="1" t="s">
        <v>543</v>
      </c>
      <c r="B392" s="1" t="s">
        <v>544</v>
      </c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</row>
    <row r="393" spans="1:22" x14ac:dyDescent="0.25">
      <c r="A393" s="1" t="s">
        <v>545</v>
      </c>
      <c r="B393" s="1" t="s">
        <v>546</v>
      </c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</row>
    <row r="394" spans="1:22" x14ac:dyDescent="0.25">
      <c r="A394" s="1" t="s">
        <v>547</v>
      </c>
      <c r="B394" s="1" t="s">
        <v>548</v>
      </c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</row>
    <row r="395" spans="1:22" x14ac:dyDescent="0.25">
      <c r="A395" s="1" t="s">
        <v>549</v>
      </c>
      <c r="B395" s="1" t="s">
        <v>550</v>
      </c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</row>
    <row r="396" spans="1:22" x14ac:dyDescent="0.25">
      <c r="A396" s="1" t="s">
        <v>551</v>
      </c>
      <c r="B396" s="1" t="s">
        <v>552</v>
      </c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</row>
    <row r="397" spans="1:22" x14ac:dyDescent="0.25">
      <c r="A397" s="1" t="s">
        <v>553</v>
      </c>
      <c r="B397" s="1" t="s">
        <v>554</v>
      </c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</row>
    <row r="398" spans="1:22" x14ac:dyDescent="0.25">
      <c r="A398" s="1" t="s">
        <v>555</v>
      </c>
      <c r="B398" s="1" t="s">
        <v>1496</v>
      </c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</row>
    <row r="399" spans="1:22" x14ac:dyDescent="0.25">
      <c r="A399" s="1" t="s">
        <v>556</v>
      </c>
      <c r="B399" s="1" t="s">
        <v>557</v>
      </c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</row>
    <row r="400" spans="1:22" x14ac:dyDescent="0.25">
      <c r="A400" s="1" t="s">
        <v>558</v>
      </c>
      <c r="B400" s="1" t="s">
        <v>559</v>
      </c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</row>
    <row r="401" spans="1:22" x14ac:dyDescent="0.25">
      <c r="A401" s="1" t="s">
        <v>1465</v>
      </c>
      <c r="B401" s="1" t="s">
        <v>1465</v>
      </c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</row>
    <row r="402" spans="1:22" x14ac:dyDescent="0.25">
      <c r="A402" s="1" t="s">
        <v>560</v>
      </c>
      <c r="B402" s="1" t="s">
        <v>561</v>
      </c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</row>
    <row r="403" spans="1:22" x14ac:dyDescent="0.25">
      <c r="A403" s="1" t="s">
        <v>562</v>
      </c>
      <c r="B403" s="1" t="s">
        <v>563</v>
      </c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</row>
    <row r="404" spans="1:22" x14ac:dyDescent="0.25">
      <c r="A404" s="1" t="s">
        <v>564</v>
      </c>
      <c r="B404" s="1" t="s">
        <v>565</v>
      </c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</row>
    <row r="405" spans="1:22" x14ac:dyDescent="0.25">
      <c r="A405" s="1" t="s">
        <v>566</v>
      </c>
      <c r="B405" s="1" t="s">
        <v>565</v>
      </c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</row>
    <row r="406" spans="1:22" x14ac:dyDescent="0.25">
      <c r="A406" s="1" t="s">
        <v>567</v>
      </c>
      <c r="B406" s="1" t="s">
        <v>568</v>
      </c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</row>
    <row r="407" spans="1:22" x14ac:dyDescent="0.25">
      <c r="A407" s="1" t="s">
        <v>569</v>
      </c>
      <c r="B407" s="1" t="s">
        <v>1497</v>
      </c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</row>
    <row r="408" spans="1:22" x14ac:dyDescent="0.25">
      <c r="A408" s="1" t="s">
        <v>570</v>
      </c>
      <c r="B408" s="1" t="s">
        <v>1498</v>
      </c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</row>
    <row r="409" spans="1:22" x14ac:dyDescent="0.25">
      <c r="A409" s="1" t="s">
        <v>571</v>
      </c>
      <c r="B409" s="1" t="s">
        <v>1497</v>
      </c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</row>
    <row r="410" spans="1:22" x14ac:dyDescent="0.25">
      <c r="A410" s="1" t="s">
        <v>572</v>
      </c>
      <c r="B410" s="1" t="s">
        <v>573</v>
      </c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</row>
    <row r="411" spans="1:22" x14ac:dyDescent="0.25">
      <c r="A411" s="1" t="s">
        <v>574</v>
      </c>
      <c r="B411" s="1" t="s">
        <v>575</v>
      </c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</row>
    <row r="412" spans="1:22" x14ac:dyDescent="0.25">
      <c r="A412" s="1" t="s">
        <v>576</v>
      </c>
      <c r="B412" s="1" t="s">
        <v>575</v>
      </c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</row>
    <row r="413" spans="1:22" x14ac:dyDescent="0.25">
      <c r="A413" s="1" t="s">
        <v>577</v>
      </c>
      <c r="B413" s="1" t="s">
        <v>578</v>
      </c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</row>
    <row r="414" spans="1:22" x14ac:dyDescent="0.25">
      <c r="A414" s="1" t="s">
        <v>579</v>
      </c>
      <c r="B414" s="1" t="s">
        <v>580</v>
      </c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</row>
    <row r="415" spans="1:22" x14ac:dyDescent="0.25">
      <c r="A415" s="1" t="s">
        <v>581</v>
      </c>
      <c r="B415" s="1" t="s">
        <v>582</v>
      </c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</row>
    <row r="416" spans="1:22" x14ac:dyDescent="0.25">
      <c r="A416" s="1" t="s">
        <v>1465</v>
      </c>
      <c r="B416" s="1" t="s">
        <v>1465</v>
      </c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</row>
    <row r="417" spans="1:22" x14ac:dyDescent="0.25">
      <c r="A417" s="1" t="s">
        <v>583</v>
      </c>
      <c r="B417" s="1" t="s">
        <v>584</v>
      </c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</row>
    <row r="418" spans="1:22" x14ac:dyDescent="0.25">
      <c r="A418" s="1" t="s">
        <v>585</v>
      </c>
      <c r="B418" s="1" t="s">
        <v>586</v>
      </c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</row>
    <row r="419" spans="1:22" x14ac:dyDescent="0.25">
      <c r="A419" s="1" t="s">
        <v>587</v>
      </c>
      <c r="B419" s="1" t="s">
        <v>588</v>
      </c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</row>
    <row r="420" spans="1:22" x14ac:dyDescent="0.25">
      <c r="A420" s="1" t="s">
        <v>589</v>
      </c>
      <c r="B420" s="1" t="s">
        <v>590</v>
      </c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</row>
    <row r="421" spans="1:22" x14ac:dyDescent="0.25">
      <c r="A421" s="1" t="s">
        <v>591</v>
      </c>
      <c r="B421" s="1" t="s">
        <v>1499</v>
      </c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</row>
    <row r="422" spans="1:22" x14ac:dyDescent="0.25">
      <c r="A422" s="1" t="s">
        <v>592</v>
      </c>
      <c r="B422" s="1" t="s">
        <v>593</v>
      </c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</row>
    <row r="423" spans="1:22" x14ac:dyDescent="0.25">
      <c r="A423" s="1" t="s">
        <v>594</v>
      </c>
      <c r="B423" s="1" t="s">
        <v>1500</v>
      </c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</row>
    <row r="424" spans="1:22" x14ac:dyDescent="0.25">
      <c r="A424" s="1" t="s">
        <v>595</v>
      </c>
      <c r="B424" s="1" t="s">
        <v>596</v>
      </c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</row>
    <row r="425" spans="1:22" x14ac:dyDescent="0.25">
      <c r="A425" s="1" t="s">
        <v>597</v>
      </c>
      <c r="B425" s="1" t="s">
        <v>598</v>
      </c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</row>
    <row r="426" spans="1:22" x14ac:dyDescent="0.25">
      <c r="A426" s="1" t="s">
        <v>599</v>
      </c>
      <c r="B426" s="1" t="s">
        <v>600</v>
      </c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</row>
    <row r="427" spans="1:22" x14ac:dyDescent="0.25">
      <c r="A427" s="1" t="s">
        <v>601</v>
      </c>
      <c r="B427" s="1" t="s">
        <v>602</v>
      </c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</row>
    <row r="428" spans="1:22" x14ac:dyDescent="0.25">
      <c r="A428" s="1" t="s">
        <v>603</v>
      </c>
      <c r="B428" s="1" t="s">
        <v>604</v>
      </c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</row>
    <row r="429" spans="1:22" x14ac:dyDescent="0.25">
      <c r="A429" s="1" t="s">
        <v>605</v>
      </c>
      <c r="B429" s="1" t="s">
        <v>1501</v>
      </c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</row>
    <row r="430" spans="1:22" x14ac:dyDescent="0.25">
      <c r="A430" s="1" t="s">
        <v>1465</v>
      </c>
      <c r="B430" s="1" t="s">
        <v>1465</v>
      </c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</row>
    <row r="431" spans="1:22" x14ac:dyDescent="0.25">
      <c r="A431" s="1" t="s">
        <v>606</v>
      </c>
      <c r="B431" s="1" t="s">
        <v>607</v>
      </c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</row>
    <row r="432" spans="1:22" x14ac:dyDescent="0.25">
      <c r="A432" s="1" t="s">
        <v>608</v>
      </c>
      <c r="B432" s="1" t="s">
        <v>609</v>
      </c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</row>
    <row r="433" spans="1:22" x14ac:dyDescent="0.25">
      <c r="A433" s="1" t="s">
        <v>610</v>
      </c>
      <c r="B433" s="1" t="s">
        <v>611</v>
      </c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</row>
    <row r="434" spans="1:22" x14ac:dyDescent="0.25">
      <c r="A434" s="1" t="s">
        <v>612</v>
      </c>
      <c r="B434" s="1" t="s">
        <v>613</v>
      </c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</row>
    <row r="435" spans="1:22" x14ac:dyDescent="0.25">
      <c r="A435" s="1" t="s">
        <v>1465</v>
      </c>
      <c r="B435" s="1" t="s">
        <v>1465</v>
      </c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</row>
    <row r="436" spans="1:22" x14ac:dyDescent="0.25">
      <c r="A436" s="1" t="s">
        <v>614</v>
      </c>
      <c r="B436" s="1" t="s">
        <v>615</v>
      </c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</row>
    <row r="437" spans="1:22" x14ac:dyDescent="0.25">
      <c r="A437" s="1" t="s">
        <v>616</v>
      </c>
      <c r="B437" s="1" t="s">
        <v>1502</v>
      </c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</row>
    <row r="438" spans="1:22" x14ac:dyDescent="0.25">
      <c r="A438" s="1" t="s">
        <v>617</v>
      </c>
      <c r="B438" s="1" t="s">
        <v>1503</v>
      </c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</row>
    <row r="439" spans="1:22" x14ac:dyDescent="0.25">
      <c r="A439" s="1" t="s">
        <v>618</v>
      </c>
      <c r="B439" s="1" t="s">
        <v>1502</v>
      </c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</row>
    <row r="440" spans="1:22" x14ac:dyDescent="0.25">
      <c r="A440" s="1" t="s">
        <v>1465</v>
      </c>
      <c r="B440" s="1" t="s">
        <v>1465</v>
      </c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</row>
    <row r="441" spans="1:22" x14ac:dyDescent="0.25">
      <c r="A441" s="1" t="s">
        <v>619</v>
      </c>
      <c r="B441" s="1" t="s">
        <v>620</v>
      </c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</row>
    <row r="442" spans="1:22" x14ac:dyDescent="0.25">
      <c r="A442" s="1" t="s">
        <v>621</v>
      </c>
      <c r="B442" s="1" t="s">
        <v>622</v>
      </c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</row>
    <row r="443" spans="1:22" x14ac:dyDescent="0.25">
      <c r="A443" s="1" t="s">
        <v>623</v>
      </c>
      <c r="B443" s="1" t="s">
        <v>624</v>
      </c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</row>
    <row r="444" spans="1:22" x14ac:dyDescent="0.25">
      <c r="A444" s="1" t="s">
        <v>625</v>
      </c>
      <c r="B444" s="1" t="s">
        <v>626</v>
      </c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</row>
    <row r="445" spans="1:22" x14ac:dyDescent="0.25">
      <c r="A445" s="1" t="s">
        <v>627</v>
      </c>
      <c r="B445" s="1" t="s">
        <v>628</v>
      </c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</row>
    <row r="446" spans="1:22" x14ac:dyDescent="0.25">
      <c r="A446" s="1" t="s">
        <v>629</v>
      </c>
      <c r="B446" s="1" t="s">
        <v>630</v>
      </c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</row>
    <row r="447" spans="1:22" x14ac:dyDescent="0.25">
      <c r="A447" s="1" t="s">
        <v>631</v>
      </c>
      <c r="B447" s="1" t="s">
        <v>632</v>
      </c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</row>
    <row r="448" spans="1:22" x14ac:dyDescent="0.25">
      <c r="A448" s="1" t="s">
        <v>633</v>
      </c>
      <c r="B448" s="1" t="s">
        <v>634</v>
      </c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</row>
    <row r="449" spans="1:22" x14ac:dyDescent="0.25">
      <c r="A449" s="1" t="s">
        <v>635</v>
      </c>
      <c r="B449" s="1" t="s">
        <v>636</v>
      </c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</row>
    <row r="450" spans="1:22" x14ac:dyDescent="0.25">
      <c r="A450" s="1" t="s">
        <v>637</v>
      </c>
      <c r="B450" s="1" t="s">
        <v>638</v>
      </c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</row>
    <row r="451" spans="1:22" x14ac:dyDescent="0.25">
      <c r="A451" s="1" t="s">
        <v>1465</v>
      </c>
      <c r="B451" s="1" t="s">
        <v>1465</v>
      </c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</row>
    <row r="452" spans="1:22" x14ac:dyDescent="0.25">
      <c r="A452" s="1" t="s">
        <v>639</v>
      </c>
      <c r="B452" s="1" t="s">
        <v>640</v>
      </c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</row>
    <row r="453" spans="1:22" x14ac:dyDescent="0.25">
      <c r="A453" s="1" t="s">
        <v>641</v>
      </c>
      <c r="B453" s="1" t="s">
        <v>640</v>
      </c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</row>
    <row r="454" spans="1:22" x14ac:dyDescent="0.25">
      <c r="A454" s="1" t="s">
        <v>642</v>
      </c>
      <c r="B454" s="1" t="s">
        <v>643</v>
      </c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</row>
    <row r="455" spans="1:22" x14ac:dyDescent="0.25">
      <c r="A455" s="1" t="s">
        <v>644</v>
      </c>
      <c r="B455" s="1" t="s">
        <v>643</v>
      </c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</row>
    <row r="456" spans="1:22" x14ac:dyDescent="0.25">
      <c r="A456" s="1" t="s">
        <v>645</v>
      </c>
      <c r="B456" s="1" t="s">
        <v>646</v>
      </c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</row>
    <row r="457" spans="1:22" x14ac:dyDescent="0.25">
      <c r="A457" s="1" t="s">
        <v>647</v>
      </c>
      <c r="B457" s="1" t="s">
        <v>646</v>
      </c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</row>
    <row r="458" spans="1:22" x14ac:dyDescent="0.25">
      <c r="A458" s="1" t="s">
        <v>648</v>
      </c>
      <c r="B458" s="1" t="s">
        <v>649</v>
      </c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</row>
    <row r="459" spans="1:22" x14ac:dyDescent="0.25">
      <c r="A459" s="1" t="s">
        <v>650</v>
      </c>
      <c r="B459" s="1" t="s">
        <v>649</v>
      </c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</row>
    <row r="460" spans="1:22" x14ac:dyDescent="0.25">
      <c r="A460" s="1" t="s">
        <v>651</v>
      </c>
      <c r="B460" s="1" t="s">
        <v>652</v>
      </c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</row>
    <row r="461" spans="1:22" x14ac:dyDescent="0.25">
      <c r="A461" s="1" t="s">
        <v>653</v>
      </c>
      <c r="B461" s="1" t="s">
        <v>652</v>
      </c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</row>
    <row r="462" spans="1:22" x14ac:dyDescent="0.25">
      <c r="A462" s="1" t="s">
        <v>654</v>
      </c>
      <c r="B462" s="1" t="s">
        <v>655</v>
      </c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</row>
    <row r="463" spans="1:22" x14ac:dyDescent="0.25">
      <c r="A463" s="1" t="s">
        <v>656</v>
      </c>
      <c r="B463" s="1" t="s">
        <v>655</v>
      </c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</row>
    <row r="464" spans="1:22" x14ac:dyDescent="0.25">
      <c r="A464" s="1" t="s">
        <v>657</v>
      </c>
      <c r="B464" s="1" t="s">
        <v>658</v>
      </c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</row>
    <row r="465" spans="1:22" x14ac:dyDescent="0.25">
      <c r="A465" s="1" t="s">
        <v>659</v>
      </c>
      <c r="B465" s="1" t="s">
        <v>658</v>
      </c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</row>
    <row r="466" spans="1:22" x14ac:dyDescent="0.25">
      <c r="A466" s="1" t="s">
        <v>1465</v>
      </c>
      <c r="B466" s="1" t="s">
        <v>1465</v>
      </c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</row>
    <row r="467" spans="1:22" x14ac:dyDescent="0.25">
      <c r="A467" s="1" t="s">
        <v>660</v>
      </c>
      <c r="B467" s="1" t="s">
        <v>661</v>
      </c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</row>
    <row r="468" spans="1:22" x14ac:dyDescent="0.25">
      <c r="A468" s="1" t="s">
        <v>662</v>
      </c>
      <c r="B468" s="1" t="s">
        <v>661</v>
      </c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</row>
    <row r="469" spans="1:22" x14ac:dyDescent="0.25">
      <c r="A469" s="1" t="s">
        <v>663</v>
      </c>
      <c r="B469" s="1" t="s">
        <v>664</v>
      </c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</row>
    <row r="470" spans="1:22" x14ac:dyDescent="0.25">
      <c r="A470" s="1" t="s">
        <v>665</v>
      </c>
      <c r="B470" s="1" t="s">
        <v>666</v>
      </c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</row>
    <row r="471" spans="1:22" x14ac:dyDescent="0.25">
      <c r="A471" s="1" t="s">
        <v>667</v>
      </c>
      <c r="B471" s="1" t="s">
        <v>664</v>
      </c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</row>
    <row r="472" spans="1:22" x14ac:dyDescent="0.25">
      <c r="A472" s="1" t="s">
        <v>668</v>
      </c>
      <c r="B472" s="1" t="s">
        <v>669</v>
      </c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</row>
    <row r="473" spans="1:22" x14ac:dyDescent="0.25">
      <c r="A473" s="1" t="s">
        <v>670</v>
      </c>
      <c r="B473" s="1" t="s">
        <v>671</v>
      </c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</row>
    <row r="474" spans="1:22" x14ac:dyDescent="0.25">
      <c r="A474" s="1" t="s">
        <v>672</v>
      </c>
      <c r="B474" s="1" t="s">
        <v>669</v>
      </c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</row>
    <row r="475" spans="1:22" x14ac:dyDescent="0.25">
      <c r="A475" s="1" t="s">
        <v>673</v>
      </c>
      <c r="B475" s="1" t="s">
        <v>1504</v>
      </c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</row>
    <row r="476" spans="1:22" x14ac:dyDescent="0.25">
      <c r="A476" s="1" t="s">
        <v>674</v>
      </c>
      <c r="B476" s="1" t="s">
        <v>1505</v>
      </c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</row>
    <row r="477" spans="1:22" x14ac:dyDescent="0.25">
      <c r="A477" s="1" t="s">
        <v>675</v>
      </c>
      <c r="B477" s="1" t="s">
        <v>1504</v>
      </c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</row>
    <row r="478" spans="1:22" x14ac:dyDescent="0.25">
      <c r="A478" s="1" t="s">
        <v>676</v>
      </c>
      <c r="B478" s="1" t="s">
        <v>677</v>
      </c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</row>
    <row r="479" spans="1:22" x14ac:dyDescent="0.25">
      <c r="A479" s="1" t="s">
        <v>678</v>
      </c>
      <c r="B479" s="1" t="s">
        <v>679</v>
      </c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</row>
    <row r="480" spans="1:22" x14ac:dyDescent="0.25">
      <c r="A480" s="1" t="s">
        <v>680</v>
      </c>
      <c r="B480" s="1" t="s">
        <v>677</v>
      </c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</row>
    <row r="481" spans="1:22" x14ac:dyDescent="0.25">
      <c r="A481" s="1" t="s">
        <v>681</v>
      </c>
      <c r="B481" s="1" t="s">
        <v>682</v>
      </c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</row>
    <row r="482" spans="1:22" x14ac:dyDescent="0.25">
      <c r="A482" s="1" t="s">
        <v>683</v>
      </c>
      <c r="B482" s="1" t="s">
        <v>684</v>
      </c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</row>
    <row r="483" spans="1:22" x14ac:dyDescent="0.25">
      <c r="A483" s="1" t="s">
        <v>685</v>
      </c>
      <c r="B483" s="1" t="s">
        <v>682</v>
      </c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</row>
    <row r="484" spans="1:22" x14ac:dyDescent="0.25">
      <c r="A484" s="1" t="s">
        <v>686</v>
      </c>
      <c r="B484" s="1" t="s">
        <v>1506</v>
      </c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</row>
    <row r="485" spans="1:22" x14ac:dyDescent="0.25">
      <c r="A485" s="1" t="s">
        <v>687</v>
      </c>
      <c r="B485" s="1" t="s">
        <v>1507</v>
      </c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</row>
    <row r="486" spans="1:22" x14ac:dyDescent="0.25">
      <c r="A486" s="1" t="s">
        <v>688</v>
      </c>
      <c r="B486" s="1" t="s">
        <v>1506</v>
      </c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</row>
    <row r="487" spans="1:22" x14ac:dyDescent="0.25">
      <c r="A487" s="1" t="s">
        <v>689</v>
      </c>
      <c r="B487" s="1" t="s">
        <v>1508</v>
      </c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</row>
    <row r="488" spans="1:22" x14ac:dyDescent="0.25">
      <c r="A488" s="1" t="s">
        <v>690</v>
      </c>
      <c r="B488" s="1" t="s">
        <v>1509</v>
      </c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</row>
    <row r="489" spans="1:22" x14ac:dyDescent="0.25">
      <c r="A489" s="1" t="s">
        <v>691</v>
      </c>
      <c r="B489" s="1" t="s">
        <v>1508</v>
      </c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</row>
    <row r="490" spans="1:22" x14ac:dyDescent="0.25">
      <c r="A490" s="1" t="s">
        <v>692</v>
      </c>
      <c r="B490" s="1" t="s">
        <v>693</v>
      </c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</row>
    <row r="491" spans="1:22" x14ac:dyDescent="0.25">
      <c r="A491" s="1" t="s">
        <v>694</v>
      </c>
      <c r="B491" s="1" t="s">
        <v>695</v>
      </c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</row>
    <row r="492" spans="1:22" x14ac:dyDescent="0.25">
      <c r="A492" s="1" t="s">
        <v>696</v>
      </c>
      <c r="B492" s="1" t="s">
        <v>693</v>
      </c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</row>
    <row r="493" spans="1:22" x14ac:dyDescent="0.25">
      <c r="A493" s="1" t="s">
        <v>697</v>
      </c>
      <c r="B493" s="1" t="s">
        <v>698</v>
      </c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</row>
    <row r="494" spans="1:22" x14ac:dyDescent="0.25">
      <c r="A494" s="1" t="s">
        <v>699</v>
      </c>
      <c r="B494" s="1" t="s">
        <v>700</v>
      </c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</row>
    <row r="495" spans="1:22" x14ac:dyDescent="0.25">
      <c r="A495" s="1" t="s">
        <v>701</v>
      </c>
      <c r="B495" s="1" t="s">
        <v>700</v>
      </c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</row>
    <row r="496" spans="1:22" x14ac:dyDescent="0.25">
      <c r="A496" s="1" t="s">
        <v>702</v>
      </c>
      <c r="B496" s="1" t="s">
        <v>703</v>
      </c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</row>
    <row r="497" spans="1:22" x14ac:dyDescent="0.25">
      <c r="A497" s="1" t="s">
        <v>704</v>
      </c>
      <c r="B497" s="1" t="s">
        <v>705</v>
      </c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</row>
    <row r="498" spans="1:22" x14ac:dyDescent="0.25">
      <c r="A498" s="1" t="s">
        <v>706</v>
      </c>
      <c r="B498" s="1" t="s">
        <v>703</v>
      </c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</row>
    <row r="499" spans="1:22" x14ac:dyDescent="0.25">
      <c r="A499" s="1" t="s">
        <v>707</v>
      </c>
      <c r="B499" s="1" t="s">
        <v>708</v>
      </c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</row>
    <row r="500" spans="1:22" x14ac:dyDescent="0.25">
      <c r="A500" s="1" t="s">
        <v>709</v>
      </c>
      <c r="B500" s="1" t="s">
        <v>710</v>
      </c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</row>
    <row r="501" spans="1:22" x14ac:dyDescent="0.25">
      <c r="A501" s="1" t="s">
        <v>711</v>
      </c>
      <c r="B501" s="1" t="s">
        <v>708</v>
      </c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</row>
    <row r="502" spans="1:22" x14ac:dyDescent="0.25">
      <c r="A502" s="1" t="s">
        <v>712</v>
      </c>
      <c r="B502" s="1" t="s">
        <v>713</v>
      </c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</row>
    <row r="503" spans="1:22" x14ac:dyDescent="0.25">
      <c r="A503" s="1" t="s">
        <v>714</v>
      </c>
      <c r="B503" s="1" t="s">
        <v>715</v>
      </c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</row>
    <row r="504" spans="1:22" x14ac:dyDescent="0.25">
      <c r="A504" s="1" t="s">
        <v>716</v>
      </c>
      <c r="B504" s="1" t="s">
        <v>713</v>
      </c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</row>
    <row r="505" spans="1:22" x14ac:dyDescent="0.25">
      <c r="A505" s="1" t="s">
        <v>1465</v>
      </c>
      <c r="B505" s="1" t="s">
        <v>1465</v>
      </c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</row>
    <row r="506" spans="1:22" x14ac:dyDescent="0.25">
      <c r="A506" s="1" t="s">
        <v>717</v>
      </c>
      <c r="B506" s="1" t="s">
        <v>718</v>
      </c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</row>
    <row r="507" spans="1:22" x14ac:dyDescent="0.25">
      <c r="A507" s="1" t="s">
        <v>719</v>
      </c>
      <c r="B507" s="1" t="s">
        <v>720</v>
      </c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</row>
    <row r="508" spans="1:22" x14ac:dyDescent="0.25">
      <c r="A508" s="1" t="s">
        <v>721</v>
      </c>
      <c r="B508" s="1" t="s">
        <v>718</v>
      </c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</row>
    <row r="509" spans="1:22" x14ac:dyDescent="0.25">
      <c r="A509" s="1" t="s">
        <v>722</v>
      </c>
      <c r="B509" s="1" t="s">
        <v>1510</v>
      </c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</row>
    <row r="510" spans="1:22" x14ac:dyDescent="0.25">
      <c r="A510" s="1" t="s">
        <v>723</v>
      </c>
      <c r="B510" s="1" t="s">
        <v>1511</v>
      </c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</row>
    <row r="511" spans="1:22" x14ac:dyDescent="0.25">
      <c r="A511" s="1" t="s">
        <v>724</v>
      </c>
      <c r="B511" s="1" t="s">
        <v>1510</v>
      </c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</row>
    <row r="512" spans="1:22" x14ac:dyDescent="0.25">
      <c r="A512" s="1" t="s">
        <v>725</v>
      </c>
      <c r="B512" s="1" t="s">
        <v>726</v>
      </c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</row>
    <row r="513" spans="1:22" x14ac:dyDescent="0.25">
      <c r="A513" s="1" t="s">
        <v>727</v>
      </c>
      <c r="B513" s="1" t="s">
        <v>728</v>
      </c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</row>
    <row r="514" spans="1:22" x14ac:dyDescent="0.25">
      <c r="A514" s="1" t="s">
        <v>729</v>
      </c>
      <c r="B514" s="1" t="s">
        <v>726</v>
      </c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</row>
    <row r="515" spans="1:22" x14ac:dyDescent="0.25">
      <c r="A515" s="1" t="s">
        <v>730</v>
      </c>
      <c r="B515" s="1" t="s">
        <v>1512</v>
      </c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</row>
    <row r="516" spans="1:22" x14ac:dyDescent="0.25">
      <c r="A516" s="1" t="s">
        <v>731</v>
      </c>
      <c r="B516" s="1" t="s">
        <v>1513</v>
      </c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</row>
    <row r="517" spans="1:22" x14ac:dyDescent="0.25">
      <c r="A517" s="1" t="s">
        <v>732</v>
      </c>
      <c r="B517" s="1" t="s">
        <v>1512</v>
      </c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</row>
    <row r="518" spans="1:22" x14ac:dyDescent="0.25">
      <c r="A518" s="1" t="s">
        <v>1465</v>
      </c>
      <c r="B518" s="1" t="s">
        <v>1465</v>
      </c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</row>
    <row r="519" spans="1:22" x14ac:dyDescent="0.25">
      <c r="A519" s="1" t="s">
        <v>733</v>
      </c>
      <c r="B519" s="1" t="s">
        <v>734</v>
      </c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</row>
    <row r="520" spans="1:22" x14ac:dyDescent="0.25">
      <c r="A520" s="1" t="s">
        <v>735</v>
      </c>
      <c r="B520" s="1" t="s">
        <v>736</v>
      </c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</row>
    <row r="521" spans="1:22" x14ac:dyDescent="0.25">
      <c r="A521" s="1" t="s">
        <v>737</v>
      </c>
      <c r="B521" s="1" t="s">
        <v>734</v>
      </c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</row>
    <row r="522" spans="1:22" x14ac:dyDescent="0.25">
      <c r="A522" s="1" t="s">
        <v>738</v>
      </c>
      <c r="B522" s="1" t="s">
        <v>739</v>
      </c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</row>
    <row r="523" spans="1:22" x14ac:dyDescent="0.25">
      <c r="A523" s="1" t="s">
        <v>740</v>
      </c>
      <c r="B523" s="1" t="s">
        <v>741</v>
      </c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</row>
    <row r="524" spans="1:22" x14ac:dyDescent="0.25">
      <c r="A524" s="1" t="s">
        <v>742</v>
      </c>
      <c r="B524" s="1" t="s">
        <v>743</v>
      </c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</row>
    <row r="525" spans="1:22" x14ac:dyDescent="0.25">
      <c r="A525" s="1" t="s">
        <v>744</v>
      </c>
      <c r="B525" s="1" t="s">
        <v>743</v>
      </c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</row>
    <row r="526" spans="1:22" x14ac:dyDescent="0.25">
      <c r="A526" s="1" t="s">
        <v>745</v>
      </c>
      <c r="B526" s="1" t="s">
        <v>746</v>
      </c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</row>
    <row r="527" spans="1:22" x14ac:dyDescent="0.25">
      <c r="A527" s="1" t="s">
        <v>747</v>
      </c>
      <c r="B527" s="1" t="s">
        <v>748</v>
      </c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</row>
    <row r="528" spans="1:22" x14ac:dyDescent="0.25">
      <c r="A528" s="1" t="s">
        <v>1465</v>
      </c>
      <c r="B528" s="1" t="s">
        <v>1465</v>
      </c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</row>
    <row r="529" spans="1:22" x14ac:dyDescent="0.25">
      <c r="A529" s="1" t="s">
        <v>749</v>
      </c>
      <c r="B529" s="1" t="s">
        <v>750</v>
      </c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</row>
    <row r="530" spans="1:22" x14ac:dyDescent="0.25">
      <c r="A530" s="1" t="s">
        <v>751</v>
      </c>
      <c r="B530" s="1" t="s">
        <v>752</v>
      </c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</row>
    <row r="531" spans="1:22" x14ac:dyDescent="0.25">
      <c r="A531" s="1" t="s">
        <v>753</v>
      </c>
      <c r="B531" s="1" t="s">
        <v>1514</v>
      </c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</row>
    <row r="532" spans="1:22" x14ac:dyDescent="0.25">
      <c r="A532" s="1" t="s">
        <v>754</v>
      </c>
      <c r="B532" s="1" t="s">
        <v>755</v>
      </c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</row>
    <row r="533" spans="1:22" x14ac:dyDescent="0.25">
      <c r="A533" s="1" t="s">
        <v>756</v>
      </c>
      <c r="B533" s="1" t="s">
        <v>757</v>
      </c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</row>
    <row r="534" spans="1:22" x14ac:dyDescent="0.25">
      <c r="A534" s="1" t="s">
        <v>758</v>
      </c>
      <c r="B534" s="1" t="s">
        <v>759</v>
      </c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</row>
    <row r="535" spans="1:22" x14ac:dyDescent="0.25">
      <c r="A535" s="1" t="s">
        <v>760</v>
      </c>
      <c r="B535" s="1" t="s">
        <v>761</v>
      </c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</row>
    <row r="536" spans="1:22" x14ac:dyDescent="0.25">
      <c r="A536" s="1" t="s">
        <v>762</v>
      </c>
      <c r="B536" s="1" t="s">
        <v>763</v>
      </c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</row>
    <row r="537" spans="1:22" x14ac:dyDescent="0.25">
      <c r="A537" s="1" t="s">
        <v>764</v>
      </c>
      <c r="B537" s="1" t="s">
        <v>765</v>
      </c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</row>
    <row r="538" spans="1:22" x14ac:dyDescent="0.25">
      <c r="A538" s="1" t="s">
        <v>766</v>
      </c>
      <c r="B538" s="1" t="s">
        <v>767</v>
      </c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</row>
    <row r="539" spans="1:22" x14ac:dyDescent="0.25">
      <c r="A539" s="1" t="s">
        <v>1465</v>
      </c>
      <c r="B539" s="1" t="s">
        <v>1465</v>
      </c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</row>
    <row r="540" spans="1:22" x14ac:dyDescent="0.25">
      <c r="A540" s="1" t="s">
        <v>768</v>
      </c>
      <c r="B540" s="1" t="s">
        <v>769</v>
      </c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</row>
    <row r="541" spans="1:22" x14ac:dyDescent="0.25">
      <c r="A541" s="1" t="s">
        <v>770</v>
      </c>
      <c r="B541" s="1" t="s">
        <v>771</v>
      </c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</row>
    <row r="542" spans="1:22" x14ac:dyDescent="0.25">
      <c r="A542" s="1" t="s">
        <v>772</v>
      </c>
      <c r="B542" s="1" t="s">
        <v>773</v>
      </c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</row>
    <row r="543" spans="1:22" x14ac:dyDescent="0.25">
      <c r="A543" s="1" t="s">
        <v>774</v>
      </c>
      <c r="B543" s="1" t="s">
        <v>775</v>
      </c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</row>
    <row r="544" spans="1:22" x14ac:dyDescent="0.25">
      <c r="A544" s="1" t="s">
        <v>776</v>
      </c>
      <c r="B544" s="1" t="s">
        <v>777</v>
      </c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</row>
    <row r="545" spans="1:22" x14ac:dyDescent="0.25">
      <c r="A545" s="1" t="s">
        <v>778</v>
      </c>
      <c r="B545" s="1" t="s">
        <v>777</v>
      </c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</row>
    <row r="546" spans="1:22" x14ac:dyDescent="0.25">
      <c r="A546" s="1" t="s">
        <v>779</v>
      </c>
      <c r="B546" s="1" t="s">
        <v>1515</v>
      </c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</row>
    <row r="547" spans="1:22" x14ac:dyDescent="0.25">
      <c r="A547" s="1" t="s">
        <v>780</v>
      </c>
      <c r="B547" s="1" t="s">
        <v>1516</v>
      </c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</row>
    <row r="548" spans="1:22" x14ac:dyDescent="0.25">
      <c r="A548" s="1" t="s">
        <v>781</v>
      </c>
      <c r="B548" s="1" t="s">
        <v>782</v>
      </c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</row>
    <row r="549" spans="1:22" x14ac:dyDescent="0.25">
      <c r="A549" s="1" t="s">
        <v>783</v>
      </c>
      <c r="B549" s="1" t="s">
        <v>784</v>
      </c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</row>
    <row r="550" spans="1:22" x14ac:dyDescent="0.25">
      <c r="A550" s="1" t="s">
        <v>785</v>
      </c>
      <c r="B550" s="1" t="s">
        <v>786</v>
      </c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</row>
    <row r="551" spans="1:22" x14ac:dyDescent="0.25">
      <c r="A551" s="1" t="s">
        <v>1465</v>
      </c>
      <c r="B551" s="1" t="s">
        <v>1465</v>
      </c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</row>
    <row r="552" spans="1:22" x14ac:dyDescent="0.25">
      <c r="A552" s="1" t="s">
        <v>787</v>
      </c>
      <c r="B552" s="1" t="s">
        <v>788</v>
      </c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</row>
    <row r="553" spans="1:22" x14ac:dyDescent="0.25">
      <c r="A553" s="1" t="s">
        <v>789</v>
      </c>
      <c r="B553" s="1" t="s">
        <v>790</v>
      </c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</row>
    <row r="554" spans="1:22" x14ac:dyDescent="0.25">
      <c r="A554" s="1" t="s">
        <v>791</v>
      </c>
      <c r="B554" s="1" t="s">
        <v>792</v>
      </c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</row>
    <row r="555" spans="1:22" x14ac:dyDescent="0.25">
      <c r="A555" s="1" t="s">
        <v>793</v>
      </c>
      <c r="B555" s="1" t="s">
        <v>794</v>
      </c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</row>
    <row r="556" spans="1:22" x14ac:dyDescent="0.25">
      <c r="A556" s="1" t="s">
        <v>795</v>
      </c>
      <c r="B556" s="1" t="s">
        <v>796</v>
      </c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</row>
    <row r="557" spans="1:22" x14ac:dyDescent="0.25">
      <c r="A557" s="1" t="s">
        <v>797</v>
      </c>
      <c r="B557" s="1" t="s">
        <v>798</v>
      </c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</row>
    <row r="558" spans="1:22" x14ac:dyDescent="0.25">
      <c r="A558" s="1" t="s">
        <v>799</v>
      </c>
      <c r="B558" s="1" t="s">
        <v>800</v>
      </c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</row>
    <row r="559" spans="1:22" x14ac:dyDescent="0.25">
      <c r="A559" s="1" t="s">
        <v>801</v>
      </c>
      <c r="B559" s="1" t="s">
        <v>802</v>
      </c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</row>
    <row r="560" spans="1:22" x14ac:dyDescent="0.25">
      <c r="A560" s="1" t="s">
        <v>803</v>
      </c>
      <c r="B560" s="1" t="s">
        <v>804</v>
      </c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</row>
    <row r="561" spans="1:22" x14ac:dyDescent="0.25">
      <c r="A561" s="1" t="s">
        <v>805</v>
      </c>
      <c r="B561" s="1" t="s">
        <v>806</v>
      </c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</row>
    <row r="562" spans="1:22" x14ac:dyDescent="0.25">
      <c r="A562" s="1" t="s">
        <v>807</v>
      </c>
      <c r="B562" s="1" t="s">
        <v>808</v>
      </c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</row>
    <row r="563" spans="1:22" x14ac:dyDescent="0.25">
      <c r="A563" s="1" t="s">
        <v>809</v>
      </c>
      <c r="B563" s="1" t="s">
        <v>810</v>
      </c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</row>
    <row r="564" spans="1:22" x14ac:dyDescent="0.25">
      <c r="A564" s="1" t="s">
        <v>811</v>
      </c>
      <c r="B564" s="1" t="s">
        <v>812</v>
      </c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</row>
    <row r="565" spans="1:22" x14ac:dyDescent="0.25">
      <c r="A565" s="1" t="s">
        <v>1465</v>
      </c>
      <c r="B565" s="1" t="s">
        <v>1465</v>
      </c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</row>
    <row r="566" spans="1:22" x14ac:dyDescent="0.25">
      <c r="A566" s="1" t="s">
        <v>813</v>
      </c>
      <c r="B566" s="1" t="s">
        <v>814</v>
      </c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</row>
    <row r="567" spans="1:22" x14ac:dyDescent="0.25">
      <c r="A567" s="1" t="s">
        <v>815</v>
      </c>
      <c r="B567" s="1" t="s">
        <v>816</v>
      </c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</row>
    <row r="568" spans="1:22" x14ac:dyDescent="0.25">
      <c r="A568" s="1" t="s">
        <v>817</v>
      </c>
      <c r="B568" s="1" t="s">
        <v>818</v>
      </c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</row>
    <row r="569" spans="1:22" x14ac:dyDescent="0.25">
      <c r="A569" s="1" t="s">
        <v>1465</v>
      </c>
      <c r="B569" s="1" t="s">
        <v>1465</v>
      </c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</row>
    <row r="570" spans="1:22" x14ac:dyDescent="0.25">
      <c r="A570" s="1" t="s">
        <v>819</v>
      </c>
      <c r="B570" s="1" t="s">
        <v>820</v>
      </c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</row>
    <row r="571" spans="1:22" x14ac:dyDescent="0.25">
      <c r="A571" s="1" t="s">
        <v>821</v>
      </c>
      <c r="B571" s="1" t="s">
        <v>822</v>
      </c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</row>
    <row r="572" spans="1:22" x14ac:dyDescent="0.25">
      <c r="A572" s="1" t="s">
        <v>823</v>
      </c>
      <c r="B572" s="1" t="s">
        <v>824</v>
      </c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</row>
    <row r="573" spans="1:22" x14ac:dyDescent="0.25">
      <c r="A573" s="1" t="s">
        <v>825</v>
      </c>
      <c r="B573" s="1" t="s">
        <v>824</v>
      </c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</row>
    <row r="574" spans="1:22" x14ac:dyDescent="0.25">
      <c r="A574" s="1" t="s">
        <v>826</v>
      </c>
      <c r="B574" s="1" t="s">
        <v>827</v>
      </c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</row>
    <row r="575" spans="1:22" x14ac:dyDescent="0.25">
      <c r="A575" s="1" t="s">
        <v>828</v>
      </c>
      <c r="B575" s="1" t="s">
        <v>829</v>
      </c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</row>
    <row r="576" spans="1:22" x14ac:dyDescent="0.25">
      <c r="A576" s="1" t="s">
        <v>1465</v>
      </c>
      <c r="B576" s="1" t="s">
        <v>1465</v>
      </c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</row>
    <row r="577" spans="1:22" x14ac:dyDescent="0.25">
      <c r="A577" s="1" t="s">
        <v>830</v>
      </c>
      <c r="B577" s="1" t="s">
        <v>831</v>
      </c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</row>
    <row r="578" spans="1:22" x14ac:dyDescent="0.25">
      <c r="A578" s="1" t="s">
        <v>832</v>
      </c>
      <c r="B578" s="1" t="s">
        <v>833</v>
      </c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</row>
    <row r="579" spans="1:22" x14ac:dyDescent="0.25">
      <c r="A579" s="1" t="s">
        <v>834</v>
      </c>
      <c r="B579" s="1" t="s">
        <v>835</v>
      </c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</row>
    <row r="580" spans="1:22" x14ac:dyDescent="0.25">
      <c r="A580" s="1" t="s">
        <v>836</v>
      </c>
      <c r="B580" s="1" t="s">
        <v>837</v>
      </c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</row>
    <row r="581" spans="1:22" x14ac:dyDescent="0.25">
      <c r="A581" s="1" t="s">
        <v>838</v>
      </c>
      <c r="B581" s="1" t="s">
        <v>835</v>
      </c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</row>
    <row r="582" spans="1:22" x14ac:dyDescent="0.25">
      <c r="A582" s="1" t="s">
        <v>839</v>
      </c>
      <c r="B582" s="1" t="s">
        <v>837</v>
      </c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</row>
    <row r="583" spans="1:22" x14ac:dyDescent="0.25">
      <c r="A583" s="1" t="s">
        <v>840</v>
      </c>
      <c r="B583" s="1" t="s">
        <v>841</v>
      </c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</row>
    <row r="584" spans="1:22" x14ac:dyDescent="0.25">
      <c r="A584" s="1" t="s">
        <v>842</v>
      </c>
      <c r="B584" s="1" t="s">
        <v>843</v>
      </c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</row>
    <row r="585" spans="1:22" x14ac:dyDescent="0.25">
      <c r="A585" s="1" t="s">
        <v>844</v>
      </c>
      <c r="B585" s="1" t="s">
        <v>845</v>
      </c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</row>
    <row r="586" spans="1:22" x14ac:dyDescent="0.25">
      <c r="A586" s="1" t="s">
        <v>846</v>
      </c>
      <c r="B586" s="1" t="s">
        <v>847</v>
      </c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</row>
    <row r="587" spans="1:22" x14ac:dyDescent="0.25">
      <c r="A587" s="1" t="s">
        <v>848</v>
      </c>
      <c r="B587" s="1" t="s">
        <v>849</v>
      </c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</row>
    <row r="588" spans="1:22" x14ac:dyDescent="0.25">
      <c r="A588" s="1" t="s">
        <v>850</v>
      </c>
      <c r="B588" s="1" t="s">
        <v>851</v>
      </c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</row>
    <row r="589" spans="1:22" x14ac:dyDescent="0.25">
      <c r="A589" s="1" t="s">
        <v>852</v>
      </c>
      <c r="B589" s="1" t="s">
        <v>853</v>
      </c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</row>
    <row r="590" spans="1:22" x14ac:dyDescent="0.25">
      <c r="A590" s="1" t="s">
        <v>854</v>
      </c>
      <c r="B590" s="1" t="s">
        <v>855</v>
      </c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</row>
    <row r="591" spans="1:22" x14ac:dyDescent="0.25">
      <c r="A591" s="1" t="s">
        <v>1465</v>
      </c>
      <c r="B591" s="1" t="s">
        <v>1465</v>
      </c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</row>
    <row r="592" spans="1:22" x14ac:dyDescent="0.25">
      <c r="A592" s="1" t="s">
        <v>856</v>
      </c>
      <c r="B592" s="1" t="s">
        <v>857</v>
      </c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</row>
    <row r="593" spans="1:22" x14ac:dyDescent="0.25">
      <c r="A593" s="1" t="s">
        <v>858</v>
      </c>
      <c r="B593" s="1" t="s">
        <v>859</v>
      </c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</row>
    <row r="594" spans="1:22" x14ac:dyDescent="0.25">
      <c r="A594" s="1" t="s">
        <v>860</v>
      </c>
      <c r="B594" s="1" t="s">
        <v>857</v>
      </c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</row>
    <row r="595" spans="1:22" x14ac:dyDescent="0.25">
      <c r="A595" s="1" t="s">
        <v>861</v>
      </c>
      <c r="B595" s="1" t="s">
        <v>859</v>
      </c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</row>
    <row r="596" spans="1:22" x14ac:dyDescent="0.25">
      <c r="A596" s="1" t="s">
        <v>862</v>
      </c>
      <c r="B596" s="1" t="s">
        <v>863</v>
      </c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</row>
    <row r="597" spans="1:22" x14ac:dyDescent="0.25">
      <c r="A597" s="1" t="s">
        <v>864</v>
      </c>
      <c r="B597" s="1" t="s">
        <v>837</v>
      </c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</row>
    <row r="598" spans="1:22" x14ac:dyDescent="0.25">
      <c r="A598" s="1" t="s">
        <v>865</v>
      </c>
      <c r="B598" s="1" t="s">
        <v>866</v>
      </c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</row>
    <row r="599" spans="1:22" x14ac:dyDescent="0.25">
      <c r="A599" s="1" t="s">
        <v>867</v>
      </c>
      <c r="B599" s="1" t="s">
        <v>868</v>
      </c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</row>
    <row r="600" spans="1:22" x14ac:dyDescent="0.25">
      <c r="A600" s="1" t="s">
        <v>869</v>
      </c>
      <c r="B600" s="1" t="s">
        <v>870</v>
      </c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</row>
    <row r="601" spans="1:22" x14ac:dyDescent="0.25">
      <c r="A601" s="1" t="s">
        <v>871</v>
      </c>
      <c r="B601" s="1" t="s">
        <v>872</v>
      </c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</row>
    <row r="602" spans="1:22" x14ac:dyDescent="0.25">
      <c r="A602" s="1" t="s">
        <v>873</v>
      </c>
      <c r="B602" s="1" t="s">
        <v>866</v>
      </c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</row>
    <row r="603" spans="1:22" x14ac:dyDescent="0.25">
      <c r="A603" s="1" t="s">
        <v>874</v>
      </c>
      <c r="B603" s="1" t="s">
        <v>875</v>
      </c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</row>
    <row r="604" spans="1:22" x14ac:dyDescent="0.25">
      <c r="A604" s="1" t="s">
        <v>876</v>
      </c>
      <c r="B604" s="1" t="s">
        <v>877</v>
      </c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</row>
    <row r="605" spans="1:22" x14ac:dyDescent="0.25">
      <c r="A605" s="1" t="s">
        <v>878</v>
      </c>
      <c r="B605" s="1" t="s">
        <v>879</v>
      </c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</row>
    <row r="606" spans="1:22" x14ac:dyDescent="0.25">
      <c r="A606" s="1" t="s">
        <v>880</v>
      </c>
      <c r="B606" s="1" t="s">
        <v>881</v>
      </c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</row>
    <row r="607" spans="1:22" x14ac:dyDescent="0.25">
      <c r="A607" s="1" t="s">
        <v>882</v>
      </c>
      <c r="B607" s="1" t="s">
        <v>843</v>
      </c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</row>
    <row r="608" spans="1:22" x14ac:dyDescent="0.25">
      <c r="A608" s="1" t="s">
        <v>883</v>
      </c>
      <c r="B608" s="1" t="s">
        <v>884</v>
      </c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</row>
    <row r="609" spans="1:22" x14ac:dyDescent="0.25">
      <c r="A609" s="1" t="s">
        <v>885</v>
      </c>
      <c r="B609" s="1" t="s">
        <v>847</v>
      </c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</row>
    <row r="610" spans="1:22" x14ac:dyDescent="0.25">
      <c r="A610" s="1" t="s">
        <v>886</v>
      </c>
      <c r="B610" s="1" t="s">
        <v>887</v>
      </c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</row>
    <row r="611" spans="1:22" x14ac:dyDescent="0.25">
      <c r="A611" s="1" t="s">
        <v>888</v>
      </c>
      <c r="B611" s="1" t="s">
        <v>851</v>
      </c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</row>
    <row r="612" spans="1:22" x14ac:dyDescent="0.25">
      <c r="A612" s="1" t="s">
        <v>889</v>
      </c>
      <c r="B612" s="1" t="s">
        <v>890</v>
      </c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</row>
    <row r="613" spans="1:22" x14ac:dyDescent="0.25">
      <c r="A613" s="1" t="s">
        <v>891</v>
      </c>
      <c r="B613" s="1" t="s">
        <v>855</v>
      </c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</row>
    <row r="614" spans="1:22" x14ac:dyDescent="0.25"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</row>
    <row r="615" spans="1:22" x14ac:dyDescent="0.25">
      <c r="A615" s="1" t="s">
        <v>1065</v>
      </c>
      <c r="B615" s="1" t="s">
        <v>1600</v>
      </c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</row>
    <row r="616" spans="1:22" x14ac:dyDescent="0.25">
      <c r="A616" s="1" t="s">
        <v>1066</v>
      </c>
      <c r="B616" s="1" t="s">
        <v>1600</v>
      </c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</row>
    <row r="617" spans="1:22" x14ac:dyDescent="0.25">
      <c r="A617" s="1" t="s">
        <v>1117</v>
      </c>
      <c r="B617" s="1" t="s">
        <v>1118</v>
      </c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</row>
    <row r="618" spans="1:22" x14ac:dyDescent="0.25">
      <c r="A618" s="1" t="s">
        <v>1432</v>
      </c>
      <c r="B618" s="1" t="s">
        <v>1582</v>
      </c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</row>
    <row r="619" spans="1:22" x14ac:dyDescent="0.25">
      <c r="A619" s="1" t="s">
        <v>1115</v>
      </c>
      <c r="B619" s="1" t="s">
        <v>1607</v>
      </c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</row>
    <row r="620" spans="1:22" x14ac:dyDescent="0.25">
      <c r="A620" s="1" t="s">
        <v>1433</v>
      </c>
      <c r="B620" s="1" t="s">
        <v>1583</v>
      </c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</row>
    <row r="621" spans="1:22" x14ac:dyDescent="0.25">
      <c r="A621" s="1" t="s">
        <v>1116</v>
      </c>
      <c r="B621" s="1" t="s">
        <v>1608</v>
      </c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</row>
    <row r="622" spans="1:22" x14ac:dyDescent="0.25">
      <c r="A622" s="1" t="s">
        <v>1119</v>
      </c>
      <c r="B622" s="1" t="s">
        <v>1120</v>
      </c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</row>
    <row r="623" spans="1:22" x14ac:dyDescent="0.25">
      <c r="A623" s="1" t="s">
        <v>1111</v>
      </c>
      <c r="B623" s="1" t="s">
        <v>1601</v>
      </c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</row>
    <row r="624" spans="1:22" x14ac:dyDescent="0.25">
      <c r="A624" s="1" t="s">
        <v>1112</v>
      </c>
      <c r="B624" s="1" t="s">
        <v>1602</v>
      </c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</row>
    <row r="625" spans="1:22" x14ac:dyDescent="0.25">
      <c r="A625" s="1" t="s">
        <v>1113</v>
      </c>
      <c r="B625" s="1" t="s">
        <v>1603</v>
      </c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</row>
    <row r="626" spans="1:22" x14ac:dyDescent="0.25">
      <c r="A626" s="1" t="s">
        <v>1114</v>
      </c>
      <c r="B626" s="1" t="s">
        <v>1604</v>
      </c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</row>
    <row r="627" spans="1:22" x14ac:dyDescent="0.25">
      <c r="A627" s="1" t="s">
        <v>1121</v>
      </c>
      <c r="B627" s="1" t="s">
        <v>1633</v>
      </c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</row>
    <row r="628" spans="1:22" x14ac:dyDescent="0.25">
      <c r="A628" s="1" t="s">
        <v>1123</v>
      </c>
      <c r="B628" s="1" t="s">
        <v>1605</v>
      </c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</row>
    <row r="629" spans="1:22" x14ac:dyDescent="0.25">
      <c r="A629" s="1" t="s">
        <v>1122</v>
      </c>
      <c r="B629" s="1" t="s">
        <v>1632</v>
      </c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</row>
    <row r="630" spans="1:22" x14ac:dyDescent="0.25">
      <c r="A630" s="1" t="s">
        <v>1435</v>
      </c>
      <c r="B630" s="1" t="s">
        <v>1584</v>
      </c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</row>
    <row r="631" spans="1:22" x14ac:dyDescent="0.25">
      <c r="A631" s="1" t="s">
        <v>1125</v>
      </c>
      <c r="B631" s="1" t="s">
        <v>1584</v>
      </c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</row>
    <row r="632" spans="1:22" x14ac:dyDescent="0.25">
      <c r="A632" s="1" t="s">
        <v>1124</v>
      </c>
      <c r="B632" s="1" t="s">
        <v>1606</v>
      </c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</row>
    <row r="633" spans="1:22" x14ac:dyDescent="0.25">
      <c r="A633" s="1" t="s">
        <v>1126</v>
      </c>
      <c r="B633" s="1" t="s">
        <v>1127</v>
      </c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</row>
    <row r="634" spans="1:22" x14ac:dyDescent="0.25">
      <c r="A634" s="1" t="s">
        <v>1128</v>
      </c>
      <c r="B634" s="1" t="s">
        <v>1634</v>
      </c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</row>
    <row r="635" spans="1:22" x14ac:dyDescent="0.25">
      <c r="A635" s="1" t="s">
        <v>1129</v>
      </c>
      <c r="B635" s="1" t="s">
        <v>1130</v>
      </c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</row>
    <row r="636" spans="1:22" x14ac:dyDescent="0.25">
      <c r="A636" s="1" t="s">
        <v>1131</v>
      </c>
      <c r="B636" s="1" t="s">
        <v>1132</v>
      </c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</row>
    <row r="637" spans="1:22" x14ac:dyDescent="0.25">
      <c r="A637" s="1" t="s">
        <v>1146</v>
      </c>
      <c r="B637" s="1" t="s">
        <v>1637</v>
      </c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</row>
    <row r="638" spans="1:22" x14ac:dyDescent="0.25">
      <c r="A638" s="1" t="s">
        <v>1148</v>
      </c>
      <c r="B638" s="1" t="s">
        <v>1149</v>
      </c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</row>
    <row r="639" spans="1:22" x14ac:dyDescent="0.25">
      <c r="A639" s="1" t="s">
        <v>1150</v>
      </c>
      <c r="B639" s="1" t="s">
        <v>1151</v>
      </c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</row>
    <row r="640" spans="1:22" x14ac:dyDescent="0.25">
      <c r="A640" s="1" t="s">
        <v>1147</v>
      </c>
      <c r="B640" s="1" t="s">
        <v>1524</v>
      </c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</row>
    <row r="641" spans="1:22" x14ac:dyDescent="0.25">
      <c r="A641" s="1" t="s">
        <v>1152</v>
      </c>
      <c r="B641" s="1" t="s">
        <v>1525</v>
      </c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</row>
    <row r="642" spans="1:22" x14ac:dyDescent="0.25">
      <c r="A642" s="1" t="s">
        <v>1153</v>
      </c>
      <c r="B642" s="1" t="s">
        <v>1154</v>
      </c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</row>
    <row r="643" spans="1:22" x14ac:dyDescent="0.25">
      <c r="A643" s="1" t="s">
        <v>1155</v>
      </c>
      <c r="B643" s="1" t="s">
        <v>1156</v>
      </c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</row>
    <row r="644" spans="1:22" x14ac:dyDescent="0.25">
      <c r="A644" s="1" t="s">
        <v>1422</v>
      </c>
      <c r="B644" s="1" t="s">
        <v>1573</v>
      </c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</row>
    <row r="645" spans="1:22" x14ac:dyDescent="0.25">
      <c r="A645" s="1" t="s">
        <v>1163</v>
      </c>
      <c r="B645" s="1" t="s">
        <v>1573</v>
      </c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</row>
    <row r="646" spans="1:22" x14ac:dyDescent="0.25">
      <c r="A646" s="1" t="s">
        <v>1164</v>
      </c>
      <c r="B646" s="1" t="s">
        <v>1165</v>
      </c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</row>
    <row r="647" spans="1:22" x14ac:dyDescent="0.25">
      <c r="A647" s="1" t="s">
        <v>1166</v>
      </c>
      <c r="B647" s="1" t="s">
        <v>1635</v>
      </c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</row>
    <row r="648" spans="1:22" x14ac:dyDescent="0.25">
      <c r="A648" s="1" t="s">
        <v>1167</v>
      </c>
      <c r="B648" s="1" t="s">
        <v>1636</v>
      </c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</row>
    <row r="649" spans="1:22" x14ac:dyDescent="0.25">
      <c r="A649" s="1" t="s">
        <v>1168</v>
      </c>
      <c r="B649" s="1" t="s">
        <v>1638</v>
      </c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</row>
    <row r="650" spans="1:22" x14ac:dyDescent="0.25">
      <c r="A650" s="1" t="s">
        <v>1213</v>
      </c>
      <c r="B650" s="1" t="s">
        <v>1214</v>
      </c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</row>
    <row r="651" spans="1:22" x14ac:dyDescent="0.25">
      <c r="A651" s="1" t="s">
        <v>1215</v>
      </c>
      <c r="B651" s="1" t="s">
        <v>1639</v>
      </c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</row>
    <row r="652" spans="1:22" x14ac:dyDescent="0.25">
      <c r="A652" s="1" t="s">
        <v>1216</v>
      </c>
      <c r="B652" s="1" t="s">
        <v>1640</v>
      </c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</row>
    <row r="653" spans="1:22" x14ac:dyDescent="0.25">
      <c r="A653" s="1" t="s">
        <v>1217</v>
      </c>
      <c r="B653" s="1" t="s">
        <v>1641</v>
      </c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</row>
    <row r="654" spans="1:22" x14ac:dyDescent="0.25">
      <c r="A654" s="1" t="s">
        <v>1218</v>
      </c>
      <c r="B654" s="1" t="s">
        <v>1219</v>
      </c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</row>
    <row r="655" spans="1:22" x14ac:dyDescent="0.25">
      <c r="A655" s="1" t="s">
        <v>1220</v>
      </c>
      <c r="B655" s="1" t="s">
        <v>1221</v>
      </c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</row>
    <row r="656" spans="1:22" x14ac:dyDescent="0.25">
      <c r="A656" s="1" t="s">
        <v>1222</v>
      </c>
      <c r="B656" s="1" t="s">
        <v>1223</v>
      </c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</row>
    <row r="657" spans="1:22" x14ac:dyDescent="0.25">
      <c r="A657" s="1" t="s">
        <v>1224</v>
      </c>
      <c r="B657" s="1" t="s">
        <v>1225</v>
      </c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</row>
    <row r="658" spans="1:22" x14ac:dyDescent="0.25">
      <c r="A658" s="1" t="s">
        <v>1226</v>
      </c>
      <c r="B658" s="1" t="s">
        <v>1227</v>
      </c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</row>
    <row r="659" spans="1:22" x14ac:dyDescent="0.25">
      <c r="A659" s="1" t="s">
        <v>1228</v>
      </c>
      <c r="B659" s="1" t="s">
        <v>1229</v>
      </c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</row>
    <row r="660" spans="1:22" x14ac:dyDescent="0.25">
      <c r="A660" s="1" t="s">
        <v>1230</v>
      </c>
      <c r="B660" s="1" t="s">
        <v>1231</v>
      </c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</row>
    <row r="661" spans="1:22" x14ac:dyDescent="0.25">
      <c r="A661" s="1" t="s">
        <v>1232</v>
      </c>
      <c r="B661" s="1" t="s">
        <v>1233</v>
      </c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</row>
    <row r="662" spans="1:22" x14ac:dyDescent="0.25">
      <c r="A662" s="1" t="s">
        <v>1234</v>
      </c>
      <c r="B662" s="1" t="s">
        <v>1233</v>
      </c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</row>
    <row r="663" spans="1:22" x14ac:dyDescent="0.25">
      <c r="A663" s="1" t="s">
        <v>1160</v>
      </c>
      <c r="B663" s="1" t="s">
        <v>1544</v>
      </c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</row>
    <row r="664" spans="1:22" x14ac:dyDescent="0.25">
      <c r="A664" s="1" t="s">
        <v>1161</v>
      </c>
      <c r="B664" s="1" t="s">
        <v>1545</v>
      </c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</row>
    <row r="665" spans="1:22" x14ac:dyDescent="0.25">
      <c r="A665" s="1" t="s">
        <v>1429</v>
      </c>
      <c r="B665" s="1" t="s">
        <v>1579</v>
      </c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</row>
    <row r="666" spans="1:22" x14ac:dyDescent="0.25">
      <c r="A666" s="1" t="s">
        <v>1162</v>
      </c>
      <c r="B666" s="1" t="s">
        <v>1612</v>
      </c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</row>
    <row r="667" spans="1:22" x14ac:dyDescent="0.25">
      <c r="A667" s="1" t="s">
        <v>1235</v>
      </c>
      <c r="B667" s="1" t="s">
        <v>1236</v>
      </c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</row>
    <row r="668" spans="1:22" x14ac:dyDescent="0.25">
      <c r="A668" s="1" t="s">
        <v>1237</v>
      </c>
      <c r="B668" s="1" t="s">
        <v>1238</v>
      </c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</row>
    <row r="669" spans="1:22" x14ac:dyDescent="0.25">
      <c r="A669" s="1" t="s">
        <v>1239</v>
      </c>
      <c r="B669" s="1" t="s">
        <v>1240</v>
      </c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</row>
    <row r="670" spans="1:22" x14ac:dyDescent="0.25">
      <c r="A670" s="1" t="s">
        <v>1241</v>
      </c>
      <c r="B670" s="1" t="s">
        <v>1242</v>
      </c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</row>
    <row r="671" spans="1:22" x14ac:dyDescent="0.25">
      <c r="A671" s="1" t="s">
        <v>1254</v>
      </c>
      <c r="B671" s="1" t="s">
        <v>1255</v>
      </c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</row>
    <row r="672" spans="1:22" x14ac:dyDescent="0.25">
      <c r="A672" s="1" t="s">
        <v>1256</v>
      </c>
      <c r="B672" s="1" t="s">
        <v>1257</v>
      </c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</row>
    <row r="673" spans="1:22" x14ac:dyDescent="0.25">
      <c r="A673" s="1" t="s">
        <v>1258</v>
      </c>
      <c r="B673" s="1" t="s">
        <v>1259</v>
      </c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</row>
    <row r="674" spans="1:22" x14ac:dyDescent="0.25">
      <c r="A674" s="1" t="s">
        <v>1250</v>
      </c>
      <c r="B674" s="1" t="s">
        <v>1599</v>
      </c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</row>
    <row r="675" spans="1:22" x14ac:dyDescent="0.25">
      <c r="A675" s="1" t="s">
        <v>1264</v>
      </c>
      <c r="B675" s="1" t="s">
        <v>1265</v>
      </c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</row>
    <row r="676" spans="1:22" x14ac:dyDescent="0.25">
      <c r="A676" s="1" t="s">
        <v>1266</v>
      </c>
      <c r="B676" s="1" t="s">
        <v>1265</v>
      </c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</row>
    <row r="677" spans="1:22" x14ac:dyDescent="0.25">
      <c r="A677" s="1" t="s">
        <v>1267</v>
      </c>
      <c r="B677" s="1" t="s">
        <v>1265</v>
      </c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</row>
    <row r="678" spans="1:22" x14ac:dyDescent="0.25">
      <c r="A678" s="1" t="s">
        <v>1268</v>
      </c>
      <c r="B678" s="1" t="s">
        <v>1269</v>
      </c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</row>
    <row r="679" spans="1:22" x14ac:dyDescent="0.25">
      <c r="A679" s="1" t="s">
        <v>1260</v>
      </c>
      <c r="B679" s="1" t="s">
        <v>1533</v>
      </c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</row>
    <row r="680" spans="1:22" x14ac:dyDescent="0.25">
      <c r="A680" s="1" t="s">
        <v>1261</v>
      </c>
      <c r="B680" s="1" t="s">
        <v>1536</v>
      </c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</row>
    <row r="681" spans="1:22" x14ac:dyDescent="0.25">
      <c r="A681" s="1" t="s">
        <v>1262</v>
      </c>
      <c r="B681" s="1" t="s">
        <v>1535</v>
      </c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</row>
    <row r="682" spans="1:22" x14ac:dyDescent="0.25">
      <c r="A682" s="1" t="s">
        <v>1277</v>
      </c>
      <c r="B682" s="1" t="s">
        <v>1540</v>
      </c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</row>
    <row r="683" spans="1:22" x14ac:dyDescent="0.25">
      <c r="A683" s="1" t="s">
        <v>1278</v>
      </c>
      <c r="B683" s="1" t="s">
        <v>1538</v>
      </c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</row>
    <row r="684" spans="1:22" x14ac:dyDescent="0.25">
      <c r="A684" s="1" t="s">
        <v>1279</v>
      </c>
      <c r="B684" s="1" t="s">
        <v>1539</v>
      </c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</row>
    <row r="685" spans="1:22" x14ac:dyDescent="0.25">
      <c r="A685" s="1" t="s">
        <v>1270</v>
      </c>
      <c r="B685" s="1" t="s">
        <v>1271</v>
      </c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</row>
    <row r="686" spans="1:22" x14ac:dyDescent="0.25">
      <c r="A686" s="1" t="s">
        <v>1263</v>
      </c>
      <c r="B686" s="1" t="s">
        <v>1534</v>
      </c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</row>
    <row r="687" spans="1:22" x14ac:dyDescent="0.25">
      <c r="A687" s="1" t="s">
        <v>1276</v>
      </c>
      <c r="B687" s="1" t="s">
        <v>1537</v>
      </c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</row>
    <row r="688" spans="1:22" x14ac:dyDescent="0.25">
      <c r="A688" s="1" t="s">
        <v>1272</v>
      </c>
      <c r="B688" s="1" t="s">
        <v>1273</v>
      </c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</row>
    <row r="689" spans="1:22" x14ac:dyDescent="0.25">
      <c r="A689" s="1" t="s">
        <v>1274</v>
      </c>
      <c r="B689" s="1" t="s">
        <v>1275</v>
      </c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</row>
    <row r="690" spans="1:22" x14ac:dyDescent="0.25">
      <c r="A690" s="1" t="s">
        <v>1251</v>
      </c>
      <c r="B690" s="1" t="s">
        <v>1642</v>
      </c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</row>
    <row r="691" spans="1:22" x14ac:dyDescent="0.25">
      <c r="A691" s="1" t="s">
        <v>1252</v>
      </c>
      <c r="B691" s="1" t="s">
        <v>1642</v>
      </c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</row>
    <row r="692" spans="1:22" x14ac:dyDescent="0.25">
      <c r="A692" s="1" t="s">
        <v>1291</v>
      </c>
      <c r="B692" s="1" t="s">
        <v>1292</v>
      </c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</row>
    <row r="693" spans="1:22" x14ac:dyDescent="0.25">
      <c r="A693" s="1" t="s">
        <v>1293</v>
      </c>
      <c r="B693" s="1" t="s">
        <v>1294</v>
      </c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</row>
    <row r="694" spans="1:22" x14ac:dyDescent="0.25">
      <c r="A694" s="1" t="s">
        <v>1295</v>
      </c>
      <c r="B694" s="1" t="s">
        <v>1296</v>
      </c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</row>
    <row r="695" spans="1:22" x14ac:dyDescent="0.25">
      <c r="A695" s="1" t="s">
        <v>1297</v>
      </c>
      <c r="B695" s="1" t="s">
        <v>1298</v>
      </c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</row>
    <row r="696" spans="1:22" x14ac:dyDescent="0.25">
      <c r="A696" s="1" t="s">
        <v>1300</v>
      </c>
      <c r="B696" s="1" t="s">
        <v>1556</v>
      </c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</row>
    <row r="697" spans="1:22" x14ac:dyDescent="0.25">
      <c r="A697" s="1" t="s">
        <v>1302</v>
      </c>
      <c r="B697" s="1" t="s">
        <v>1613</v>
      </c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</row>
    <row r="698" spans="1:22" x14ac:dyDescent="0.25">
      <c r="A698" s="1" t="s">
        <v>1423</v>
      </c>
      <c r="B698" s="1" t="s">
        <v>1574</v>
      </c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</row>
    <row r="699" spans="1:22" x14ac:dyDescent="0.25">
      <c r="A699" s="1" t="s">
        <v>1305</v>
      </c>
      <c r="B699" s="1" t="s">
        <v>1574</v>
      </c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</row>
    <row r="700" spans="1:22" x14ac:dyDescent="0.25">
      <c r="A700" s="1" t="s">
        <v>1308</v>
      </c>
      <c r="B700" s="1" t="s">
        <v>1560</v>
      </c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</row>
    <row r="701" spans="1:22" x14ac:dyDescent="0.25">
      <c r="A701" s="1" t="s">
        <v>1303</v>
      </c>
      <c r="B701" s="1" t="s">
        <v>1558</v>
      </c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</row>
    <row r="702" spans="1:22" x14ac:dyDescent="0.25">
      <c r="A702" s="1" t="s">
        <v>1304</v>
      </c>
      <c r="B702" s="1" t="s">
        <v>1559</v>
      </c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</row>
    <row r="703" spans="1:22" x14ac:dyDescent="0.25">
      <c r="A703" s="1" t="s">
        <v>1306</v>
      </c>
      <c r="B703" s="1" t="s">
        <v>1307</v>
      </c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</row>
    <row r="704" spans="1:22" x14ac:dyDescent="0.25">
      <c r="A704" s="1" t="s">
        <v>1310</v>
      </c>
      <c r="B704" s="1" t="s">
        <v>1311</v>
      </c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</row>
    <row r="705" spans="1:22" x14ac:dyDescent="0.25">
      <c r="A705" s="1" t="s">
        <v>1312</v>
      </c>
      <c r="B705" s="1" t="s">
        <v>1313</v>
      </c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</row>
    <row r="706" spans="1:22" x14ac:dyDescent="0.25">
      <c r="A706" s="1" t="s">
        <v>1314</v>
      </c>
      <c r="B706" s="1" t="s">
        <v>1315</v>
      </c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</row>
    <row r="707" spans="1:22" x14ac:dyDescent="0.25">
      <c r="A707" s="1" t="s">
        <v>1316</v>
      </c>
      <c r="B707" s="1" t="s">
        <v>1317</v>
      </c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</row>
    <row r="708" spans="1:22" x14ac:dyDescent="0.25">
      <c r="A708" s="1" t="s">
        <v>1319</v>
      </c>
      <c r="B708" s="1" t="s">
        <v>1320</v>
      </c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</row>
    <row r="709" spans="1:22" x14ac:dyDescent="0.25">
      <c r="A709" s="1" t="s">
        <v>1321</v>
      </c>
      <c r="B709" s="1" t="s">
        <v>1322</v>
      </c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</row>
    <row r="710" spans="1:22" x14ac:dyDescent="0.25">
      <c r="A710" s="1" t="s">
        <v>1323</v>
      </c>
      <c r="B710" s="1" t="s">
        <v>1324</v>
      </c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</row>
    <row r="711" spans="1:22" x14ac:dyDescent="0.25">
      <c r="A711" s="1" t="s">
        <v>1325</v>
      </c>
      <c r="B711" s="1" t="s">
        <v>1326</v>
      </c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</row>
    <row r="712" spans="1:22" x14ac:dyDescent="0.25">
      <c r="A712" s="1" t="s">
        <v>1340</v>
      </c>
      <c r="B712" s="1" t="s">
        <v>1561</v>
      </c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</row>
    <row r="713" spans="1:22" x14ac:dyDescent="0.25">
      <c r="A713" s="1" t="s">
        <v>1327</v>
      </c>
      <c r="B713" s="1" t="s">
        <v>1328</v>
      </c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</row>
    <row r="714" spans="1:22" x14ac:dyDescent="0.25">
      <c r="A714" s="1" t="s">
        <v>1329</v>
      </c>
      <c r="B714" s="1" t="s">
        <v>1330</v>
      </c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</row>
    <row r="715" spans="1:22" x14ac:dyDescent="0.25">
      <c r="A715" s="1" t="s">
        <v>1331</v>
      </c>
      <c r="B715" s="1" t="s">
        <v>1332</v>
      </c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</row>
    <row r="716" spans="1:22" x14ac:dyDescent="0.25">
      <c r="A716" s="1" t="s">
        <v>1333</v>
      </c>
      <c r="B716" s="1" t="s">
        <v>1332</v>
      </c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</row>
    <row r="717" spans="1:22" x14ac:dyDescent="0.25">
      <c r="A717" s="1" t="s">
        <v>1334</v>
      </c>
      <c r="B717" s="1" t="s">
        <v>1332</v>
      </c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</row>
    <row r="718" spans="1:22" x14ac:dyDescent="0.25">
      <c r="A718" s="1" t="s">
        <v>1335</v>
      </c>
      <c r="B718" s="1" t="s">
        <v>1336</v>
      </c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</row>
    <row r="719" spans="1:22" x14ac:dyDescent="0.25">
      <c r="A719" s="1" t="s">
        <v>1337</v>
      </c>
      <c r="B719" s="1" t="s">
        <v>1336</v>
      </c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</row>
    <row r="720" spans="1:22" x14ac:dyDescent="0.25">
      <c r="A720" s="1" t="s">
        <v>1338</v>
      </c>
      <c r="B720" s="1" t="s">
        <v>1339</v>
      </c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</row>
    <row r="721" spans="1:22" x14ac:dyDescent="0.25">
      <c r="A721" s="1" t="s">
        <v>1424</v>
      </c>
      <c r="B721" s="1" t="s">
        <v>1575</v>
      </c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</row>
    <row r="722" spans="1:22" x14ac:dyDescent="0.25">
      <c r="A722" s="1" t="s">
        <v>1343</v>
      </c>
      <c r="B722" s="1" t="s">
        <v>1575</v>
      </c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</row>
    <row r="723" spans="1:22" x14ac:dyDescent="0.25">
      <c r="A723" s="1" t="s">
        <v>1344</v>
      </c>
      <c r="B723" s="1" t="s">
        <v>1345</v>
      </c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</row>
    <row r="724" spans="1:22" x14ac:dyDescent="0.25">
      <c r="A724" s="1" t="s">
        <v>1346</v>
      </c>
      <c r="B724" s="1" t="s">
        <v>1347</v>
      </c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</row>
    <row r="725" spans="1:22" x14ac:dyDescent="0.25">
      <c r="A725" s="1" t="s">
        <v>1348</v>
      </c>
      <c r="B725" s="1" t="s">
        <v>1349</v>
      </c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</row>
    <row r="726" spans="1:22" x14ac:dyDescent="0.25">
      <c r="A726" s="1" t="s">
        <v>1350</v>
      </c>
      <c r="B726" s="1" t="s">
        <v>1351</v>
      </c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</row>
    <row r="727" spans="1:22" x14ac:dyDescent="0.25">
      <c r="A727" s="1" t="s">
        <v>1352</v>
      </c>
      <c r="B727" s="1" t="s">
        <v>1353</v>
      </c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</row>
    <row r="728" spans="1:22" x14ac:dyDescent="0.25">
      <c r="A728" s="1" t="s">
        <v>1354</v>
      </c>
      <c r="B728" s="1" t="s">
        <v>1355</v>
      </c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</row>
    <row r="729" spans="1:22" x14ac:dyDescent="0.25">
      <c r="A729" s="1" t="s">
        <v>1356</v>
      </c>
      <c r="B729" s="1" t="s">
        <v>1357</v>
      </c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</row>
    <row r="730" spans="1:22" x14ac:dyDescent="0.25">
      <c r="A730" s="1" t="s">
        <v>1358</v>
      </c>
      <c r="B730" s="1" t="s">
        <v>1359</v>
      </c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</row>
    <row r="731" spans="1:22" x14ac:dyDescent="0.25">
      <c r="A731" s="1" t="s">
        <v>1360</v>
      </c>
      <c r="B731" s="1" t="s">
        <v>1361</v>
      </c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</row>
    <row r="732" spans="1:22" x14ac:dyDescent="0.25">
      <c r="A732" s="1" t="s">
        <v>1362</v>
      </c>
      <c r="B732" s="1" t="s">
        <v>1363</v>
      </c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</row>
    <row r="733" spans="1:22" x14ac:dyDescent="0.25">
      <c r="A733" s="1" t="s">
        <v>1364</v>
      </c>
      <c r="B733" s="1" t="s">
        <v>1365</v>
      </c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</row>
    <row r="734" spans="1:22" x14ac:dyDescent="0.25">
      <c r="A734" s="1" t="s">
        <v>1392</v>
      </c>
      <c r="B734" s="1" t="s">
        <v>1365</v>
      </c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</row>
    <row r="735" spans="1:22" x14ac:dyDescent="0.25">
      <c r="A735" s="1" t="s">
        <v>1366</v>
      </c>
      <c r="B735" s="1" t="s">
        <v>1367</v>
      </c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</row>
    <row r="736" spans="1:22" x14ac:dyDescent="0.25">
      <c r="A736" s="1" t="s">
        <v>1368</v>
      </c>
      <c r="B736" s="1" t="s">
        <v>1369</v>
      </c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</row>
    <row r="737" spans="1:22" x14ac:dyDescent="0.25">
      <c r="A737" s="1" t="s">
        <v>1370</v>
      </c>
      <c r="B737" s="1" t="s">
        <v>1371</v>
      </c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</row>
    <row r="738" spans="1:22" x14ac:dyDescent="0.25">
      <c r="A738" s="1" t="s">
        <v>1372</v>
      </c>
      <c r="B738" s="1" t="s">
        <v>1373</v>
      </c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</row>
    <row r="739" spans="1:22" x14ac:dyDescent="0.25">
      <c r="A739" s="1" t="s">
        <v>1341</v>
      </c>
      <c r="B739" s="1" t="s">
        <v>1562</v>
      </c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</row>
    <row r="740" spans="1:22" x14ac:dyDescent="0.25">
      <c r="A740" s="1" t="s">
        <v>1342</v>
      </c>
      <c r="B740" s="1" t="s">
        <v>1563</v>
      </c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</row>
    <row r="741" spans="1:22" x14ac:dyDescent="0.25">
      <c r="A741" s="1" t="s">
        <v>1374</v>
      </c>
      <c r="B741" s="1" t="s">
        <v>1375</v>
      </c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</row>
    <row r="742" spans="1:22" x14ac:dyDescent="0.25">
      <c r="A742" s="1" t="s">
        <v>1376</v>
      </c>
      <c r="B742" s="1" t="s">
        <v>1377</v>
      </c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</row>
    <row r="743" spans="1:22" x14ac:dyDescent="0.25">
      <c r="A743" s="1" t="s">
        <v>1378</v>
      </c>
      <c r="B743" s="1" t="s">
        <v>1379</v>
      </c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</row>
    <row r="744" spans="1:22" x14ac:dyDescent="0.25">
      <c r="A744" s="1" t="s">
        <v>1380</v>
      </c>
      <c r="B744" s="1" t="s">
        <v>1381</v>
      </c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</row>
    <row r="745" spans="1:22" x14ac:dyDescent="0.25">
      <c r="A745" s="1" t="s">
        <v>1382</v>
      </c>
      <c r="B745" s="1" t="s">
        <v>1383</v>
      </c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</row>
    <row r="746" spans="1:22" x14ac:dyDescent="0.25">
      <c r="A746" s="1" t="s">
        <v>1384</v>
      </c>
      <c r="B746" s="1" t="s">
        <v>1385</v>
      </c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</row>
    <row r="747" spans="1:22" x14ac:dyDescent="0.25">
      <c r="A747" s="1" t="s">
        <v>1386</v>
      </c>
      <c r="B747" s="1" t="s">
        <v>1387</v>
      </c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</row>
    <row r="748" spans="1:22" x14ac:dyDescent="0.25">
      <c r="A748" s="1" t="s">
        <v>1388</v>
      </c>
      <c r="B748" s="1" t="s">
        <v>1389</v>
      </c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</row>
    <row r="749" spans="1:22" x14ac:dyDescent="0.25">
      <c r="A749" s="1" t="s">
        <v>1391</v>
      </c>
      <c r="B749" s="1" t="s">
        <v>1565</v>
      </c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</row>
    <row r="750" spans="1:22" x14ac:dyDescent="0.25">
      <c r="A750" s="1" t="s">
        <v>1390</v>
      </c>
      <c r="B750" s="1" t="s">
        <v>1564</v>
      </c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</row>
    <row r="751" spans="1:22" x14ac:dyDescent="0.25">
      <c r="A751" s="1" t="s">
        <v>1393</v>
      </c>
      <c r="B751" s="1" t="s">
        <v>1566</v>
      </c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</row>
    <row r="752" spans="1:22" x14ac:dyDescent="0.25">
      <c r="A752" s="1" t="s">
        <v>1394</v>
      </c>
      <c r="B752" s="1" t="s">
        <v>1566</v>
      </c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</row>
    <row r="753" spans="1:22" x14ac:dyDescent="0.25">
      <c r="A753" s="1" t="s">
        <v>1395</v>
      </c>
      <c r="B753" s="1" t="s">
        <v>1566</v>
      </c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</row>
    <row r="754" spans="1:22" x14ac:dyDescent="0.25">
      <c r="A754" s="1" t="s">
        <v>1396</v>
      </c>
      <c r="B754" s="1" t="s">
        <v>1567</v>
      </c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</row>
    <row r="755" spans="1:22" x14ac:dyDescent="0.25">
      <c r="A755" s="1" t="s">
        <v>1401</v>
      </c>
      <c r="B755" s="1" t="s">
        <v>1402</v>
      </c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</row>
    <row r="756" spans="1:22" x14ac:dyDescent="0.25">
      <c r="A756" s="1" t="s">
        <v>1434</v>
      </c>
      <c r="B756" s="1" t="s">
        <v>1402</v>
      </c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</row>
    <row r="757" spans="1:22" x14ac:dyDescent="0.25">
      <c r="A757" s="1" t="s">
        <v>1403</v>
      </c>
      <c r="B757" s="1" t="s">
        <v>1404</v>
      </c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</row>
    <row r="758" spans="1:22" x14ac:dyDescent="0.25">
      <c r="A758" s="1" t="s">
        <v>1406</v>
      </c>
      <c r="B758" s="1" t="s">
        <v>1569</v>
      </c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</row>
    <row r="759" spans="1:22" x14ac:dyDescent="0.25">
      <c r="A759" s="1" t="s">
        <v>1407</v>
      </c>
      <c r="B759" s="1" t="s">
        <v>1408</v>
      </c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</row>
    <row r="760" spans="1:22" x14ac:dyDescent="0.25">
      <c r="A760" s="1" t="s">
        <v>1405</v>
      </c>
      <c r="B760" s="1" t="s">
        <v>1568</v>
      </c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</row>
    <row r="761" spans="1:22" x14ac:dyDescent="0.25">
      <c r="A761" s="1" t="s">
        <v>1409</v>
      </c>
      <c r="B761" s="1" t="s">
        <v>1570</v>
      </c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</row>
    <row r="762" spans="1:22" x14ac:dyDescent="0.25">
      <c r="A762" s="1" t="s">
        <v>1410</v>
      </c>
      <c r="B762" s="1" t="s">
        <v>1571</v>
      </c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</row>
    <row r="763" spans="1:22" x14ac:dyDescent="0.25">
      <c r="A763" s="1" t="s">
        <v>1411</v>
      </c>
      <c r="B763" s="1" t="s">
        <v>1572</v>
      </c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</row>
    <row r="764" spans="1:22" x14ac:dyDescent="0.25">
      <c r="A764" s="1" t="s">
        <v>1413</v>
      </c>
      <c r="B764" s="1" t="s">
        <v>1609</v>
      </c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</row>
    <row r="765" spans="1:22" x14ac:dyDescent="0.25">
      <c r="A765" s="1" t="s">
        <v>1412</v>
      </c>
      <c r="B765" s="1" t="s">
        <v>1610</v>
      </c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</row>
    <row r="766" spans="1:22" x14ac:dyDescent="0.25">
      <c r="A766" s="1" t="s">
        <v>1398</v>
      </c>
      <c r="B766" s="1" t="s">
        <v>1614</v>
      </c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</row>
    <row r="767" spans="1:22" x14ac:dyDescent="0.25">
      <c r="A767" s="1" t="s">
        <v>1399</v>
      </c>
      <c r="B767" s="1" t="s">
        <v>1614</v>
      </c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</row>
    <row r="768" spans="1:22" x14ac:dyDescent="0.25">
      <c r="A768" s="1" t="s">
        <v>1397</v>
      </c>
      <c r="B768" s="1" t="s">
        <v>1615</v>
      </c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</row>
    <row r="769" spans="1:22" x14ac:dyDescent="0.25">
      <c r="A769" s="1" t="s">
        <v>1400</v>
      </c>
      <c r="B769" s="1" t="s">
        <v>1616</v>
      </c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</row>
    <row r="770" spans="1:22" x14ac:dyDescent="0.25">
      <c r="A770" s="1" t="s">
        <v>1414</v>
      </c>
      <c r="B770" s="1" t="s">
        <v>1415</v>
      </c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</row>
    <row r="771" spans="1:22" x14ac:dyDescent="0.25">
      <c r="A771" s="1" t="s">
        <v>1416</v>
      </c>
      <c r="B771" s="1" t="s">
        <v>1417</v>
      </c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</row>
    <row r="772" spans="1:22" x14ac:dyDescent="0.25">
      <c r="A772" s="1" t="s">
        <v>1418</v>
      </c>
      <c r="B772" s="1" t="s">
        <v>1419</v>
      </c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</row>
    <row r="773" spans="1:22" x14ac:dyDescent="0.25">
      <c r="A773" s="1" t="s">
        <v>1420</v>
      </c>
      <c r="B773" s="1" t="s">
        <v>1421</v>
      </c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</row>
    <row r="774" spans="1:22" x14ac:dyDescent="0.25">
      <c r="A774" s="1" t="s">
        <v>896</v>
      </c>
      <c r="B774" s="1" t="s">
        <v>1517</v>
      </c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</row>
    <row r="775" spans="1:22" x14ac:dyDescent="0.25">
      <c r="A775" s="1" t="s">
        <v>1430</v>
      </c>
      <c r="B775" s="1" t="s">
        <v>1580</v>
      </c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</row>
    <row r="776" spans="1:22" x14ac:dyDescent="0.25">
      <c r="A776" s="1" t="s">
        <v>897</v>
      </c>
      <c r="B776" s="1" t="s">
        <v>898</v>
      </c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</row>
    <row r="777" spans="1:22" x14ac:dyDescent="0.25">
      <c r="A777" s="1" t="s">
        <v>899</v>
      </c>
      <c r="B777" s="1" t="s">
        <v>900</v>
      </c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</row>
    <row r="778" spans="1:22" x14ac:dyDescent="0.25">
      <c r="A778" s="1" t="s">
        <v>901</v>
      </c>
      <c r="B778" s="1" t="s">
        <v>902</v>
      </c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</row>
    <row r="779" spans="1:22" x14ac:dyDescent="0.25">
      <c r="A779" s="1" t="s">
        <v>903</v>
      </c>
      <c r="B779" s="1" t="s">
        <v>904</v>
      </c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</row>
    <row r="780" spans="1:22" x14ac:dyDescent="0.25">
      <c r="A780" s="1" t="s">
        <v>914</v>
      </c>
      <c r="B780" s="1" t="s">
        <v>915</v>
      </c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</row>
    <row r="781" spans="1:22" x14ac:dyDescent="0.25">
      <c r="A781" s="1" t="s">
        <v>905</v>
      </c>
      <c r="B781" s="1" t="s">
        <v>906</v>
      </c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</row>
    <row r="782" spans="1:22" x14ac:dyDescent="0.25">
      <c r="A782" s="1" t="s">
        <v>1427</v>
      </c>
      <c r="B782" s="1" t="s">
        <v>1578</v>
      </c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</row>
    <row r="783" spans="1:22" x14ac:dyDescent="0.25">
      <c r="A783" s="1" t="s">
        <v>1428</v>
      </c>
      <c r="B783" s="1" t="s">
        <v>1578</v>
      </c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</row>
    <row r="784" spans="1:22" x14ac:dyDescent="0.25">
      <c r="A784" s="1" t="s">
        <v>907</v>
      </c>
      <c r="B784" s="1" t="s">
        <v>908</v>
      </c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</row>
    <row r="785" spans="1:22" x14ac:dyDescent="0.25">
      <c r="A785" s="1" t="s">
        <v>909</v>
      </c>
      <c r="B785" s="1" t="s">
        <v>908</v>
      </c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</row>
    <row r="786" spans="1:22" x14ac:dyDescent="0.25">
      <c r="A786" s="1" t="s">
        <v>916</v>
      </c>
      <c r="B786" s="1" t="s">
        <v>1518</v>
      </c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</row>
    <row r="787" spans="1:22" x14ac:dyDescent="0.25">
      <c r="A787" s="1" t="s">
        <v>910</v>
      </c>
      <c r="B787" s="1" t="s">
        <v>911</v>
      </c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</row>
    <row r="788" spans="1:22" x14ac:dyDescent="0.25">
      <c r="A788" s="1" t="s">
        <v>912</v>
      </c>
      <c r="B788" s="1" t="s">
        <v>913</v>
      </c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</row>
    <row r="789" spans="1:22" x14ac:dyDescent="0.25">
      <c r="A789" s="1" t="s">
        <v>937</v>
      </c>
      <c r="B789" s="1" t="s">
        <v>938</v>
      </c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</row>
    <row r="790" spans="1:22" x14ac:dyDescent="0.25">
      <c r="A790" s="1" t="s">
        <v>919</v>
      </c>
      <c r="B790" s="1" t="s">
        <v>920</v>
      </c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</row>
    <row r="791" spans="1:22" x14ac:dyDescent="0.25">
      <c r="A791" s="1" t="s">
        <v>921</v>
      </c>
      <c r="B791" s="1" t="s">
        <v>922</v>
      </c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</row>
    <row r="792" spans="1:22" x14ac:dyDescent="0.25">
      <c r="A792" s="1" t="s">
        <v>917</v>
      </c>
      <c r="B792" s="1" t="s">
        <v>918</v>
      </c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</row>
    <row r="793" spans="1:22" x14ac:dyDescent="0.25">
      <c r="A793" s="1" t="s">
        <v>923</v>
      </c>
      <c r="B793" s="1" t="s">
        <v>924</v>
      </c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</row>
    <row r="794" spans="1:22" x14ac:dyDescent="0.25">
      <c r="A794" s="1" t="s">
        <v>925</v>
      </c>
      <c r="B794" s="1" t="s">
        <v>924</v>
      </c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</row>
    <row r="795" spans="1:22" x14ac:dyDescent="0.25">
      <c r="A795" s="1" t="s">
        <v>934</v>
      </c>
      <c r="B795" s="1" t="s">
        <v>935</v>
      </c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</row>
    <row r="796" spans="1:22" x14ac:dyDescent="0.25">
      <c r="A796" s="1" t="s">
        <v>936</v>
      </c>
      <c r="B796" s="1" t="s">
        <v>935</v>
      </c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</row>
    <row r="797" spans="1:22" x14ac:dyDescent="0.25">
      <c r="A797" s="1" t="s">
        <v>926</v>
      </c>
      <c r="B797" s="1" t="s">
        <v>927</v>
      </c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</row>
    <row r="798" spans="1:22" x14ac:dyDescent="0.25">
      <c r="A798" s="1" t="s">
        <v>928</v>
      </c>
      <c r="B798" s="1" t="s">
        <v>929</v>
      </c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</row>
    <row r="799" spans="1:22" x14ac:dyDescent="0.25">
      <c r="A799" s="1" t="s">
        <v>930</v>
      </c>
      <c r="B799" s="1" t="s">
        <v>931</v>
      </c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</row>
    <row r="800" spans="1:22" x14ac:dyDescent="0.25">
      <c r="A800" s="1" t="s">
        <v>932</v>
      </c>
      <c r="B800" s="1" t="s">
        <v>933</v>
      </c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</row>
    <row r="801" spans="1:22" x14ac:dyDescent="0.25">
      <c r="A801" s="1" t="s">
        <v>892</v>
      </c>
      <c r="B801" s="1" t="s">
        <v>1617</v>
      </c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</row>
    <row r="802" spans="1:22" x14ac:dyDescent="0.25">
      <c r="A802" s="1" t="s">
        <v>893</v>
      </c>
      <c r="B802" s="1" t="s">
        <v>1611</v>
      </c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</row>
    <row r="803" spans="1:22" x14ac:dyDescent="0.25">
      <c r="A803" s="1" t="s">
        <v>894</v>
      </c>
      <c r="B803" s="1" t="s">
        <v>1611</v>
      </c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</row>
    <row r="804" spans="1:22" x14ac:dyDescent="0.25">
      <c r="A804" s="1" t="s">
        <v>895</v>
      </c>
      <c r="B804" s="1" t="s">
        <v>1618</v>
      </c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</row>
    <row r="805" spans="1:22" x14ac:dyDescent="0.25">
      <c r="A805" s="1" t="s">
        <v>939</v>
      </c>
      <c r="B805" s="1" t="s">
        <v>940</v>
      </c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</row>
    <row r="806" spans="1:22" x14ac:dyDescent="0.25">
      <c r="A806" s="1" t="s">
        <v>941</v>
      </c>
      <c r="B806" s="1" t="s">
        <v>942</v>
      </c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</row>
    <row r="807" spans="1:22" x14ac:dyDescent="0.25">
      <c r="A807" s="1" t="s">
        <v>943</v>
      </c>
      <c r="B807" s="1" t="s">
        <v>944</v>
      </c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</row>
    <row r="808" spans="1:22" x14ac:dyDescent="0.25">
      <c r="A808" s="1" t="s">
        <v>945</v>
      </c>
      <c r="B808" s="1" t="s">
        <v>946</v>
      </c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</row>
    <row r="809" spans="1:22" x14ac:dyDescent="0.25">
      <c r="A809" s="1" t="s">
        <v>953</v>
      </c>
      <c r="B809" s="1" t="s">
        <v>954</v>
      </c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</row>
    <row r="810" spans="1:22" x14ac:dyDescent="0.25">
      <c r="A810" s="1" t="s">
        <v>955</v>
      </c>
      <c r="B810" s="1" t="s">
        <v>956</v>
      </c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</row>
    <row r="811" spans="1:22" x14ac:dyDescent="0.25">
      <c r="A811" s="1" t="s">
        <v>957</v>
      </c>
      <c r="B811" s="1" t="s">
        <v>958</v>
      </c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</row>
    <row r="812" spans="1:22" x14ac:dyDescent="0.25">
      <c r="A812" s="1" t="s">
        <v>959</v>
      </c>
      <c r="B812" s="1" t="s">
        <v>960</v>
      </c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</row>
    <row r="813" spans="1:22" x14ac:dyDescent="0.25">
      <c r="A813" s="1" t="s">
        <v>983</v>
      </c>
      <c r="B813" s="1" t="s">
        <v>1519</v>
      </c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</row>
    <row r="814" spans="1:22" x14ac:dyDescent="0.25">
      <c r="A814" s="1" t="s">
        <v>963</v>
      </c>
      <c r="B814" s="1" t="s">
        <v>964</v>
      </c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</row>
    <row r="815" spans="1:22" x14ac:dyDescent="0.25">
      <c r="A815" s="1" t="s">
        <v>961</v>
      </c>
      <c r="B815" s="1" t="s">
        <v>962</v>
      </c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</row>
    <row r="816" spans="1:22" x14ac:dyDescent="0.25">
      <c r="A816" s="1" t="s">
        <v>965</v>
      </c>
      <c r="B816" s="1" t="s">
        <v>966</v>
      </c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</row>
    <row r="817" spans="1:22" x14ac:dyDescent="0.25">
      <c r="A817" s="1" t="s">
        <v>967</v>
      </c>
      <c r="B817" s="1" t="s">
        <v>968</v>
      </c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</row>
    <row r="818" spans="1:22" x14ac:dyDescent="0.25">
      <c r="A818" s="1" t="s">
        <v>969</v>
      </c>
      <c r="B818" s="1" t="s">
        <v>970</v>
      </c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</row>
    <row r="819" spans="1:22" x14ac:dyDescent="0.25">
      <c r="A819" s="1" t="s">
        <v>971</v>
      </c>
      <c r="B819" s="1" t="s">
        <v>972</v>
      </c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</row>
    <row r="820" spans="1:22" x14ac:dyDescent="0.25">
      <c r="A820" s="1" t="s">
        <v>973</v>
      </c>
      <c r="B820" s="1" t="s">
        <v>974</v>
      </c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</row>
    <row r="821" spans="1:22" x14ac:dyDescent="0.25">
      <c r="A821" s="1" t="s">
        <v>975</v>
      </c>
      <c r="B821" s="1" t="s">
        <v>976</v>
      </c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</row>
    <row r="822" spans="1:22" x14ac:dyDescent="0.25">
      <c r="A822" s="1" t="s">
        <v>977</v>
      </c>
      <c r="B822" s="1" t="s">
        <v>978</v>
      </c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</row>
    <row r="823" spans="1:22" x14ac:dyDescent="0.25">
      <c r="A823" s="1" t="s">
        <v>979</v>
      </c>
      <c r="B823" s="1" t="s">
        <v>980</v>
      </c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</row>
    <row r="824" spans="1:22" x14ac:dyDescent="0.25">
      <c r="A824" s="1" t="s">
        <v>981</v>
      </c>
      <c r="B824" s="1" t="s">
        <v>982</v>
      </c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</row>
    <row r="825" spans="1:22" x14ac:dyDescent="0.25">
      <c r="A825" s="1" t="s">
        <v>1253</v>
      </c>
      <c r="B825" s="1" t="s">
        <v>1644</v>
      </c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</row>
    <row r="826" spans="1:22" x14ac:dyDescent="0.25">
      <c r="A826" s="1" t="s">
        <v>984</v>
      </c>
      <c r="B826" s="1" t="s">
        <v>985</v>
      </c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</row>
    <row r="827" spans="1:22" x14ac:dyDescent="0.25">
      <c r="A827" s="1" t="s">
        <v>986</v>
      </c>
      <c r="B827" s="1" t="s">
        <v>987</v>
      </c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</row>
    <row r="828" spans="1:22" x14ac:dyDescent="0.25">
      <c r="A828" s="1" t="s">
        <v>1021</v>
      </c>
      <c r="B828" s="1" t="s">
        <v>1022</v>
      </c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</row>
    <row r="829" spans="1:22" x14ac:dyDescent="0.25">
      <c r="A829" s="1" t="s">
        <v>988</v>
      </c>
      <c r="B829" s="1" t="s">
        <v>989</v>
      </c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</row>
    <row r="830" spans="1:22" x14ac:dyDescent="0.25">
      <c r="A830" s="1" t="s">
        <v>990</v>
      </c>
      <c r="B830" s="1" t="s">
        <v>991</v>
      </c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</row>
    <row r="831" spans="1:22" x14ac:dyDescent="0.25">
      <c r="A831" s="1" t="s">
        <v>992</v>
      </c>
      <c r="B831" s="1" t="s">
        <v>993</v>
      </c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</row>
    <row r="832" spans="1:22" x14ac:dyDescent="0.25">
      <c r="A832" s="1" t="s">
        <v>994</v>
      </c>
      <c r="B832" s="1" t="s">
        <v>995</v>
      </c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</row>
    <row r="833" spans="1:22" x14ac:dyDescent="0.25">
      <c r="A833" s="1" t="s">
        <v>996</v>
      </c>
      <c r="B833" s="1" t="s">
        <v>997</v>
      </c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</row>
    <row r="834" spans="1:22" x14ac:dyDescent="0.25">
      <c r="A834" s="1" t="s">
        <v>998</v>
      </c>
      <c r="B834" s="1" t="s">
        <v>999</v>
      </c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</row>
    <row r="835" spans="1:22" x14ac:dyDescent="0.25">
      <c r="A835" s="1" t="s">
        <v>1000</v>
      </c>
      <c r="B835" s="1" t="s">
        <v>1001</v>
      </c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</row>
    <row r="836" spans="1:22" x14ac:dyDescent="0.25">
      <c r="A836" s="1" t="s">
        <v>1002</v>
      </c>
      <c r="B836" s="1" t="s">
        <v>1003</v>
      </c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</row>
    <row r="837" spans="1:22" x14ac:dyDescent="0.25">
      <c r="A837" s="1" t="s">
        <v>1004</v>
      </c>
      <c r="B837" s="1" t="s">
        <v>1005</v>
      </c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</row>
    <row r="838" spans="1:22" x14ac:dyDescent="0.25">
      <c r="A838" s="1" t="s">
        <v>1006</v>
      </c>
      <c r="B838" s="1" t="s">
        <v>1007</v>
      </c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</row>
    <row r="839" spans="1:22" x14ac:dyDescent="0.25">
      <c r="A839" s="1" t="s">
        <v>1008</v>
      </c>
      <c r="B839" s="1" t="s">
        <v>1007</v>
      </c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</row>
    <row r="840" spans="1:22" x14ac:dyDescent="0.25">
      <c r="A840" s="1" t="s">
        <v>1009</v>
      </c>
      <c r="B840" s="1" t="s">
        <v>1010</v>
      </c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</row>
    <row r="841" spans="1:22" x14ac:dyDescent="0.25">
      <c r="A841" s="1" t="s">
        <v>949</v>
      </c>
      <c r="B841" s="1" t="s">
        <v>1619</v>
      </c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</row>
    <row r="842" spans="1:22" x14ac:dyDescent="0.25">
      <c r="A842" s="1" t="s">
        <v>950</v>
      </c>
      <c r="B842" s="1" t="s">
        <v>1619</v>
      </c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</row>
    <row r="843" spans="1:22" x14ac:dyDescent="0.25">
      <c r="A843" s="1" t="s">
        <v>1011</v>
      </c>
      <c r="B843" s="1" t="s">
        <v>1012</v>
      </c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</row>
    <row r="844" spans="1:22" x14ac:dyDescent="0.25">
      <c r="A844" s="1" t="s">
        <v>1013</v>
      </c>
      <c r="B844" s="1" t="s">
        <v>1014</v>
      </c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</row>
    <row r="845" spans="1:22" x14ac:dyDescent="0.25">
      <c r="A845" s="1" t="s">
        <v>1015</v>
      </c>
      <c r="B845" s="1" t="s">
        <v>1016</v>
      </c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</row>
    <row r="846" spans="1:22" x14ac:dyDescent="0.25">
      <c r="A846" s="1" t="s">
        <v>1017</v>
      </c>
      <c r="B846" s="1" t="s">
        <v>1018</v>
      </c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</row>
    <row r="847" spans="1:22" x14ac:dyDescent="0.25">
      <c r="A847" s="1" t="s">
        <v>1019</v>
      </c>
      <c r="B847" s="1" t="s">
        <v>1020</v>
      </c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</row>
    <row r="848" spans="1:22" x14ac:dyDescent="0.25">
      <c r="A848" s="1" t="s">
        <v>1301</v>
      </c>
      <c r="B848" s="1" t="s">
        <v>1643</v>
      </c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</row>
    <row r="849" spans="1:22" x14ac:dyDescent="0.25">
      <c r="A849" s="1" t="s">
        <v>951</v>
      </c>
      <c r="B849" s="1" t="s">
        <v>1620</v>
      </c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</row>
    <row r="850" spans="1:22" x14ac:dyDescent="0.25">
      <c r="A850" s="1" t="s">
        <v>952</v>
      </c>
      <c r="B850" s="1" t="s">
        <v>1620</v>
      </c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</row>
    <row r="851" spans="1:22" x14ac:dyDescent="0.25">
      <c r="A851" s="1" t="s">
        <v>1024</v>
      </c>
      <c r="B851" s="1" t="s">
        <v>1025</v>
      </c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</row>
    <row r="852" spans="1:22" x14ac:dyDescent="0.25">
      <c r="A852" s="1" t="s">
        <v>1026</v>
      </c>
      <c r="B852" s="1" t="s">
        <v>1027</v>
      </c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</row>
    <row r="853" spans="1:22" x14ac:dyDescent="0.25">
      <c r="A853" s="1" t="s">
        <v>1028</v>
      </c>
      <c r="B853" s="1" t="s">
        <v>1029</v>
      </c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</row>
    <row r="854" spans="1:22" x14ac:dyDescent="0.25">
      <c r="A854" s="1" t="s">
        <v>1030</v>
      </c>
      <c r="B854" s="1" t="s">
        <v>1031</v>
      </c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</row>
    <row r="855" spans="1:22" x14ac:dyDescent="0.25">
      <c r="A855" s="1" t="s">
        <v>1023</v>
      </c>
      <c r="B855" s="1" t="s">
        <v>1520</v>
      </c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</row>
    <row r="856" spans="1:22" x14ac:dyDescent="0.25">
      <c r="A856" s="1" t="s">
        <v>1032</v>
      </c>
      <c r="B856" s="1" t="s">
        <v>1033</v>
      </c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</row>
    <row r="857" spans="1:22" x14ac:dyDescent="0.25">
      <c r="A857" s="1" t="s">
        <v>1034</v>
      </c>
      <c r="B857" s="1" t="s">
        <v>1035</v>
      </c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</row>
    <row r="858" spans="1:22" x14ac:dyDescent="0.25">
      <c r="A858" s="1" t="s">
        <v>1036</v>
      </c>
      <c r="B858" s="1" t="s">
        <v>1521</v>
      </c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</row>
    <row r="859" spans="1:22" x14ac:dyDescent="0.25">
      <c r="A859" s="1" t="s">
        <v>1037</v>
      </c>
      <c r="B859" s="1" t="s">
        <v>1038</v>
      </c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</row>
    <row r="860" spans="1:22" x14ac:dyDescent="0.25">
      <c r="A860" s="1" t="s">
        <v>1039</v>
      </c>
      <c r="B860" s="1" t="s">
        <v>1040</v>
      </c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</row>
    <row r="861" spans="1:22" x14ac:dyDescent="0.25">
      <c r="A861" s="1" t="s">
        <v>1041</v>
      </c>
      <c r="B861" s="1" t="s">
        <v>1042</v>
      </c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</row>
    <row r="862" spans="1:22" x14ac:dyDescent="0.25">
      <c r="A862" s="1" t="s">
        <v>1043</v>
      </c>
      <c r="B862" s="1" t="s">
        <v>1044</v>
      </c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</row>
    <row r="863" spans="1:22" x14ac:dyDescent="0.25">
      <c r="A863" s="1" t="s">
        <v>1045</v>
      </c>
      <c r="B863" s="1" t="s">
        <v>1046</v>
      </c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</row>
    <row r="864" spans="1:22" x14ac:dyDescent="0.25">
      <c r="A864" s="1" t="s">
        <v>1047</v>
      </c>
      <c r="B864" s="1" t="s">
        <v>1048</v>
      </c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</row>
    <row r="865" spans="1:22" x14ac:dyDescent="0.25">
      <c r="A865" s="1" t="s">
        <v>1049</v>
      </c>
      <c r="B865" s="1" t="s">
        <v>1050</v>
      </c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</row>
    <row r="866" spans="1:22" x14ac:dyDescent="0.25">
      <c r="A866" s="1" t="s">
        <v>1051</v>
      </c>
      <c r="B866" s="1" t="s">
        <v>1052</v>
      </c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</row>
    <row r="867" spans="1:22" x14ac:dyDescent="0.25">
      <c r="A867" s="1" t="s">
        <v>1053</v>
      </c>
      <c r="B867" s="1" t="s">
        <v>1054</v>
      </c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</row>
    <row r="868" spans="1:22" x14ac:dyDescent="0.25">
      <c r="A868" s="1" t="s">
        <v>1055</v>
      </c>
      <c r="B868" s="1" t="s">
        <v>1056</v>
      </c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</row>
    <row r="869" spans="1:22" x14ac:dyDescent="0.25">
      <c r="A869" s="1" t="s">
        <v>1057</v>
      </c>
      <c r="B869" s="1" t="s">
        <v>1058</v>
      </c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</row>
    <row r="870" spans="1:22" x14ac:dyDescent="0.25">
      <c r="A870" s="1" t="s">
        <v>1067</v>
      </c>
      <c r="B870" s="1" t="s">
        <v>1628</v>
      </c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</row>
    <row r="871" spans="1:22" x14ac:dyDescent="0.25">
      <c r="A871" s="1" t="s">
        <v>1060</v>
      </c>
      <c r="B871" s="1" t="s">
        <v>1621</v>
      </c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</row>
    <row r="872" spans="1:22" x14ac:dyDescent="0.25">
      <c r="A872" s="1" t="s">
        <v>1061</v>
      </c>
      <c r="B872" s="1" t="s">
        <v>1062</v>
      </c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</row>
    <row r="873" spans="1:22" x14ac:dyDescent="0.25">
      <c r="A873" s="1" t="s">
        <v>1059</v>
      </c>
      <c r="B873" s="1" t="s">
        <v>1622</v>
      </c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</row>
    <row r="874" spans="1:22" x14ac:dyDescent="0.25">
      <c r="A874" s="1" t="s">
        <v>1063</v>
      </c>
      <c r="B874" s="1" t="s">
        <v>1622</v>
      </c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</row>
    <row r="875" spans="1:22" x14ac:dyDescent="0.25">
      <c r="A875" s="1" t="s">
        <v>1064</v>
      </c>
      <c r="B875" s="1" t="s">
        <v>1626</v>
      </c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</row>
    <row r="876" spans="1:22" x14ac:dyDescent="0.25">
      <c r="A876" s="1" t="s">
        <v>1068</v>
      </c>
      <c r="B876" s="1" t="s">
        <v>1069</v>
      </c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</row>
    <row r="877" spans="1:22" x14ac:dyDescent="0.25">
      <c r="A877" s="1" t="s">
        <v>1070</v>
      </c>
      <c r="B877" s="1" t="s">
        <v>1071</v>
      </c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</row>
    <row r="878" spans="1:22" x14ac:dyDescent="0.25">
      <c r="A878" s="1" t="s">
        <v>1072</v>
      </c>
      <c r="B878" s="1" t="s">
        <v>1073</v>
      </c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</row>
    <row r="879" spans="1:22" x14ac:dyDescent="0.25">
      <c r="A879" s="1" t="s">
        <v>1074</v>
      </c>
      <c r="B879" s="1" t="s">
        <v>1075</v>
      </c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</row>
    <row r="880" spans="1:22" x14ac:dyDescent="0.25">
      <c r="A880" s="1" t="s">
        <v>1076</v>
      </c>
      <c r="B880" s="1" t="s">
        <v>1077</v>
      </c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</row>
    <row r="881" spans="1:22" x14ac:dyDescent="0.25">
      <c r="A881" s="1" t="s">
        <v>1078</v>
      </c>
      <c r="B881" s="1" t="s">
        <v>1079</v>
      </c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</row>
    <row r="882" spans="1:22" x14ac:dyDescent="0.25">
      <c r="A882" s="1" t="s">
        <v>1080</v>
      </c>
      <c r="B882" s="1" t="s">
        <v>1081</v>
      </c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</row>
    <row r="883" spans="1:22" x14ac:dyDescent="0.25">
      <c r="A883" s="1" t="s">
        <v>1082</v>
      </c>
      <c r="B883" s="1" t="s">
        <v>1083</v>
      </c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</row>
    <row r="884" spans="1:22" x14ac:dyDescent="0.25">
      <c r="A884" s="1" t="s">
        <v>1084</v>
      </c>
      <c r="B884" s="1" t="s">
        <v>1085</v>
      </c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</row>
    <row r="885" spans="1:22" x14ac:dyDescent="0.25">
      <c r="A885" s="1" t="s">
        <v>1086</v>
      </c>
      <c r="B885" s="1" t="s">
        <v>1087</v>
      </c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</row>
    <row r="886" spans="1:22" x14ac:dyDescent="0.25">
      <c r="A886" s="1" t="s">
        <v>1088</v>
      </c>
      <c r="B886" s="1" t="s">
        <v>1089</v>
      </c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</row>
    <row r="887" spans="1:22" x14ac:dyDescent="0.25">
      <c r="A887" s="1" t="s">
        <v>1090</v>
      </c>
      <c r="B887" s="1" t="s">
        <v>1091</v>
      </c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</row>
    <row r="888" spans="1:22" x14ac:dyDescent="0.25">
      <c r="A888" s="1" t="s">
        <v>1092</v>
      </c>
      <c r="B888" s="1" t="s">
        <v>1093</v>
      </c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</row>
    <row r="889" spans="1:22" x14ac:dyDescent="0.25">
      <c r="A889" s="1" t="s">
        <v>1094</v>
      </c>
      <c r="B889" s="1" t="s">
        <v>1095</v>
      </c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</row>
    <row r="890" spans="1:22" x14ac:dyDescent="0.25">
      <c r="A890" s="1" t="s">
        <v>1096</v>
      </c>
      <c r="B890" s="1" t="s">
        <v>1097</v>
      </c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</row>
    <row r="891" spans="1:22" x14ac:dyDescent="0.25">
      <c r="A891" s="1" t="s">
        <v>1098</v>
      </c>
      <c r="B891" s="1" t="s">
        <v>1099</v>
      </c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</row>
    <row r="892" spans="1:22" x14ac:dyDescent="0.25">
      <c r="A892" s="1" t="s">
        <v>1309</v>
      </c>
      <c r="B892" s="1" t="s">
        <v>1646</v>
      </c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</row>
    <row r="893" spans="1:22" x14ac:dyDescent="0.25">
      <c r="A893" s="1" t="s">
        <v>1100</v>
      </c>
      <c r="B893" s="1" t="s">
        <v>1647</v>
      </c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</row>
    <row r="894" spans="1:22" x14ac:dyDescent="0.25">
      <c r="A894" s="1" t="s">
        <v>1101</v>
      </c>
      <c r="B894" s="1" t="s">
        <v>1102</v>
      </c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</row>
    <row r="895" spans="1:22" x14ac:dyDescent="0.25">
      <c r="A895" s="1" t="s">
        <v>1103</v>
      </c>
      <c r="B895" s="1" t="s">
        <v>1104</v>
      </c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</row>
    <row r="896" spans="1:22" x14ac:dyDescent="0.25">
      <c r="A896" s="1" t="s">
        <v>1426</v>
      </c>
      <c r="B896" s="1" t="s">
        <v>1577</v>
      </c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</row>
    <row r="897" spans="1:22" x14ac:dyDescent="0.25">
      <c r="A897" s="1" t="s">
        <v>1107</v>
      </c>
      <c r="B897" s="1" t="s">
        <v>1108</v>
      </c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</row>
    <row r="898" spans="1:22" x14ac:dyDescent="0.25">
      <c r="A898" s="1" t="s">
        <v>1425</v>
      </c>
      <c r="B898" s="1" t="s">
        <v>1576</v>
      </c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</row>
    <row r="899" spans="1:22" x14ac:dyDescent="0.25">
      <c r="A899" s="1" t="s">
        <v>1109</v>
      </c>
      <c r="B899" s="1" t="s">
        <v>1110</v>
      </c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</row>
    <row r="900" spans="1:22" x14ac:dyDescent="0.25">
      <c r="A900" s="1" t="s">
        <v>1318</v>
      </c>
      <c r="B900" s="1" t="s">
        <v>1645</v>
      </c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</row>
    <row r="901" spans="1:22" x14ac:dyDescent="0.25">
      <c r="A901" s="1" t="s">
        <v>1133</v>
      </c>
      <c r="B901" s="1" t="s">
        <v>1585</v>
      </c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</row>
    <row r="902" spans="1:22" x14ac:dyDescent="0.25">
      <c r="A902" s="1" t="s">
        <v>1134</v>
      </c>
      <c r="B902" s="1" t="s">
        <v>1586</v>
      </c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</row>
    <row r="903" spans="1:22" x14ac:dyDescent="0.25">
      <c r="A903" s="1" t="s">
        <v>1135</v>
      </c>
      <c r="B903" s="1" t="s">
        <v>1587</v>
      </c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</row>
    <row r="904" spans="1:22" x14ac:dyDescent="0.25">
      <c r="A904" s="1" t="s">
        <v>1136</v>
      </c>
      <c r="B904" s="1" t="s">
        <v>1588</v>
      </c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</row>
    <row r="905" spans="1:22" x14ac:dyDescent="0.25">
      <c r="A905" s="1" t="s">
        <v>1137</v>
      </c>
      <c r="B905" s="1" t="s">
        <v>1589</v>
      </c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</row>
    <row r="906" spans="1:22" x14ac:dyDescent="0.25">
      <c r="A906" s="1" t="s">
        <v>1138</v>
      </c>
      <c r="B906" s="1" t="s">
        <v>1590</v>
      </c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</row>
    <row r="907" spans="1:22" x14ac:dyDescent="0.25">
      <c r="A907" s="1" t="s">
        <v>1139</v>
      </c>
      <c r="B907" s="1" t="s">
        <v>1591</v>
      </c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</row>
    <row r="908" spans="1:22" x14ac:dyDescent="0.25">
      <c r="A908" s="1" t="s">
        <v>1140</v>
      </c>
      <c r="B908" s="1" t="s">
        <v>1592</v>
      </c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</row>
    <row r="909" spans="1:22" x14ac:dyDescent="0.25">
      <c r="A909" s="1" t="s">
        <v>1141</v>
      </c>
      <c r="B909" s="1" t="s">
        <v>1593</v>
      </c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</row>
    <row r="910" spans="1:22" x14ac:dyDescent="0.25">
      <c r="A910" s="1" t="s">
        <v>1142</v>
      </c>
      <c r="B910" s="1" t="s">
        <v>1594</v>
      </c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</row>
    <row r="911" spans="1:22" x14ac:dyDescent="0.25">
      <c r="A911" s="1" t="s">
        <v>1143</v>
      </c>
      <c r="B911" s="1" t="s">
        <v>1595</v>
      </c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</row>
    <row r="912" spans="1:22" x14ac:dyDescent="0.25">
      <c r="A912" s="1" t="s">
        <v>1144</v>
      </c>
      <c r="B912" s="1" t="s">
        <v>1596</v>
      </c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</row>
    <row r="913" spans="1:22" x14ac:dyDescent="0.25">
      <c r="A913" s="1" t="s">
        <v>1145</v>
      </c>
      <c r="B913" s="1" t="s">
        <v>1625</v>
      </c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</row>
    <row r="914" spans="1:22" x14ac:dyDescent="0.25">
      <c r="A914" s="1" t="s">
        <v>1157</v>
      </c>
      <c r="B914" s="1" t="s">
        <v>1629</v>
      </c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</row>
    <row r="915" spans="1:22" x14ac:dyDescent="0.25">
      <c r="A915" s="1" t="s">
        <v>1158</v>
      </c>
      <c r="B915" s="1" t="s">
        <v>1624</v>
      </c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</row>
    <row r="916" spans="1:22" x14ac:dyDescent="0.25">
      <c r="A916" s="1" t="s">
        <v>1159</v>
      </c>
      <c r="B916" s="1" t="s">
        <v>1623</v>
      </c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</row>
    <row r="917" spans="1:22" x14ac:dyDescent="0.25">
      <c r="A917" s="1" t="s">
        <v>1175</v>
      </c>
      <c r="B917" s="1" t="s">
        <v>1176</v>
      </c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</row>
    <row r="918" spans="1:22" x14ac:dyDescent="0.25">
      <c r="A918" s="1" t="s">
        <v>1169</v>
      </c>
      <c r="B918" s="1" t="s">
        <v>1546</v>
      </c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</row>
    <row r="919" spans="1:22" x14ac:dyDescent="0.25">
      <c r="A919" s="1" t="s">
        <v>1177</v>
      </c>
      <c r="B919" s="1" t="s">
        <v>1178</v>
      </c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</row>
    <row r="920" spans="1:22" x14ac:dyDescent="0.25">
      <c r="A920" s="1" t="s">
        <v>1179</v>
      </c>
      <c r="B920" s="1" t="s">
        <v>1180</v>
      </c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</row>
    <row r="921" spans="1:22" x14ac:dyDescent="0.25">
      <c r="A921" s="1" t="s">
        <v>1170</v>
      </c>
      <c r="B921" s="1" t="s">
        <v>1547</v>
      </c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</row>
    <row r="922" spans="1:22" x14ac:dyDescent="0.25">
      <c r="A922" s="1" t="s">
        <v>1181</v>
      </c>
      <c r="B922" s="1" t="s">
        <v>1182</v>
      </c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</row>
    <row r="923" spans="1:22" x14ac:dyDescent="0.25">
      <c r="A923" s="1" t="s">
        <v>1183</v>
      </c>
      <c r="B923" s="1" t="s">
        <v>1184</v>
      </c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</row>
    <row r="924" spans="1:22" x14ac:dyDescent="0.25">
      <c r="A924" s="1" t="s">
        <v>947</v>
      </c>
      <c r="B924" s="1" t="s">
        <v>1597</v>
      </c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</row>
    <row r="925" spans="1:22" x14ac:dyDescent="0.25">
      <c r="A925" s="1" t="s">
        <v>948</v>
      </c>
      <c r="B925" s="1" t="s">
        <v>1598</v>
      </c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</row>
    <row r="926" spans="1:22" x14ac:dyDescent="0.25">
      <c r="A926" s="1" t="s">
        <v>1171</v>
      </c>
      <c r="B926" s="1" t="s">
        <v>1548</v>
      </c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</row>
    <row r="927" spans="1:22" x14ac:dyDescent="0.25">
      <c r="A927" s="1" t="s">
        <v>1185</v>
      </c>
      <c r="B927" s="1" t="s">
        <v>1630</v>
      </c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</row>
    <row r="928" spans="1:22" x14ac:dyDescent="0.25">
      <c r="A928" s="1" t="s">
        <v>1172</v>
      </c>
      <c r="B928" s="1" t="s">
        <v>1549</v>
      </c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</row>
    <row r="929" spans="1:22" x14ac:dyDescent="0.25">
      <c r="A929" s="1" t="s">
        <v>1173</v>
      </c>
      <c r="B929" s="1" t="s">
        <v>1550</v>
      </c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</row>
    <row r="930" spans="1:22" x14ac:dyDescent="0.25">
      <c r="A930" s="1" t="s">
        <v>1174</v>
      </c>
      <c r="B930" s="1" t="s">
        <v>1550</v>
      </c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</row>
    <row r="931" spans="1:22" x14ac:dyDescent="0.25">
      <c r="A931" s="1" t="s">
        <v>1186</v>
      </c>
      <c r="B931" s="1" t="s">
        <v>1187</v>
      </c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</row>
    <row r="932" spans="1:22" x14ac:dyDescent="0.25">
      <c r="A932" s="1" t="s">
        <v>1196</v>
      </c>
      <c r="B932" s="1" t="s">
        <v>1526</v>
      </c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</row>
    <row r="933" spans="1:22" x14ac:dyDescent="0.25">
      <c r="A933" s="1" t="s">
        <v>1188</v>
      </c>
      <c r="B933" s="1" t="s">
        <v>1189</v>
      </c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</row>
    <row r="934" spans="1:22" x14ac:dyDescent="0.25">
      <c r="A934" s="1" t="s">
        <v>1190</v>
      </c>
      <c r="B934" s="1" t="s">
        <v>1191</v>
      </c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</row>
    <row r="935" spans="1:22" x14ac:dyDescent="0.25">
      <c r="A935" s="1" t="s">
        <v>1192</v>
      </c>
      <c r="B935" s="1" t="s">
        <v>1193</v>
      </c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</row>
    <row r="936" spans="1:22" x14ac:dyDescent="0.25">
      <c r="A936" s="1" t="s">
        <v>2151</v>
      </c>
      <c r="B936" s="1" t="s">
        <v>2150</v>
      </c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</row>
    <row r="937" spans="1:22" x14ac:dyDescent="0.25">
      <c r="A937" s="1" t="s">
        <v>1197</v>
      </c>
      <c r="B937" s="1" t="s">
        <v>1527</v>
      </c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</row>
    <row r="938" spans="1:22" x14ac:dyDescent="0.25">
      <c r="A938" s="1" t="s">
        <v>1194</v>
      </c>
      <c r="B938" s="1" t="s">
        <v>1195</v>
      </c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</row>
    <row r="939" spans="1:22" x14ac:dyDescent="0.25">
      <c r="A939" s="1" t="s">
        <v>1198</v>
      </c>
      <c r="B939" s="1" t="s">
        <v>1199</v>
      </c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</row>
    <row r="940" spans="1:22" x14ac:dyDescent="0.25">
      <c r="A940" s="1" t="s">
        <v>1200</v>
      </c>
      <c r="B940" s="1" t="s">
        <v>1201</v>
      </c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</row>
    <row r="941" spans="1:22" x14ac:dyDescent="0.25">
      <c r="A941" s="1" t="s">
        <v>1204</v>
      </c>
      <c r="B941" s="1" t="s">
        <v>1205</v>
      </c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</row>
    <row r="942" spans="1:22" x14ac:dyDescent="0.25">
      <c r="A942" s="1" t="s">
        <v>1206</v>
      </c>
      <c r="B942" s="1" t="s">
        <v>1207</v>
      </c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</row>
    <row r="943" spans="1:22" x14ac:dyDescent="0.25">
      <c r="A943" s="1" t="s">
        <v>1202</v>
      </c>
      <c r="B943" s="1" t="s">
        <v>1528</v>
      </c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</row>
    <row r="944" spans="1:22" x14ac:dyDescent="0.25">
      <c r="A944" s="1" t="s">
        <v>1203</v>
      </c>
      <c r="B944" s="1" t="s">
        <v>1529</v>
      </c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</row>
    <row r="945" spans="1:22" x14ac:dyDescent="0.25">
      <c r="A945" s="1" t="s">
        <v>1208</v>
      </c>
      <c r="B945" s="1" t="s">
        <v>1551</v>
      </c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</row>
    <row r="946" spans="1:22" x14ac:dyDescent="0.25">
      <c r="A946" s="1" t="s">
        <v>1209</v>
      </c>
      <c r="B946" s="1" t="s">
        <v>1552</v>
      </c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</row>
    <row r="947" spans="1:22" x14ac:dyDescent="0.25">
      <c r="A947" s="1" t="s">
        <v>1212</v>
      </c>
      <c r="B947" s="1" t="s">
        <v>1555</v>
      </c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</row>
    <row r="948" spans="1:22" x14ac:dyDescent="0.25">
      <c r="A948" s="1" t="s">
        <v>1210</v>
      </c>
      <c r="B948" s="1" t="s">
        <v>1553</v>
      </c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</row>
    <row r="949" spans="1:22" x14ac:dyDescent="0.25">
      <c r="A949" s="1" t="s">
        <v>1211</v>
      </c>
      <c r="B949" s="1" t="s">
        <v>1554</v>
      </c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</row>
    <row r="950" spans="1:22" x14ac:dyDescent="0.25">
      <c r="A950" s="1" t="s">
        <v>1431</v>
      </c>
      <c r="B950" s="1" t="s">
        <v>1581</v>
      </c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</row>
    <row r="951" spans="1:22" x14ac:dyDescent="0.25">
      <c r="A951" s="1" t="s">
        <v>1246</v>
      </c>
      <c r="B951" s="1" t="s">
        <v>1531</v>
      </c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</row>
    <row r="952" spans="1:22" x14ac:dyDescent="0.25">
      <c r="A952" s="1" t="s">
        <v>1244</v>
      </c>
      <c r="B952" s="1" t="s">
        <v>1631</v>
      </c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</row>
    <row r="953" spans="1:22" x14ac:dyDescent="0.25">
      <c r="A953" s="1" t="s">
        <v>1243</v>
      </c>
      <c r="B953" s="1" t="s">
        <v>1627</v>
      </c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</row>
    <row r="954" spans="1:22" x14ac:dyDescent="0.25">
      <c r="A954" s="1" t="s">
        <v>1248</v>
      </c>
      <c r="B954" s="1" t="s">
        <v>1249</v>
      </c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</row>
    <row r="955" spans="1:22" x14ac:dyDescent="0.25">
      <c r="A955" s="1" t="s">
        <v>1245</v>
      </c>
      <c r="B955" s="1" t="s">
        <v>1530</v>
      </c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</row>
    <row r="956" spans="1:22" x14ac:dyDescent="0.25">
      <c r="A956" s="1" t="s">
        <v>1247</v>
      </c>
      <c r="B956" s="1" t="s">
        <v>1532</v>
      </c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</row>
    <row r="957" spans="1:22" x14ac:dyDescent="0.25">
      <c r="A957" s="1" t="s">
        <v>1105</v>
      </c>
      <c r="B957" s="1" t="s">
        <v>1522</v>
      </c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</row>
    <row r="958" spans="1:22" x14ac:dyDescent="0.25">
      <c r="A958" s="1" t="s">
        <v>1106</v>
      </c>
      <c r="B958" s="1" t="s">
        <v>1523</v>
      </c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</row>
    <row r="959" spans="1:22" x14ac:dyDescent="0.25">
      <c r="A959" s="1" t="s">
        <v>1282</v>
      </c>
      <c r="B959" s="1" t="s">
        <v>1283</v>
      </c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</row>
    <row r="960" spans="1:22" x14ac:dyDescent="0.25">
      <c r="A960" s="1" t="s">
        <v>1284</v>
      </c>
      <c r="B960" s="1" t="s">
        <v>1285</v>
      </c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</row>
    <row r="961" spans="1:22" x14ac:dyDescent="0.25">
      <c r="A961" s="1" t="s">
        <v>1281</v>
      </c>
      <c r="B961" s="1" t="s">
        <v>1542</v>
      </c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</row>
    <row r="962" spans="1:22" x14ac:dyDescent="0.25">
      <c r="A962" s="1" t="s">
        <v>1280</v>
      </c>
      <c r="B962" s="1" t="s">
        <v>1541</v>
      </c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</row>
    <row r="963" spans="1:22" x14ac:dyDescent="0.25">
      <c r="A963" s="1" t="s">
        <v>1286</v>
      </c>
      <c r="B963" s="1" t="s">
        <v>1287</v>
      </c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</row>
    <row r="964" spans="1:22" x14ac:dyDescent="0.25">
      <c r="A964" s="1" t="s">
        <v>1288</v>
      </c>
      <c r="B964" s="1" t="s">
        <v>1289</v>
      </c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</row>
    <row r="965" spans="1:22" x14ac:dyDescent="0.25">
      <c r="A965" s="1" t="s">
        <v>1290</v>
      </c>
      <c r="B965" s="1" t="s">
        <v>1543</v>
      </c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</row>
    <row r="966" spans="1:22" x14ac:dyDescent="0.25">
      <c r="A966" s="1" t="s">
        <v>1299</v>
      </c>
      <c r="B966" s="1" t="s">
        <v>1557</v>
      </c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</row>
    <row r="967" spans="1:22" x14ac:dyDescent="0.25"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</row>
    <row r="968" spans="1:22" x14ac:dyDescent="0.25">
      <c r="A968" s="2" t="s">
        <v>1653</v>
      </c>
      <c r="B968" s="3" t="s">
        <v>1465</v>
      </c>
      <c r="C968" s="2"/>
      <c r="D968" s="3"/>
      <c r="E968" s="2"/>
      <c r="F968" s="3"/>
      <c r="G968" s="2"/>
      <c r="H968" s="3"/>
      <c r="I968" s="2"/>
      <c r="J968" s="3"/>
      <c r="K968" s="2"/>
      <c r="L968" s="3"/>
      <c r="M968" s="2"/>
      <c r="N968" s="3"/>
      <c r="O968" s="2"/>
      <c r="P968" s="3"/>
      <c r="Q968" s="2"/>
      <c r="R968" s="3"/>
      <c r="S968" s="2"/>
      <c r="T968" s="3"/>
      <c r="U968" s="2"/>
      <c r="V968" s="3"/>
    </row>
    <row r="969" spans="1:22" x14ac:dyDescent="0.25">
      <c r="A969" s="2" t="s">
        <v>1654</v>
      </c>
      <c r="B969" s="3" t="s">
        <v>2088</v>
      </c>
      <c r="C969" s="2"/>
      <c r="D969" s="3"/>
      <c r="E969" s="2"/>
      <c r="F969" s="3"/>
      <c r="G969" s="2"/>
      <c r="H969" s="3"/>
      <c r="I969" s="2"/>
      <c r="J969" s="3"/>
      <c r="K969" s="2"/>
      <c r="L969" s="3"/>
      <c r="M969" s="2"/>
      <c r="N969" s="3"/>
      <c r="O969" s="2"/>
      <c r="P969" s="3"/>
      <c r="Q969" s="2"/>
      <c r="R969" s="3"/>
      <c r="S969" s="2"/>
      <c r="T969" s="3"/>
      <c r="U969" s="2"/>
      <c r="V969" s="3"/>
    </row>
    <row r="970" spans="1:22" x14ac:dyDescent="0.25">
      <c r="A970" s="2" t="s">
        <v>1655</v>
      </c>
      <c r="B970" s="3" t="s">
        <v>1656</v>
      </c>
      <c r="C970" s="2"/>
      <c r="D970" s="3"/>
      <c r="E970" s="2"/>
      <c r="F970" s="3"/>
      <c r="G970" s="2"/>
      <c r="H970" s="3"/>
      <c r="I970" s="2"/>
      <c r="J970" s="3"/>
      <c r="K970" s="2"/>
      <c r="L970" s="3"/>
      <c r="M970" s="2"/>
      <c r="N970" s="3"/>
      <c r="O970" s="2"/>
      <c r="P970" s="3"/>
      <c r="Q970" s="2"/>
      <c r="R970" s="3"/>
      <c r="S970" s="2"/>
      <c r="T970" s="3"/>
      <c r="U970" s="2"/>
      <c r="V970" s="3"/>
    </row>
    <row r="971" spans="1:22" x14ac:dyDescent="0.25">
      <c r="A971" s="2" t="s">
        <v>1657</v>
      </c>
      <c r="B971" s="3" t="s">
        <v>2088</v>
      </c>
      <c r="C971" s="2"/>
      <c r="D971" s="3"/>
      <c r="E971" s="2"/>
      <c r="F971" s="3"/>
      <c r="G971" s="2"/>
      <c r="H971" s="3"/>
      <c r="I971" s="2"/>
      <c r="J971" s="3"/>
      <c r="K971" s="2"/>
      <c r="L971" s="3"/>
      <c r="M971" s="2"/>
      <c r="N971" s="3"/>
      <c r="O971" s="2"/>
      <c r="P971" s="3"/>
      <c r="Q971" s="2"/>
      <c r="R971" s="3"/>
      <c r="S971" s="2"/>
      <c r="T971" s="3"/>
      <c r="U971" s="2"/>
      <c r="V971" s="3"/>
    </row>
    <row r="972" spans="1:22" x14ac:dyDescent="0.25">
      <c r="A972" s="2" t="s">
        <v>1658</v>
      </c>
      <c r="B972" s="3" t="s">
        <v>1659</v>
      </c>
      <c r="C972" s="2"/>
      <c r="D972" s="3"/>
      <c r="E972" s="2"/>
      <c r="F972" s="3"/>
      <c r="G972" s="2"/>
      <c r="H972" s="3"/>
      <c r="I972" s="2"/>
      <c r="J972" s="3"/>
      <c r="K972" s="2"/>
      <c r="L972" s="3"/>
      <c r="M972" s="2"/>
      <c r="N972" s="3"/>
      <c r="O972" s="2"/>
      <c r="P972" s="3"/>
      <c r="Q972" s="2"/>
      <c r="R972" s="3"/>
      <c r="S972" s="2"/>
      <c r="T972" s="3"/>
      <c r="U972" s="2"/>
      <c r="V972" s="3"/>
    </row>
    <row r="973" spans="1:22" x14ac:dyDescent="0.25">
      <c r="A973" s="2" t="s">
        <v>1660</v>
      </c>
      <c r="B973" s="3" t="s">
        <v>2089</v>
      </c>
      <c r="C973" s="2"/>
      <c r="D973" s="3"/>
      <c r="E973" s="2"/>
      <c r="F973" s="3"/>
      <c r="G973" s="2"/>
      <c r="H973" s="3"/>
      <c r="I973" s="2"/>
      <c r="J973" s="3"/>
      <c r="K973" s="2"/>
      <c r="L973" s="3"/>
      <c r="M973" s="2"/>
      <c r="N973" s="3"/>
      <c r="O973" s="2"/>
      <c r="P973" s="3"/>
      <c r="Q973" s="2"/>
      <c r="R973" s="3"/>
      <c r="S973" s="2"/>
      <c r="T973" s="3"/>
      <c r="U973" s="2"/>
      <c r="V973" s="3"/>
    </row>
    <row r="974" spans="1:22" x14ac:dyDescent="0.25">
      <c r="A974" s="2" t="s">
        <v>1661</v>
      </c>
      <c r="B974" s="3" t="s">
        <v>1662</v>
      </c>
      <c r="C974" s="2"/>
      <c r="D974" s="3"/>
      <c r="E974" s="2"/>
      <c r="F974" s="3"/>
      <c r="G974" s="2"/>
      <c r="H974" s="3"/>
      <c r="I974" s="2"/>
      <c r="J974" s="3"/>
      <c r="K974" s="2"/>
      <c r="L974" s="3"/>
      <c r="M974" s="2"/>
      <c r="N974" s="3"/>
      <c r="O974" s="2"/>
      <c r="P974" s="3"/>
      <c r="Q974" s="2"/>
      <c r="R974" s="3"/>
      <c r="S974" s="2"/>
      <c r="T974" s="3"/>
      <c r="U974" s="2"/>
      <c r="V974" s="3"/>
    </row>
    <row r="975" spans="1:22" x14ac:dyDescent="0.25">
      <c r="A975" s="2" t="s">
        <v>1663</v>
      </c>
      <c r="B975" s="3" t="s">
        <v>2089</v>
      </c>
      <c r="C975" s="2"/>
      <c r="D975" s="3"/>
      <c r="E975" s="2"/>
      <c r="F975" s="3"/>
      <c r="G975" s="2"/>
      <c r="H975" s="3"/>
      <c r="I975" s="2"/>
      <c r="J975" s="3"/>
      <c r="K975" s="2"/>
      <c r="L975" s="3"/>
      <c r="M975" s="2"/>
      <c r="N975" s="3"/>
      <c r="O975" s="2"/>
      <c r="P975" s="3"/>
      <c r="Q975" s="2"/>
      <c r="R975" s="3"/>
      <c r="S975" s="2"/>
      <c r="T975" s="3"/>
      <c r="U975" s="2"/>
      <c r="V975" s="3"/>
    </row>
    <row r="976" spans="1:22" x14ac:dyDescent="0.25">
      <c r="A976" s="2" t="s">
        <v>1664</v>
      </c>
      <c r="B976" s="3" t="s">
        <v>1659</v>
      </c>
      <c r="C976" s="2"/>
      <c r="D976" s="3"/>
      <c r="E976" s="2"/>
      <c r="F976" s="3"/>
      <c r="G976" s="2"/>
      <c r="H976" s="3"/>
      <c r="I976" s="2"/>
      <c r="J976" s="3"/>
      <c r="K976" s="2"/>
      <c r="L976" s="3"/>
      <c r="M976" s="2"/>
      <c r="N976" s="3"/>
      <c r="O976" s="2"/>
      <c r="P976" s="3"/>
      <c r="Q976" s="2"/>
      <c r="R976" s="3"/>
      <c r="S976" s="2"/>
      <c r="T976" s="3"/>
      <c r="U976" s="2"/>
      <c r="V976" s="3"/>
    </row>
    <row r="977" spans="1:22" x14ac:dyDescent="0.25">
      <c r="A977" s="2" t="s">
        <v>1665</v>
      </c>
      <c r="B977" s="3" t="s">
        <v>2090</v>
      </c>
      <c r="C977" s="2"/>
      <c r="D977" s="3"/>
      <c r="E977" s="2"/>
      <c r="F977" s="3"/>
      <c r="G977" s="2"/>
      <c r="H977" s="3"/>
      <c r="I977" s="2"/>
      <c r="J977" s="3"/>
      <c r="K977" s="2"/>
      <c r="L977" s="3"/>
      <c r="M977" s="2"/>
      <c r="N977" s="3"/>
      <c r="O977" s="2"/>
      <c r="P977" s="3"/>
      <c r="Q977" s="2"/>
      <c r="R977" s="3"/>
      <c r="S977" s="2"/>
      <c r="T977" s="3"/>
      <c r="U977" s="2"/>
      <c r="V977" s="3"/>
    </row>
    <row r="978" spans="1:22" x14ac:dyDescent="0.25">
      <c r="A978" s="2" t="s">
        <v>1666</v>
      </c>
      <c r="B978" s="3" t="s">
        <v>1667</v>
      </c>
      <c r="C978" s="2"/>
      <c r="D978" s="3"/>
      <c r="E978" s="2"/>
      <c r="F978" s="3"/>
      <c r="G978" s="2"/>
      <c r="H978" s="3"/>
      <c r="I978" s="2"/>
      <c r="J978" s="3"/>
      <c r="K978" s="2"/>
      <c r="L978" s="3"/>
      <c r="M978" s="2"/>
      <c r="N978" s="3"/>
      <c r="O978" s="2"/>
      <c r="P978" s="3"/>
      <c r="Q978" s="2"/>
      <c r="R978" s="3"/>
      <c r="S978" s="2"/>
      <c r="T978" s="3"/>
      <c r="U978" s="2"/>
      <c r="V978" s="3"/>
    </row>
    <row r="979" spans="1:22" x14ac:dyDescent="0.25">
      <c r="A979" s="2" t="s">
        <v>1668</v>
      </c>
      <c r="B979" s="3" t="s">
        <v>2090</v>
      </c>
      <c r="C979" s="2"/>
      <c r="D979" s="3"/>
      <c r="E979" s="2"/>
      <c r="F979" s="3"/>
      <c r="G979" s="2"/>
      <c r="H979" s="3"/>
      <c r="I979" s="2"/>
      <c r="J979" s="3"/>
      <c r="K979" s="2"/>
      <c r="L979" s="3"/>
      <c r="M979" s="2"/>
      <c r="N979" s="3"/>
      <c r="O979" s="2"/>
      <c r="P979" s="3"/>
      <c r="Q979" s="2"/>
      <c r="R979" s="3"/>
      <c r="S979" s="2"/>
      <c r="T979" s="3"/>
      <c r="U979" s="2"/>
      <c r="V979" s="3"/>
    </row>
    <row r="980" spans="1:22" x14ac:dyDescent="0.25">
      <c r="A980" s="2" t="s">
        <v>1669</v>
      </c>
      <c r="B980" s="3" t="s">
        <v>1659</v>
      </c>
      <c r="C980" s="2"/>
      <c r="D980" s="3"/>
      <c r="E980" s="2"/>
      <c r="F980" s="3"/>
      <c r="G980" s="2"/>
      <c r="H980" s="3"/>
      <c r="I980" s="2"/>
      <c r="J980" s="3"/>
      <c r="K980" s="2"/>
      <c r="L980" s="3"/>
      <c r="M980" s="2"/>
      <c r="N980" s="3"/>
      <c r="O980" s="2"/>
      <c r="P980" s="3"/>
      <c r="Q980" s="2"/>
      <c r="R980" s="3"/>
      <c r="S980" s="2"/>
      <c r="T980" s="3"/>
      <c r="U980" s="2"/>
      <c r="V980" s="3"/>
    </row>
    <row r="981" spans="1:22" x14ac:dyDescent="0.25">
      <c r="A981" s="2" t="s">
        <v>1670</v>
      </c>
      <c r="B981" s="3" t="s">
        <v>1671</v>
      </c>
      <c r="C981" s="2"/>
      <c r="D981" s="3"/>
      <c r="E981" s="2"/>
      <c r="F981" s="3"/>
      <c r="G981" s="2"/>
      <c r="H981" s="3"/>
      <c r="I981" s="2"/>
      <c r="J981" s="3"/>
      <c r="K981" s="2"/>
      <c r="L981" s="3"/>
      <c r="M981" s="2"/>
      <c r="N981" s="3"/>
      <c r="O981" s="2"/>
      <c r="P981" s="3"/>
      <c r="Q981" s="2"/>
      <c r="R981" s="3"/>
      <c r="S981" s="2"/>
      <c r="T981" s="3"/>
      <c r="U981" s="2"/>
      <c r="V981" s="3"/>
    </row>
    <row r="982" spans="1:22" x14ac:dyDescent="0.25">
      <c r="A982" s="2" t="s">
        <v>1672</v>
      </c>
      <c r="B982" s="3" t="s">
        <v>1673</v>
      </c>
      <c r="C982" s="2"/>
      <c r="D982" s="3"/>
      <c r="E982" s="2"/>
      <c r="F982" s="3"/>
      <c r="G982" s="2"/>
      <c r="H982" s="3"/>
      <c r="I982" s="2"/>
      <c r="J982" s="3"/>
      <c r="K982" s="2"/>
      <c r="L982" s="3"/>
      <c r="M982" s="2"/>
      <c r="N982" s="3"/>
      <c r="O982" s="2"/>
      <c r="P982" s="3"/>
      <c r="Q982" s="2"/>
      <c r="R982" s="3"/>
      <c r="S982" s="2"/>
      <c r="T982" s="3"/>
      <c r="U982" s="2"/>
      <c r="V982" s="3"/>
    </row>
    <row r="983" spans="1:22" x14ac:dyDescent="0.25">
      <c r="A983" s="2" t="s">
        <v>1674</v>
      </c>
      <c r="B983" s="3" t="s">
        <v>1671</v>
      </c>
      <c r="C983" s="2"/>
      <c r="D983" s="3"/>
      <c r="E983" s="2"/>
      <c r="F983" s="3"/>
      <c r="G983" s="2"/>
      <c r="H983" s="3"/>
      <c r="I983" s="2"/>
      <c r="J983" s="3"/>
      <c r="K983" s="2"/>
      <c r="L983" s="3"/>
      <c r="M983" s="2"/>
      <c r="N983" s="3"/>
      <c r="O983" s="2"/>
      <c r="P983" s="3"/>
      <c r="Q983" s="2"/>
      <c r="R983" s="3"/>
      <c r="S983" s="2"/>
      <c r="T983" s="3"/>
      <c r="U983" s="2"/>
      <c r="V983" s="3"/>
    </row>
    <row r="984" spans="1:22" x14ac:dyDescent="0.25">
      <c r="A984" s="2" t="s">
        <v>1675</v>
      </c>
      <c r="B984" s="3" t="s">
        <v>1676</v>
      </c>
      <c r="C984" s="2"/>
      <c r="D984" s="3"/>
      <c r="E984" s="2"/>
      <c r="F984" s="3"/>
      <c r="G984" s="2"/>
      <c r="H984" s="3"/>
      <c r="I984" s="2"/>
      <c r="J984" s="3"/>
      <c r="K984" s="2"/>
      <c r="L984" s="3"/>
      <c r="M984" s="2"/>
      <c r="N984" s="3"/>
      <c r="O984" s="2"/>
      <c r="P984" s="3"/>
      <c r="Q984" s="2"/>
      <c r="R984" s="3"/>
      <c r="S984" s="2"/>
      <c r="T984" s="3"/>
      <c r="U984" s="2"/>
      <c r="V984" s="3"/>
    </row>
    <row r="985" spans="1:22" x14ac:dyDescent="0.25">
      <c r="A985" s="2" t="s">
        <v>1677</v>
      </c>
      <c r="B985" s="3" t="s">
        <v>2091</v>
      </c>
      <c r="C985" s="2"/>
      <c r="D985" s="3"/>
      <c r="E985" s="2"/>
      <c r="F985" s="3"/>
      <c r="G985" s="2"/>
      <c r="H985" s="3"/>
      <c r="I985" s="2"/>
      <c r="J985" s="3"/>
      <c r="K985" s="2"/>
      <c r="L985" s="3"/>
      <c r="M985" s="2"/>
      <c r="N985" s="3"/>
      <c r="O985" s="2"/>
      <c r="P985" s="3"/>
      <c r="Q985" s="2"/>
      <c r="R985" s="3"/>
      <c r="S985" s="2"/>
      <c r="T985" s="3"/>
      <c r="U985" s="2"/>
      <c r="V985" s="3"/>
    </row>
    <row r="986" spans="1:22" x14ac:dyDescent="0.25">
      <c r="A986" s="2" t="s">
        <v>1678</v>
      </c>
      <c r="B986" s="3" t="s">
        <v>1679</v>
      </c>
      <c r="C986" s="2"/>
      <c r="D986" s="3"/>
      <c r="E986" s="2"/>
      <c r="F986" s="3"/>
      <c r="G986" s="2"/>
      <c r="H986" s="3"/>
      <c r="I986" s="2"/>
      <c r="J986" s="3"/>
      <c r="K986" s="2"/>
      <c r="L986" s="3"/>
      <c r="M986" s="2"/>
      <c r="N986" s="3"/>
      <c r="O986" s="2"/>
      <c r="P986" s="3"/>
      <c r="Q986" s="2"/>
      <c r="R986" s="3"/>
      <c r="S986" s="2"/>
      <c r="T986" s="3"/>
      <c r="U986" s="2"/>
      <c r="V986" s="3"/>
    </row>
    <row r="987" spans="1:22" x14ac:dyDescent="0.25">
      <c r="A987" s="2" t="s">
        <v>1680</v>
      </c>
      <c r="B987" s="3" t="s">
        <v>2091</v>
      </c>
      <c r="C987" s="2"/>
      <c r="D987" s="3"/>
      <c r="E987" s="2"/>
      <c r="F987" s="3"/>
      <c r="G987" s="2"/>
      <c r="H987" s="3"/>
      <c r="I987" s="2"/>
      <c r="J987" s="3"/>
      <c r="K987" s="2"/>
      <c r="L987" s="3"/>
      <c r="M987" s="2"/>
      <c r="N987" s="3"/>
      <c r="O987" s="2"/>
      <c r="P987" s="3"/>
      <c r="Q987" s="2"/>
      <c r="R987" s="3"/>
      <c r="S987" s="2"/>
      <c r="T987" s="3"/>
      <c r="U987" s="2"/>
      <c r="V987" s="3"/>
    </row>
    <row r="988" spans="1:22" x14ac:dyDescent="0.25">
      <c r="A988" s="2" t="s">
        <v>1681</v>
      </c>
      <c r="B988" s="3" t="s">
        <v>1659</v>
      </c>
      <c r="C988" s="2"/>
      <c r="D988" s="3"/>
      <c r="E988" s="2"/>
      <c r="F988" s="3"/>
      <c r="G988" s="2"/>
      <c r="H988" s="3"/>
      <c r="I988" s="2"/>
      <c r="J988" s="3"/>
      <c r="K988" s="2"/>
      <c r="L988" s="3"/>
      <c r="M988" s="2"/>
      <c r="N988" s="3"/>
      <c r="O988" s="2"/>
      <c r="P988" s="3"/>
      <c r="Q988" s="2"/>
      <c r="R988" s="3"/>
      <c r="S988" s="2"/>
      <c r="T988" s="3"/>
      <c r="U988" s="2"/>
      <c r="V988" s="3"/>
    </row>
    <row r="989" spans="1:22" x14ac:dyDescent="0.25">
      <c r="A989" s="2" t="s">
        <v>1682</v>
      </c>
      <c r="B989" s="3" t="s">
        <v>1683</v>
      </c>
      <c r="C989" s="2"/>
      <c r="D989" s="3"/>
      <c r="E989" s="2"/>
      <c r="F989" s="3"/>
      <c r="G989" s="2"/>
      <c r="H989" s="3"/>
      <c r="I989" s="2"/>
      <c r="J989" s="3"/>
      <c r="K989" s="2"/>
      <c r="L989" s="3"/>
      <c r="M989" s="2"/>
      <c r="N989" s="3"/>
      <c r="O989" s="2"/>
      <c r="P989" s="3"/>
      <c r="Q989" s="2"/>
      <c r="R989" s="3"/>
      <c r="S989" s="2"/>
      <c r="T989" s="3"/>
      <c r="U989" s="2"/>
      <c r="V989" s="3"/>
    </row>
    <row r="990" spans="1:22" x14ac:dyDescent="0.25">
      <c r="A990" s="2" t="s">
        <v>1684</v>
      </c>
      <c r="B990" s="3" t="s">
        <v>1685</v>
      </c>
      <c r="C990" s="2"/>
      <c r="D990" s="3"/>
      <c r="E990" s="2"/>
      <c r="F990" s="3"/>
      <c r="G990" s="2"/>
      <c r="H990" s="3"/>
      <c r="I990" s="2"/>
      <c r="J990" s="3"/>
      <c r="K990" s="2"/>
      <c r="L990" s="3"/>
      <c r="M990" s="2"/>
      <c r="N990" s="3"/>
      <c r="O990" s="2"/>
      <c r="P990" s="3"/>
      <c r="Q990" s="2"/>
      <c r="R990" s="3"/>
      <c r="S990" s="2"/>
      <c r="T990" s="3"/>
      <c r="U990" s="2"/>
      <c r="V990" s="3"/>
    </row>
    <row r="991" spans="1:22" x14ac:dyDescent="0.25">
      <c r="A991" s="2" t="s">
        <v>1686</v>
      </c>
      <c r="B991" s="3" t="s">
        <v>1687</v>
      </c>
      <c r="C991" s="2"/>
      <c r="D991" s="3"/>
      <c r="E991" s="2"/>
      <c r="F991" s="3"/>
      <c r="G991" s="2"/>
      <c r="H991" s="3"/>
      <c r="I991" s="2"/>
      <c r="J991" s="3"/>
      <c r="K991" s="2"/>
      <c r="L991" s="3"/>
      <c r="M991" s="2"/>
      <c r="N991" s="3"/>
      <c r="O991" s="2"/>
      <c r="P991" s="3"/>
      <c r="Q991" s="2"/>
      <c r="R991" s="3"/>
      <c r="S991" s="2"/>
      <c r="T991" s="3"/>
      <c r="U991" s="2"/>
      <c r="V991" s="3"/>
    </row>
    <row r="992" spans="1:22" x14ac:dyDescent="0.25">
      <c r="A992" s="2" t="s">
        <v>1688</v>
      </c>
      <c r="B992" s="3" t="s">
        <v>1689</v>
      </c>
      <c r="C992" s="2"/>
      <c r="D992" s="3"/>
      <c r="E992" s="2"/>
      <c r="F992" s="3"/>
      <c r="G992" s="2"/>
      <c r="H992" s="3"/>
      <c r="I992" s="2"/>
      <c r="J992" s="3"/>
      <c r="K992" s="2"/>
      <c r="L992" s="3"/>
      <c r="M992" s="2"/>
      <c r="N992" s="3"/>
      <c r="O992" s="2"/>
      <c r="P992" s="3"/>
      <c r="Q992" s="2"/>
      <c r="R992" s="3"/>
      <c r="S992" s="2"/>
      <c r="T992" s="3"/>
      <c r="U992" s="2"/>
      <c r="V992" s="3"/>
    </row>
    <row r="993" spans="1:22" x14ac:dyDescent="0.25">
      <c r="A993" s="2" t="s">
        <v>1690</v>
      </c>
      <c r="B993" s="3" t="s">
        <v>1691</v>
      </c>
      <c r="C993" s="2"/>
      <c r="D993" s="3"/>
      <c r="E993" s="2"/>
      <c r="F993" s="3"/>
      <c r="G993" s="2"/>
      <c r="H993" s="3"/>
      <c r="I993" s="2"/>
      <c r="J993" s="3"/>
      <c r="K993" s="2"/>
      <c r="L993" s="3"/>
      <c r="M993" s="2"/>
      <c r="N993" s="3"/>
      <c r="O993" s="2"/>
      <c r="P993" s="3"/>
      <c r="Q993" s="2"/>
      <c r="R993" s="3"/>
      <c r="S993" s="2"/>
      <c r="T993" s="3"/>
      <c r="U993" s="2"/>
      <c r="V993" s="3"/>
    </row>
    <row r="994" spans="1:22" x14ac:dyDescent="0.25">
      <c r="A994" s="2" t="s">
        <v>1692</v>
      </c>
      <c r="B994" s="3" t="s">
        <v>1693</v>
      </c>
      <c r="C994" s="2"/>
      <c r="D994" s="3"/>
      <c r="E994" s="2"/>
      <c r="F994" s="3"/>
      <c r="G994" s="2"/>
      <c r="H994" s="3"/>
      <c r="I994" s="2"/>
      <c r="J994" s="3"/>
      <c r="K994" s="2"/>
      <c r="L994" s="3"/>
      <c r="M994" s="2"/>
      <c r="N994" s="3"/>
      <c r="O994" s="2"/>
      <c r="P994" s="3"/>
      <c r="Q994" s="2"/>
      <c r="R994" s="3"/>
      <c r="S994" s="2"/>
      <c r="T994" s="3"/>
      <c r="U994" s="2"/>
      <c r="V994" s="3"/>
    </row>
    <row r="995" spans="1:22" x14ac:dyDescent="0.25">
      <c r="A995" s="2" t="s">
        <v>1694</v>
      </c>
      <c r="B995" s="3" t="s">
        <v>1687</v>
      </c>
      <c r="C995" s="2"/>
      <c r="D995" s="3"/>
      <c r="E995" s="2"/>
      <c r="F995" s="3"/>
      <c r="G995" s="2"/>
      <c r="H995" s="3"/>
      <c r="I995" s="2"/>
      <c r="J995" s="3"/>
      <c r="K995" s="2"/>
      <c r="L995" s="3"/>
      <c r="M995" s="2"/>
      <c r="N995" s="3"/>
      <c r="O995" s="2"/>
      <c r="P995" s="3"/>
      <c r="Q995" s="2"/>
      <c r="R995" s="3"/>
      <c r="S995" s="2"/>
      <c r="T995" s="3"/>
      <c r="U995" s="2"/>
      <c r="V995" s="3"/>
    </row>
    <row r="996" spans="1:22" x14ac:dyDescent="0.25">
      <c r="A996" s="2" t="s">
        <v>1695</v>
      </c>
      <c r="B996" s="3" t="s">
        <v>1689</v>
      </c>
      <c r="C996" s="2"/>
      <c r="D996" s="3"/>
      <c r="E996" s="2"/>
      <c r="F996" s="3"/>
      <c r="G996" s="2"/>
      <c r="H996" s="3"/>
      <c r="I996" s="2"/>
      <c r="J996" s="3"/>
      <c r="K996" s="2"/>
      <c r="L996" s="3"/>
      <c r="M996" s="2"/>
      <c r="N996" s="3"/>
      <c r="O996" s="2"/>
      <c r="P996" s="3"/>
      <c r="Q996" s="2"/>
      <c r="R996" s="3"/>
      <c r="S996" s="2"/>
      <c r="T996" s="3"/>
      <c r="U996" s="2"/>
      <c r="V996" s="3"/>
    </row>
    <row r="997" spans="1:22" x14ac:dyDescent="0.25">
      <c r="A997" s="2" t="s">
        <v>1465</v>
      </c>
      <c r="B997" s="3" t="s">
        <v>1465</v>
      </c>
      <c r="C997" s="2"/>
      <c r="D997" s="3"/>
      <c r="E997" s="2"/>
      <c r="F997" s="3"/>
      <c r="G997" s="2"/>
      <c r="H997" s="3"/>
      <c r="I997" s="2"/>
      <c r="J997" s="3"/>
      <c r="K997" s="2"/>
      <c r="L997" s="3"/>
      <c r="M997" s="2"/>
      <c r="N997" s="3"/>
      <c r="O997" s="2"/>
      <c r="P997" s="3"/>
      <c r="Q997" s="2"/>
      <c r="R997" s="3"/>
      <c r="S997" s="2"/>
      <c r="T997" s="3"/>
      <c r="U997" s="2"/>
      <c r="V997" s="3"/>
    </row>
    <row r="998" spans="1:22" x14ac:dyDescent="0.25">
      <c r="A998" s="2" t="s">
        <v>1696</v>
      </c>
      <c r="B998" s="3" t="s">
        <v>1465</v>
      </c>
      <c r="C998" s="2"/>
      <c r="D998" s="3"/>
      <c r="E998" s="2"/>
      <c r="F998" s="3"/>
      <c r="G998" s="2"/>
      <c r="H998" s="3"/>
      <c r="I998" s="2"/>
      <c r="J998" s="3"/>
      <c r="K998" s="2"/>
      <c r="L998" s="3"/>
      <c r="M998" s="2"/>
      <c r="N998" s="3"/>
      <c r="O998" s="2"/>
      <c r="P998" s="3"/>
      <c r="Q998" s="2"/>
      <c r="R998" s="3"/>
      <c r="S998" s="2"/>
      <c r="T998" s="3"/>
      <c r="U998" s="2"/>
      <c r="V998" s="3"/>
    </row>
    <row r="999" spans="1:22" x14ac:dyDescent="0.25">
      <c r="A999" s="2" t="s">
        <v>1697</v>
      </c>
      <c r="B999" s="3" t="s">
        <v>1698</v>
      </c>
      <c r="C999" s="2"/>
      <c r="D999" s="3"/>
      <c r="E999" s="2"/>
      <c r="F999" s="3"/>
      <c r="G999" s="2"/>
      <c r="H999" s="3"/>
      <c r="I999" s="2"/>
      <c r="J999" s="3"/>
      <c r="K999" s="2"/>
      <c r="L999" s="3"/>
      <c r="M999" s="2"/>
      <c r="N999" s="3"/>
      <c r="O999" s="2"/>
      <c r="P999" s="3"/>
      <c r="Q999" s="2"/>
      <c r="R999" s="3"/>
      <c r="S999" s="2"/>
      <c r="T999" s="3"/>
      <c r="U999" s="2"/>
      <c r="V999" s="3"/>
    </row>
    <row r="1000" spans="1:22" x14ac:dyDescent="0.25">
      <c r="A1000" s="2" t="s">
        <v>1699</v>
      </c>
      <c r="B1000" s="3" t="s">
        <v>1700</v>
      </c>
      <c r="C1000" s="2"/>
      <c r="D1000" s="3"/>
      <c r="E1000" s="2"/>
      <c r="F1000" s="3"/>
      <c r="G1000" s="2"/>
      <c r="H1000" s="3"/>
      <c r="I1000" s="2"/>
      <c r="J1000" s="3"/>
      <c r="K1000" s="2"/>
      <c r="L1000" s="3"/>
      <c r="M1000" s="2"/>
      <c r="N1000" s="3"/>
      <c r="O1000" s="2"/>
      <c r="P1000" s="3"/>
      <c r="Q1000" s="2"/>
      <c r="R1000" s="3"/>
      <c r="S1000" s="2"/>
      <c r="T1000" s="3"/>
      <c r="U1000" s="2"/>
      <c r="V1000" s="3"/>
    </row>
    <row r="1001" spans="1:22" x14ac:dyDescent="0.25">
      <c r="A1001" s="2" t="s">
        <v>1701</v>
      </c>
      <c r="B1001" s="3" t="s">
        <v>1702</v>
      </c>
      <c r="C1001" s="2"/>
      <c r="D1001" s="3"/>
      <c r="E1001" s="2"/>
      <c r="F1001" s="3"/>
      <c r="G1001" s="2"/>
      <c r="H1001" s="3"/>
      <c r="I1001" s="2"/>
      <c r="J1001" s="3"/>
      <c r="K1001" s="2"/>
      <c r="L1001" s="3"/>
      <c r="M1001" s="2"/>
      <c r="N1001" s="3"/>
      <c r="O1001" s="2"/>
      <c r="P1001" s="3"/>
      <c r="Q1001" s="2"/>
      <c r="R1001" s="3"/>
      <c r="S1001" s="2"/>
      <c r="T1001" s="3"/>
      <c r="U1001" s="2"/>
      <c r="V1001" s="3"/>
    </row>
    <row r="1002" spans="1:22" x14ac:dyDescent="0.25">
      <c r="A1002" s="2" t="s">
        <v>1703</v>
      </c>
      <c r="B1002" s="3" t="s">
        <v>1704</v>
      </c>
      <c r="C1002" s="2"/>
      <c r="D1002" s="3"/>
      <c r="E1002" s="2"/>
      <c r="F1002" s="3"/>
      <c r="G1002" s="2"/>
      <c r="H1002" s="3"/>
      <c r="I1002" s="2"/>
      <c r="J1002" s="3"/>
      <c r="K1002" s="2"/>
      <c r="L1002" s="3"/>
      <c r="M1002" s="2"/>
      <c r="N1002" s="3"/>
      <c r="O1002" s="2"/>
      <c r="P1002" s="3"/>
      <c r="Q1002" s="2"/>
      <c r="R1002" s="3"/>
      <c r="S1002" s="2"/>
      <c r="T1002" s="3"/>
      <c r="U1002" s="2"/>
      <c r="V1002" s="3"/>
    </row>
    <row r="1003" spans="1:22" x14ac:dyDescent="0.25">
      <c r="A1003" s="2" t="s">
        <v>1705</v>
      </c>
      <c r="B1003" s="3" t="s">
        <v>1706</v>
      </c>
      <c r="C1003" s="2"/>
      <c r="D1003" s="3"/>
      <c r="E1003" s="2"/>
      <c r="F1003" s="3"/>
      <c r="G1003" s="2"/>
      <c r="H1003" s="3"/>
      <c r="I1003" s="2"/>
      <c r="J1003" s="3"/>
      <c r="K1003" s="2"/>
      <c r="L1003" s="3"/>
      <c r="M1003" s="2"/>
      <c r="N1003" s="3"/>
      <c r="O1003" s="2"/>
      <c r="P1003" s="3"/>
      <c r="Q1003" s="2"/>
      <c r="R1003" s="3"/>
      <c r="S1003" s="2"/>
      <c r="T1003" s="3"/>
      <c r="U1003" s="2"/>
      <c r="V1003" s="3"/>
    </row>
    <row r="1004" spans="1:22" x14ac:dyDescent="0.25">
      <c r="A1004" s="2" t="s">
        <v>1707</v>
      </c>
      <c r="B1004" s="3" t="s">
        <v>1708</v>
      </c>
      <c r="C1004" s="2"/>
      <c r="D1004" s="3"/>
      <c r="E1004" s="2"/>
      <c r="F1004" s="3"/>
      <c r="G1004" s="2"/>
      <c r="H1004" s="3"/>
      <c r="I1004" s="2"/>
      <c r="J1004" s="3"/>
      <c r="K1004" s="2"/>
      <c r="L1004" s="3"/>
      <c r="M1004" s="2"/>
      <c r="N1004" s="3"/>
      <c r="O1004" s="2"/>
      <c r="P1004" s="3"/>
      <c r="Q1004" s="2"/>
      <c r="R1004" s="3"/>
      <c r="S1004" s="2"/>
      <c r="T1004" s="3"/>
      <c r="U1004" s="2"/>
      <c r="V1004" s="3"/>
    </row>
    <row r="1005" spans="1:22" x14ac:dyDescent="0.25">
      <c r="A1005" s="2" t="s">
        <v>1709</v>
      </c>
      <c r="B1005" s="3" t="s">
        <v>1702</v>
      </c>
      <c r="C1005" s="2"/>
      <c r="D1005" s="3"/>
      <c r="E1005" s="2"/>
      <c r="F1005" s="3"/>
      <c r="G1005" s="2"/>
      <c r="H1005" s="3"/>
      <c r="I1005" s="2"/>
      <c r="J1005" s="3"/>
      <c r="K1005" s="2"/>
      <c r="L1005" s="3"/>
      <c r="M1005" s="2"/>
      <c r="N1005" s="3"/>
      <c r="O1005" s="2"/>
      <c r="P1005" s="3"/>
      <c r="Q1005" s="2"/>
      <c r="R1005" s="3"/>
      <c r="S1005" s="2"/>
      <c r="T1005" s="3"/>
      <c r="U1005" s="2"/>
      <c r="V1005" s="3"/>
    </row>
    <row r="1006" spans="1:22" x14ac:dyDescent="0.25">
      <c r="A1006" s="2" t="s">
        <v>1710</v>
      </c>
      <c r="B1006" s="3" t="s">
        <v>1704</v>
      </c>
      <c r="C1006" s="2"/>
      <c r="D1006" s="3"/>
      <c r="E1006" s="2"/>
      <c r="F1006" s="3"/>
      <c r="G1006" s="2"/>
      <c r="H1006" s="3"/>
      <c r="I1006" s="2"/>
      <c r="J1006" s="3"/>
      <c r="K1006" s="2"/>
      <c r="L1006" s="3"/>
      <c r="M1006" s="2"/>
      <c r="N1006" s="3"/>
      <c r="O1006" s="2"/>
      <c r="P1006" s="3"/>
      <c r="Q1006" s="2"/>
      <c r="R1006" s="3"/>
      <c r="S1006" s="2"/>
      <c r="T1006" s="3"/>
      <c r="U1006" s="2"/>
      <c r="V1006" s="3"/>
    </row>
    <row r="1007" spans="1:22" x14ac:dyDescent="0.25">
      <c r="A1007" s="2" t="s">
        <v>1711</v>
      </c>
      <c r="B1007" s="3" t="s">
        <v>1712</v>
      </c>
      <c r="C1007" s="2"/>
      <c r="D1007" s="3"/>
      <c r="E1007" s="2"/>
      <c r="F1007" s="3"/>
      <c r="G1007" s="2"/>
      <c r="H1007" s="3"/>
      <c r="I1007" s="2"/>
      <c r="J1007" s="3"/>
      <c r="K1007" s="2"/>
      <c r="L1007" s="3"/>
      <c r="M1007" s="2"/>
      <c r="N1007" s="3"/>
      <c r="O1007" s="2"/>
      <c r="P1007" s="3"/>
      <c r="Q1007" s="2"/>
      <c r="R1007" s="3"/>
      <c r="S1007" s="2"/>
      <c r="T1007" s="3"/>
      <c r="U1007" s="2"/>
      <c r="V1007" s="3"/>
    </row>
    <row r="1008" spans="1:22" x14ac:dyDescent="0.25">
      <c r="A1008" s="2" t="s">
        <v>1713</v>
      </c>
      <c r="B1008" s="3" t="s">
        <v>1714</v>
      </c>
      <c r="C1008" s="2"/>
      <c r="D1008" s="3"/>
      <c r="E1008" s="2"/>
      <c r="F1008" s="3"/>
      <c r="G1008" s="2"/>
      <c r="H1008" s="3"/>
      <c r="I1008" s="2"/>
      <c r="J1008" s="3"/>
      <c r="K1008" s="2"/>
      <c r="L1008" s="3"/>
      <c r="M1008" s="2"/>
      <c r="N1008" s="3"/>
      <c r="O1008" s="2"/>
      <c r="P1008" s="3"/>
      <c r="Q1008" s="2"/>
      <c r="R1008" s="3"/>
      <c r="S1008" s="2"/>
      <c r="T1008" s="3"/>
      <c r="U1008" s="2"/>
      <c r="V1008" s="3"/>
    </row>
    <row r="1009" spans="1:22" x14ac:dyDescent="0.25">
      <c r="A1009" s="2" t="s">
        <v>1715</v>
      </c>
      <c r="B1009" s="3" t="s">
        <v>1716</v>
      </c>
      <c r="C1009" s="2"/>
      <c r="D1009" s="3"/>
      <c r="E1009" s="2"/>
      <c r="F1009" s="3"/>
      <c r="G1009" s="2"/>
      <c r="H1009" s="3"/>
      <c r="I1009" s="2"/>
      <c r="J1009" s="3"/>
      <c r="K1009" s="2"/>
      <c r="L1009" s="3"/>
      <c r="M1009" s="2"/>
      <c r="N1009" s="3"/>
      <c r="O1009" s="2"/>
      <c r="P1009" s="3"/>
      <c r="Q1009" s="2"/>
      <c r="R1009" s="3"/>
      <c r="S1009" s="2"/>
      <c r="T1009" s="3"/>
      <c r="U1009" s="2"/>
      <c r="V1009" s="3"/>
    </row>
    <row r="1010" spans="1:22" x14ac:dyDescent="0.25">
      <c r="A1010" s="2" t="s">
        <v>1717</v>
      </c>
      <c r="B1010" s="3" t="s">
        <v>1689</v>
      </c>
      <c r="C1010" s="2"/>
      <c r="D1010" s="3"/>
      <c r="E1010" s="2"/>
      <c r="F1010" s="3"/>
      <c r="G1010" s="2"/>
      <c r="H1010" s="3"/>
      <c r="I1010" s="2"/>
      <c r="J1010" s="3"/>
      <c r="K1010" s="2"/>
      <c r="L1010" s="3"/>
      <c r="M1010" s="2"/>
      <c r="N1010" s="3"/>
      <c r="O1010" s="2"/>
      <c r="P1010" s="3"/>
      <c r="Q1010" s="2"/>
      <c r="R1010" s="3"/>
      <c r="S1010" s="2"/>
      <c r="T1010" s="3"/>
      <c r="U1010" s="2"/>
      <c r="V1010" s="3"/>
    </row>
    <row r="1011" spans="1:22" x14ac:dyDescent="0.25">
      <c r="A1011" s="2" t="s">
        <v>1718</v>
      </c>
      <c r="B1011" s="3" t="s">
        <v>2092</v>
      </c>
      <c r="C1011" s="2"/>
      <c r="D1011" s="3"/>
      <c r="E1011" s="2"/>
      <c r="F1011" s="3"/>
      <c r="G1011" s="2"/>
      <c r="H1011" s="3"/>
      <c r="I1011" s="2"/>
      <c r="J1011" s="3"/>
      <c r="K1011" s="2"/>
      <c r="L1011" s="3"/>
      <c r="M1011" s="2"/>
      <c r="N1011" s="3"/>
      <c r="O1011" s="2"/>
      <c r="P1011" s="3"/>
      <c r="Q1011" s="2"/>
      <c r="R1011" s="3"/>
      <c r="S1011" s="2"/>
      <c r="T1011" s="3"/>
      <c r="U1011" s="2"/>
      <c r="V1011" s="3"/>
    </row>
    <row r="1012" spans="1:22" x14ac:dyDescent="0.25">
      <c r="A1012" s="2" t="s">
        <v>1719</v>
      </c>
      <c r="B1012" s="3" t="s">
        <v>1720</v>
      </c>
      <c r="C1012" s="2"/>
      <c r="D1012" s="3"/>
      <c r="E1012" s="2"/>
      <c r="F1012" s="3"/>
      <c r="G1012" s="2"/>
      <c r="H1012" s="3"/>
      <c r="I1012" s="2"/>
      <c r="J1012" s="3"/>
      <c r="K1012" s="2"/>
      <c r="L1012" s="3"/>
      <c r="M1012" s="2"/>
      <c r="N1012" s="3"/>
      <c r="O1012" s="2"/>
      <c r="P1012" s="3"/>
      <c r="Q1012" s="2"/>
      <c r="R1012" s="3"/>
      <c r="S1012" s="2"/>
      <c r="T1012" s="3"/>
      <c r="U1012" s="2"/>
      <c r="V1012" s="3"/>
    </row>
    <row r="1013" spans="1:22" x14ac:dyDescent="0.25">
      <c r="A1013" s="2" t="s">
        <v>1721</v>
      </c>
      <c r="B1013" s="3" t="s">
        <v>2092</v>
      </c>
      <c r="C1013" s="2"/>
      <c r="D1013" s="3"/>
      <c r="E1013" s="2"/>
      <c r="F1013" s="3"/>
      <c r="G1013" s="2"/>
      <c r="H1013" s="3"/>
      <c r="I1013" s="2"/>
      <c r="J1013" s="3"/>
      <c r="K1013" s="2"/>
      <c r="L1013" s="3"/>
      <c r="M1013" s="2"/>
      <c r="N1013" s="3"/>
      <c r="O1013" s="2"/>
      <c r="P1013" s="3"/>
      <c r="Q1013" s="2"/>
      <c r="R1013" s="3"/>
      <c r="S1013" s="2"/>
      <c r="T1013" s="3"/>
      <c r="U1013" s="2"/>
      <c r="V1013" s="3"/>
    </row>
    <row r="1014" spans="1:22" x14ac:dyDescent="0.25">
      <c r="A1014" s="2" t="s">
        <v>1722</v>
      </c>
      <c r="B1014" s="3" t="s">
        <v>1659</v>
      </c>
      <c r="C1014" s="2"/>
      <c r="D1014" s="3"/>
      <c r="E1014" s="2"/>
      <c r="F1014" s="3"/>
      <c r="G1014" s="2"/>
      <c r="H1014" s="3"/>
      <c r="I1014" s="2"/>
      <c r="J1014" s="3"/>
      <c r="K1014" s="2"/>
      <c r="L1014" s="3"/>
      <c r="M1014" s="2"/>
      <c r="N1014" s="3"/>
      <c r="O1014" s="2"/>
      <c r="P1014" s="3"/>
      <c r="Q1014" s="2"/>
      <c r="R1014" s="3"/>
      <c r="S1014" s="2"/>
      <c r="T1014" s="3"/>
      <c r="U1014" s="2"/>
      <c r="V1014" s="3"/>
    </row>
    <row r="1015" spans="1:22" x14ac:dyDescent="0.25">
      <c r="A1015" s="2" t="s">
        <v>1723</v>
      </c>
      <c r="B1015" s="3" t="s">
        <v>2138</v>
      </c>
      <c r="C1015" s="2"/>
      <c r="D1015" s="3"/>
      <c r="E1015" s="2"/>
      <c r="F1015" s="3"/>
      <c r="G1015" s="2"/>
      <c r="H1015" s="3"/>
      <c r="I1015" s="2"/>
      <c r="J1015" s="3"/>
      <c r="K1015" s="2"/>
      <c r="L1015" s="3"/>
      <c r="M1015" s="2"/>
      <c r="N1015" s="3"/>
      <c r="O1015" s="2"/>
      <c r="P1015" s="3"/>
      <c r="Q1015" s="2"/>
      <c r="R1015" s="3"/>
      <c r="S1015" s="2"/>
      <c r="T1015" s="3"/>
      <c r="U1015" s="2"/>
      <c r="V1015" s="3"/>
    </row>
    <row r="1016" spans="1:22" x14ac:dyDescent="0.25">
      <c r="A1016" s="2" t="s">
        <v>1724</v>
      </c>
      <c r="B1016" s="3" t="s">
        <v>1725</v>
      </c>
      <c r="C1016" s="2"/>
      <c r="D1016" s="3"/>
      <c r="E1016" s="2"/>
      <c r="F1016" s="3"/>
      <c r="G1016" s="2"/>
      <c r="H1016" s="3"/>
      <c r="I1016" s="2"/>
      <c r="J1016" s="3"/>
      <c r="K1016" s="2"/>
      <c r="L1016" s="3"/>
      <c r="M1016" s="2"/>
      <c r="N1016" s="3"/>
      <c r="O1016" s="2"/>
      <c r="P1016" s="3"/>
      <c r="Q1016" s="2"/>
      <c r="R1016" s="3"/>
      <c r="S1016" s="2"/>
      <c r="T1016" s="3"/>
      <c r="U1016" s="2"/>
      <c r="V1016" s="3"/>
    </row>
    <row r="1017" spans="1:22" x14ac:dyDescent="0.25">
      <c r="A1017" s="2" t="s">
        <v>1726</v>
      </c>
      <c r="B1017" s="3" t="s">
        <v>2138</v>
      </c>
      <c r="C1017" s="2"/>
      <c r="D1017" s="3"/>
      <c r="E1017" s="2"/>
      <c r="F1017" s="3"/>
      <c r="G1017" s="2"/>
      <c r="H1017" s="3"/>
      <c r="I1017" s="2"/>
      <c r="J1017" s="3"/>
      <c r="K1017" s="2"/>
      <c r="L1017" s="3"/>
      <c r="M1017" s="2"/>
      <c r="N1017" s="3"/>
      <c r="O1017" s="2"/>
      <c r="P1017" s="3"/>
      <c r="Q1017" s="2"/>
      <c r="R1017" s="3"/>
      <c r="S1017" s="2"/>
      <c r="T1017" s="3"/>
      <c r="U1017" s="2"/>
      <c r="V1017" s="3"/>
    </row>
    <row r="1018" spans="1:22" x14ac:dyDescent="0.25">
      <c r="A1018" s="2" t="s">
        <v>1727</v>
      </c>
      <c r="B1018" s="3" t="s">
        <v>1659</v>
      </c>
      <c r="C1018" s="2"/>
      <c r="D1018" s="3"/>
      <c r="E1018" s="2"/>
      <c r="F1018" s="3"/>
      <c r="G1018" s="2"/>
      <c r="H1018" s="3"/>
      <c r="I1018" s="2"/>
      <c r="J1018" s="3"/>
      <c r="K1018" s="2"/>
      <c r="L1018" s="3"/>
      <c r="M1018" s="2"/>
      <c r="N1018" s="3"/>
      <c r="O1018" s="2"/>
      <c r="P1018" s="3"/>
      <c r="Q1018" s="2"/>
      <c r="R1018" s="3"/>
      <c r="S1018" s="2"/>
      <c r="T1018" s="3"/>
      <c r="U1018" s="2"/>
      <c r="V1018" s="3"/>
    </row>
    <row r="1019" spans="1:22" x14ac:dyDescent="0.25">
      <c r="A1019" s="2" t="s">
        <v>1728</v>
      </c>
      <c r="B1019" s="3" t="s">
        <v>2093</v>
      </c>
      <c r="C1019" s="2"/>
      <c r="D1019" s="3"/>
      <c r="E1019" s="2"/>
      <c r="F1019" s="3"/>
      <c r="G1019" s="2"/>
      <c r="H1019" s="3"/>
      <c r="I1019" s="2"/>
      <c r="J1019" s="3"/>
      <c r="K1019" s="2"/>
      <c r="L1019" s="3"/>
      <c r="M1019" s="2"/>
      <c r="N1019" s="3"/>
      <c r="O1019" s="2"/>
      <c r="P1019" s="3"/>
      <c r="Q1019" s="2"/>
      <c r="R1019" s="3"/>
      <c r="S1019" s="2"/>
      <c r="T1019" s="3"/>
      <c r="U1019" s="2"/>
      <c r="V1019" s="3"/>
    </row>
    <row r="1020" spans="1:22" x14ac:dyDescent="0.25">
      <c r="A1020" s="2" t="s">
        <v>1729</v>
      </c>
      <c r="B1020" s="3" t="s">
        <v>1730</v>
      </c>
      <c r="C1020" s="2"/>
      <c r="D1020" s="3"/>
      <c r="E1020" s="2"/>
      <c r="F1020" s="3"/>
      <c r="G1020" s="2"/>
      <c r="H1020" s="3"/>
      <c r="I1020" s="2"/>
      <c r="J1020" s="3"/>
      <c r="K1020" s="2"/>
      <c r="L1020" s="3"/>
      <c r="M1020" s="2"/>
      <c r="N1020" s="3"/>
      <c r="O1020" s="2"/>
      <c r="P1020" s="3"/>
      <c r="Q1020" s="2"/>
      <c r="R1020" s="3"/>
      <c r="S1020" s="2"/>
      <c r="T1020" s="3"/>
      <c r="U1020" s="2"/>
      <c r="V1020" s="3"/>
    </row>
    <row r="1021" spans="1:22" x14ac:dyDescent="0.25">
      <c r="A1021" s="2" t="s">
        <v>1731</v>
      </c>
      <c r="B1021" s="3" t="s">
        <v>2093</v>
      </c>
      <c r="C1021" s="2"/>
      <c r="D1021" s="3"/>
      <c r="E1021" s="2"/>
      <c r="F1021" s="3"/>
      <c r="G1021" s="2"/>
      <c r="H1021" s="3"/>
      <c r="I1021" s="2"/>
      <c r="J1021" s="3"/>
      <c r="K1021" s="2"/>
      <c r="L1021" s="3"/>
      <c r="M1021" s="2"/>
      <c r="N1021" s="3"/>
      <c r="O1021" s="2"/>
      <c r="P1021" s="3"/>
      <c r="Q1021" s="2"/>
      <c r="R1021" s="3"/>
      <c r="S1021" s="2"/>
      <c r="T1021" s="3"/>
      <c r="U1021" s="2"/>
      <c r="V1021" s="3"/>
    </row>
    <row r="1022" spans="1:22" x14ac:dyDescent="0.25">
      <c r="A1022" s="2" t="s">
        <v>1732</v>
      </c>
      <c r="B1022" s="3" t="s">
        <v>1733</v>
      </c>
      <c r="C1022" s="2"/>
      <c r="D1022" s="3"/>
      <c r="E1022" s="2"/>
      <c r="F1022" s="3"/>
      <c r="G1022" s="2"/>
      <c r="H1022" s="3"/>
      <c r="I1022" s="2"/>
      <c r="J1022" s="3"/>
      <c r="K1022" s="2"/>
      <c r="L1022" s="3"/>
      <c r="M1022" s="2"/>
      <c r="N1022" s="3"/>
      <c r="O1022" s="2"/>
      <c r="P1022" s="3"/>
      <c r="Q1022" s="2"/>
      <c r="R1022" s="3"/>
      <c r="S1022" s="2"/>
      <c r="T1022" s="3"/>
      <c r="U1022" s="2"/>
      <c r="V1022" s="3"/>
    </row>
    <row r="1023" spans="1:22" x14ac:dyDescent="0.25">
      <c r="A1023" s="2" t="s">
        <v>1734</v>
      </c>
      <c r="B1023" s="3" t="s">
        <v>2094</v>
      </c>
      <c r="C1023" s="2"/>
      <c r="D1023" s="3"/>
      <c r="E1023" s="2"/>
      <c r="F1023" s="3"/>
      <c r="G1023" s="2"/>
      <c r="H1023" s="3"/>
      <c r="I1023" s="2"/>
      <c r="J1023" s="3"/>
      <c r="K1023" s="2"/>
      <c r="L1023" s="3"/>
      <c r="M1023" s="2"/>
      <c r="N1023" s="3"/>
      <c r="O1023" s="2"/>
      <c r="P1023" s="3"/>
      <c r="Q1023" s="2"/>
      <c r="R1023" s="3"/>
      <c r="S1023" s="2"/>
      <c r="T1023" s="3"/>
      <c r="U1023" s="2"/>
      <c r="V1023" s="3"/>
    </row>
    <row r="1024" spans="1:22" x14ac:dyDescent="0.25">
      <c r="A1024" s="2" t="s">
        <v>1735</v>
      </c>
      <c r="B1024" s="3" t="s">
        <v>1736</v>
      </c>
      <c r="C1024" s="2"/>
      <c r="D1024" s="3"/>
      <c r="E1024" s="2"/>
      <c r="F1024" s="3"/>
      <c r="G1024" s="2"/>
      <c r="H1024" s="3"/>
      <c r="I1024" s="2"/>
      <c r="J1024" s="3"/>
      <c r="K1024" s="2"/>
      <c r="L1024" s="3"/>
      <c r="M1024" s="2"/>
      <c r="N1024" s="3"/>
      <c r="O1024" s="2"/>
      <c r="P1024" s="3"/>
      <c r="Q1024" s="2"/>
      <c r="R1024" s="3"/>
      <c r="S1024" s="2"/>
      <c r="T1024" s="3"/>
      <c r="U1024" s="2"/>
      <c r="V1024" s="3"/>
    </row>
    <row r="1025" spans="1:22" x14ac:dyDescent="0.25">
      <c r="A1025" s="2" t="s">
        <v>1737</v>
      </c>
      <c r="B1025" s="3" t="s">
        <v>2093</v>
      </c>
      <c r="C1025" s="2"/>
      <c r="D1025" s="3"/>
      <c r="E1025" s="2"/>
      <c r="F1025" s="3"/>
      <c r="G1025" s="2"/>
      <c r="H1025" s="3"/>
      <c r="I1025" s="2"/>
      <c r="J1025" s="3"/>
      <c r="K1025" s="2"/>
      <c r="L1025" s="3"/>
      <c r="M1025" s="2"/>
      <c r="N1025" s="3"/>
      <c r="O1025" s="2"/>
      <c r="P1025" s="3"/>
      <c r="Q1025" s="2"/>
      <c r="R1025" s="3"/>
      <c r="S1025" s="2"/>
      <c r="T1025" s="3"/>
      <c r="U1025" s="2"/>
      <c r="V1025" s="3"/>
    </row>
    <row r="1026" spans="1:22" x14ac:dyDescent="0.25">
      <c r="A1026" s="2" t="s">
        <v>1738</v>
      </c>
      <c r="B1026" s="3" t="s">
        <v>1733</v>
      </c>
      <c r="C1026" s="2"/>
      <c r="D1026" s="3"/>
      <c r="E1026" s="2"/>
      <c r="F1026" s="3"/>
      <c r="G1026" s="2"/>
      <c r="H1026" s="3"/>
      <c r="I1026" s="2"/>
      <c r="J1026" s="3"/>
      <c r="K1026" s="2"/>
      <c r="L1026" s="3"/>
      <c r="M1026" s="2"/>
      <c r="N1026" s="3"/>
      <c r="O1026" s="2"/>
      <c r="P1026" s="3"/>
      <c r="Q1026" s="2"/>
      <c r="R1026" s="3"/>
      <c r="S1026" s="2"/>
      <c r="T1026" s="3"/>
      <c r="U1026" s="2"/>
      <c r="V1026" s="3"/>
    </row>
    <row r="1027" spans="1:22" x14ac:dyDescent="0.25">
      <c r="A1027" s="2" t="s">
        <v>1739</v>
      </c>
      <c r="B1027" s="3" t="s">
        <v>2095</v>
      </c>
      <c r="C1027" s="2"/>
      <c r="D1027" s="3"/>
      <c r="E1027" s="2"/>
      <c r="F1027" s="3"/>
      <c r="G1027" s="2"/>
      <c r="H1027" s="3"/>
      <c r="I1027" s="2"/>
      <c r="J1027" s="3"/>
      <c r="K1027" s="2"/>
      <c r="L1027" s="3"/>
      <c r="M1027" s="2"/>
      <c r="N1027" s="3"/>
      <c r="O1027" s="2"/>
      <c r="P1027" s="3"/>
      <c r="Q1027" s="2"/>
      <c r="R1027" s="3"/>
      <c r="S1027" s="2"/>
      <c r="T1027" s="3"/>
      <c r="U1027" s="2"/>
      <c r="V1027" s="3"/>
    </row>
    <row r="1028" spans="1:22" x14ac:dyDescent="0.25">
      <c r="A1028" s="2" t="s">
        <v>1740</v>
      </c>
      <c r="B1028" s="3" t="s">
        <v>1741</v>
      </c>
      <c r="C1028" s="2"/>
      <c r="D1028" s="3"/>
      <c r="E1028" s="2"/>
      <c r="F1028" s="3"/>
      <c r="G1028" s="2"/>
      <c r="H1028" s="3"/>
      <c r="I1028" s="2"/>
      <c r="J1028" s="3"/>
      <c r="K1028" s="2"/>
      <c r="L1028" s="3"/>
      <c r="M1028" s="2"/>
      <c r="N1028" s="3"/>
      <c r="O1028" s="2"/>
      <c r="P1028" s="3"/>
      <c r="Q1028" s="2"/>
      <c r="R1028" s="3"/>
      <c r="S1028" s="2"/>
      <c r="T1028" s="3"/>
      <c r="U1028" s="2"/>
      <c r="V1028" s="3"/>
    </row>
    <row r="1029" spans="1:22" x14ac:dyDescent="0.25">
      <c r="A1029" s="2" t="s">
        <v>1742</v>
      </c>
      <c r="B1029" s="3" t="s">
        <v>2095</v>
      </c>
      <c r="C1029" s="2"/>
      <c r="D1029" s="3"/>
      <c r="E1029" s="2"/>
      <c r="F1029" s="3"/>
      <c r="G1029" s="2"/>
      <c r="H1029" s="3"/>
      <c r="I1029" s="2"/>
      <c r="J1029" s="3"/>
      <c r="K1029" s="2"/>
      <c r="L1029" s="3"/>
      <c r="M1029" s="2"/>
      <c r="N1029" s="3"/>
      <c r="O1029" s="2"/>
      <c r="P1029" s="3"/>
      <c r="Q1029" s="2"/>
      <c r="R1029" s="3"/>
      <c r="S1029" s="2"/>
      <c r="T1029" s="3"/>
      <c r="U1029" s="2"/>
      <c r="V1029" s="3"/>
    </row>
    <row r="1030" spans="1:22" x14ac:dyDescent="0.25">
      <c r="A1030" s="2" t="s">
        <v>1743</v>
      </c>
      <c r="B1030" s="3" t="s">
        <v>1659</v>
      </c>
      <c r="C1030" s="2"/>
      <c r="D1030" s="3"/>
      <c r="E1030" s="2"/>
      <c r="F1030" s="3"/>
      <c r="G1030" s="2"/>
      <c r="H1030" s="3"/>
      <c r="I1030" s="2"/>
      <c r="J1030" s="3"/>
      <c r="K1030" s="2"/>
      <c r="L1030" s="3"/>
      <c r="M1030" s="2"/>
      <c r="N1030" s="3"/>
      <c r="O1030" s="2"/>
      <c r="P1030" s="3"/>
      <c r="Q1030" s="2"/>
      <c r="R1030" s="3"/>
      <c r="S1030" s="2"/>
      <c r="T1030" s="3"/>
      <c r="U1030" s="2"/>
      <c r="V1030" s="3"/>
    </row>
    <row r="1031" spans="1:22" x14ac:dyDescent="0.25">
      <c r="A1031" s="2" t="s">
        <v>1744</v>
      </c>
      <c r="B1031" s="3" t="s">
        <v>2096</v>
      </c>
      <c r="C1031" s="2"/>
      <c r="D1031" s="3"/>
      <c r="E1031" s="2"/>
      <c r="F1031" s="3"/>
      <c r="G1031" s="2"/>
      <c r="H1031" s="3"/>
      <c r="I1031" s="2"/>
      <c r="J1031" s="3"/>
      <c r="K1031" s="2"/>
      <c r="L1031" s="3"/>
      <c r="M1031" s="2"/>
      <c r="N1031" s="3"/>
      <c r="O1031" s="2"/>
      <c r="P1031" s="3"/>
      <c r="Q1031" s="2"/>
      <c r="R1031" s="3"/>
      <c r="S1031" s="2"/>
      <c r="T1031" s="3"/>
      <c r="U1031" s="2"/>
      <c r="V1031" s="3"/>
    </row>
    <row r="1032" spans="1:22" x14ac:dyDescent="0.25">
      <c r="A1032" s="2" t="s">
        <v>1745</v>
      </c>
      <c r="B1032" s="3" t="s">
        <v>1746</v>
      </c>
      <c r="C1032" s="2"/>
      <c r="D1032" s="3"/>
      <c r="E1032" s="2"/>
      <c r="F1032" s="3"/>
      <c r="G1032" s="2"/>
      <c r="H1032" s="3"/>
      <c r="I1032" s="2"/>
      <c r="J1032" s="3"/>
      <c r="K1032" s="2"/>
      <c r="L1032" s="3"/>
      <c r="M1032" s="2"/>
      <c r="N1032" s="3"/>
      <c r="O1032" s="2"/>
      <c r="P1032" s="3"/>
      <c r="Q1032" s="2"/>
      <c r="R1032" s="3"/>
      <c r="S1032" s="2"/>
      <c r="T1032" s="3"/>
      <c r="U1032" s="2"/>
      <c r="V1032" s="3"/>
    </row>
    <row r="1033" spans="1:22" x14ac:dyDescent="0.25">
      <c r="A1033" s="2" t="s">
        <v>1747</v>
      </c>
      <c r="B1033" s="3" t="s">
        <v>2096</v>
      </c>
      <c r="C1033" s="2"/>
      <c r="D1033" s="3"/>
      <c r="E1033" s="2"/>
      <c r="F1033" s="3"/>
      <c r="G1033" s="2"/>
      <c r="H1033" s="3"/>
      <c r="I1033" s="2"/>
      <c r="J1033" s="3"/>
      <c r="K1033" s="2"/>
      <c r="L1033" s="3"/>
      <c r="M1033" s="2"/>
      <c r="N1033" s="3"/>
      <c r="O1033" s="2"/>
      <c r="P1033" s="3"/>
      <c r="Q1033" s="2"/>
      <c r="R1033" s="3"/>
      <c r="S1033" s="2"/>
      <c r="T1033" s="3"/>
      <c r="U1033" s="2"/>
      <c r="V1033" s="3"/>
    </row>
    <row r="1034" spans="1:22" x14ac:dyDescent="0.25">
      <c r="A1034" s="2" t="s">
        <v>1748</v>
      </c>
      <c r="B1034" s="3" t="s">
        <v>1659</v>
      </c>
      <c r="C1034" s="2"/>
      <c r="D1034" s="3"/>
      <c r="E1034" s="2"/>
      <c r="F1034" s="3"/>
      <c r="G1034" s="2"/>
      <c r="H1034" s="3"/>
      <c r="I1034" s="2"/>
      <c r="J1034" s="3"/>
      <c r="K1034" s="2"/>
      <c r="L1034" s="3"/>
      <c r="M1034" s="2"/>
      <c r="N1034" s="3"/>
      <c r="O1034" s="2"/>
      <c r="P1034" s="3"/>
      <c r="Q1034" s="2"/>
      <c r="R1034" s="3"/>
      <c r="S1034" s="2"/>
      <c r="T1034" s="3"/>
      <c r="U1034" s="2"/>
      <c r="V1034" s="3"/>
    </row>
    <row r="1035" spans="1:22" x14ac:dyDescent="0.25">
      <c r="A1035" s="2" t="s">
        <v>1465</v>
      </c>
      <c r="B1035" s="3" t="s">
        <v>1465</v>
      </c>
      <c r="C1035" s="2"/>
      <c r="D1035" s="3"/>
      <c r="E1035" s="2"/>
      <c r="F1035" s="3"/>
      <c r="G1035" s="2"/>
      <c r="H1035" s="3"/>
      <c r="I1035" s="2"/>
      <c r="J1035" s="3"/>
      <c r="K1035" s="2"/>
      <c r="L1035" s="3"/>
      <c r="M1035" s="2"/>
      <c r="N1035" s="3"/>
      <c r="O1035" s="2"/>
      <c r="P1035" s="3"/>
      <c r="Q1035" s="2"/>
      <c r="R1035" s="3"/>
      <c r="S1035" s="2"/>
      <c r="T1035" s="3"/>
      <c r="U1035" s="2"/>
      <c r="V1035" s="3"/>
    </row>
    <row r="1036" spans="1:22" x14ac:dyDescent="0.25">
      <c r="A1036" s="2" t="s">
        <v>1749</v>
      </c>
      <c r="B1036" s="3" t="s">
        <v>1465</v>
      </c>
      <c r="C1036" s="2"/>
      <c r="D1036" s="3"/>
      <c r="E1036" s="2"/>
      <c r="F1036" s="3"/>
      <c r="G1036" s="2"/>
      <c r="H1036" s="3"/>
      <c r="I1036" s="2"/>
      <c r="J1036" s="3"/>
      <c r="K1036" s="2"/>
      <c r="L1036" s="3"/>
      <c r="M1036" s="2"/>
      <c r="N1036" s="3"/>
      <c r="O1036" s="2"/>
      <c r="P1036" s="3"/>
      <c r="Q1036" s="2"/>
      <c r="R1036" s="3"/>
      <c r="S1036" s="2"/>
      <c r="T1036" s="3"/>
      <c r="U1036" s="2"/>
      <c r="V1036" s="3"/>
    </row>
    <row r="1037" spans="1:22" x14ac:dyDescent="0.25">
      <c r="A1037" s="2" t="s">
        <v>1750</v>
      </c>
      <c r="B1037" s="3" t="s">
        <v>2097</v>
      </c>
      <c r="C1037" s="2"/>
      <c r="D1037" s="3"/>
      <c r="E1037" s="2"/>
      <c r="F1037" s="3"/>
      <c r="G1037" s="2"/>
      <c r="H1037" s="3"/>
      <c r="I1037" s="2"/>
      <c r="J1037" s="3"/>
      <c r="K1037" s="2"/>
      <c r="L1037" s="3"/>
      <c r="M1037" s="2"/>
      <c r="N1037" s="3"/>
      <c r="O1037" s="2"/>
      <c r="P1037" s="3"/>
      <c r="Q1037" s="2"/>
      <c r="R1037" s="3"/>
      <c r="S1037" s="2"/>
      <c r="T1037" s="3"/>
      <c r="U1037" s="2"/>
      <c r="V1037" s="3"/>
    </row>
    <row r="1038" spans="1:22" x14ac:dyDescent="0.25">
      <c r="A1038" s="2" t="s">
        <v>1751</v>
      </c>
      <c r="B1038" s="3" t="s">
        <v>1752</v>
      </c>
      <c r="C1038" s="2"/>
      <c r="D1038" s="3"/>
      <c r="E1038" s="2"/>
      <c r="F1038" s="3"/>
      <c r="G1038" s="2"/>
      <c r="H1038" s="3"/>
      <c r="I1038" s="2"/>
      <c r="J1038" s="3"/>
      <c r="K1038" s="2"/>
      <c r="L1038" s="3"/>
      <c r="M1038" s="2"/>
      <c r="N1038" s="3"/>
      <c r="O1038" s="2"/>
      <c r="P1038" s="3"/>
      <c r="Q1038" s="2"/>
      <c r="R1038" s="3"/>
      <c r="S1038" s="2"/>
      <c r="T1038" s="3"/>
      <c r="U1038" s="2"/>
      <c r="V1038" s="3"/>
    </row>
    <row r="1039" spans="1:22" x14ac:dyDescent="0.25">
      <c r="A1039" s="2" t="s">
        <v>1753</v>
      </c>
      <c r="B1039" s="3" t="s">
        <v>2097</v>
      </c>
      <c r="C1039" s="2"/>
      <c r="D1039" s="3"/>
      <c r="E1039" s="2"/>
      <c r="F1039" s="3"/>
      <c r="G1039" s="2"/>
      <c r="H1039" s="3"/>
      <c r="I1039" s="2"/>
      <c r="J1039" s="3"/>
      <c r="K1039" s="2"/>
      <c r="L1039" s="3"/>
      <c r="M1039" s="2"/>
      <c r="N1039" s="3"/>
      <c r="O1039" s="2"/>
      <c r="P1039" s="3"/>
      <c r="Q1039" s="2"/>
      <c r="R1039" s="3"/>
      <c r="S1039" s="2"/>
      <c r="T1039" s="3"/>
      <c r="U1039" s="2"/>
      <c r="V1039" s="3"/>
    </row>
    <row r="1040" spans="1:22" x14ac:dyDescent="0.25">
      <c r="A1040" s="2" t="s">
        <v>1754</v>
      </c>
      <c r="B1040" s="3" t="s">
        <v>1733</v>
      </c>
      <c r="C1040" s="2"/>
      <c r="D1040" s="3"/>
      <c r="E1040" s="2"/>
      <c r="F1040" s="3"/>
      <c r="G1040" s="2"/>
      <c r="H1040" s="3"/>
      <c r="I1040" s="2"/>
      <c r="J1040" s="3"/>
      <c r="K1040" s="2"/>
      <c r="L1040" s="3"/>
      <c r="M1040" s="2"/>
      <c r="N1040" s="3"/>
      <c r="O1040" s="2"/>
      <c r="P1040" s="3"/>
      <c r="Q1040" s="2"/>
      <c r="R1040" s="3"/>
      <c r="S1040" s="2"/>
      <c r="T1040" s="3"/>
      <c r="U1040" s="2"/>
      <c r="V1040" s="3"/>
    </row>
    <row r="1041" spans="1:22" x14ac:dyDescent="0.25">
      <c r="A1041" s="2" t="s">
        <v>1755</v>
      </c>
      <c r="B1041" s="3" t="s">
        <v>2098</v>
      </c>
      <c r="C1041" s="2"/>
      <c r="D1041" s="3"/>
      <c r="E1041" s="2"/>
      <c r="F1041" s="3"/>
      <c r="G1041" s="2"/>
      <c r="H1041" s="3"/>
      <c r="I1041" s="2"/>
      <c r="J1041" s="3"/>
      <c r="K1041" s="2"/>
      <c r="L1041" s="3"/>
      <c r="M1041" s="2"/>
      <c r="N1041" s="3"/>
      <c r="O1041" s="2"/>
      <c r="P1041" s="3"/>
      <c r="Q1041" s="2"/>
      <c r="R1041" s="3"/>
      <c r="S1041" s="2"/>
      <c r="T1041" s="3"/>
      <c r="U1041" s="2"/>
      <c r="V1041" s="3"/>
    </row>
    <row r="1042" spans="1:22" x14ac:dyDescent="0.25">
      <c r="A1042" s="2" t="s">
        <v>1756</v>
      </c>
      <c r="B1042" s="3" t="s">
        <v>1757</v>
      </c>
      <c r="C1042" s="2"/>
      <c r="D1042" s="3"/>
      <c r="E1042" s="2"/>
      <c r="F1042" s="3"/>
      <c r="G1042" s="2"/>
      <c r="H1042" s="3"/>
      <c r="I1042" s="2"/>
      <c r="J1042" s="3"/>
      <c r="K1042" s="2"/>
      <c r="L1042" s="3"/>
      <c r="M1042" s="2"/>
      <c r="N1042" s="3"/>
      <c r="O1042" s="2"/>
      <c r="P1042" s="3"/>
      <c r="Q1042" s="2"/>
      <c r="R1042" s="3"/>
      <c r="S1042" s="2"/>
      <c r="T1042" s="3"/>
      <c r="U1042" s="2"/>
      <c r="V1042" s="3"/>
    </row>
    <row r="1043" spans="1:22" x14ac:dyDescent="0.25">
      <c r="A1043" s="2" t="s">
        <v>1758</v>
      </c>
      <c r="B1043" s="3" t="s">
        <v>2098</v>
      </c>
      <c r="C1043" s="2"/>
      <c r="D1043" s="3"/>
      <c r="E1043" s="2"/>
      <c r="F1043" s="3"/>
      <c r="G1043" s="2"/>
      <c r="H1043" s="3"/>
      <c r="I1043" s="2"/>
      <c r="J1043" s="3"/>
      <c r="K1043" s="2"/>
      <c r="L1043" s="3"/>
      <c r="M1043" s="2"/>
      <c r="N1043" s="3"/>
      <c r="O1043" s="2"/>
      <c r="P1043" s="3"/>
      <c r="Q1043" s="2"/>
      <c r="R1043" s="3"/>
      <c r="S1043" s="2"/>
      <c r="T1043" s="3"/>
      <c r="U1043" s="2"/>
      <c r="V1043" s="3"/>
    </row>
    <row r="1044" spans="1:22" x14ac:dyDescent="0.25">
      <c r="A1044" s="2" t="s">
        <v>1759</v>
      </c>
      <c r="B1044" s="3" t="s">
        <v>1733</v>
      </c>
      <c r="C1044" s="2"/>
      <c r="D1044" s="3"/>
      <c r="E1044" s="2"/>
      <c r="F1044" s="3"/>
      <c r="G1044" s="2"/>
      <c r="H1044" s="3"/>
      <c r="I1044" s="2"/>
      <c r="J1044" s="3"/>
      <c r="K1044" s="2"/>
      <c r="L1044" s="3"/>
      <c r="M1044" s="2"/>
      <c r="N1044" s="3"/>
      <c r="O1044" s="2"/>
      <c r="P1044" s="3"/>
      <c r="Q1044" s="2"/>
      <c r="R1044" s="3"/>
      <c r="S1044" s="2"/>
      <c r="T1044" s="3"/>
      <c r="U1044" s="2"/>
      <c r="V1044" s="3"/>
    </row>
    <row r="1045" spans="1:22" x14ac:dyDescent="0.25">
      <c r="A1045" s="2" t="s">
        <v>1760</v>
      </c>
      <c r="B1045" s="3" t="s">
        <v>2139</v>
      </c>
      <c r="C1045" s="2"/>
      <c r="D1045" s="3"/>
      <c r="E1045" s="2"/>
      <c r="F1045" s="3"/>
      <c r="G1045" s="2"/>
      <c r="H1045" s="3"/>
      <c r="I1045" s="2"/>
      <c r="J1045" s="3"/>
      <c r="K1045" s="2"/>
      <c r="L1045" s="3"/>
      <c r="M1045" s="2"/>
      <c r="N1045" s="3"/>
      <c r="O1045" s="2"/>
      <c r="P1045" s="3"/>
      <c r="Q1045" s="2"/>
      <c r="R1045" s="3"/>
      <c r="S1045" s="2"/>
      <c r="T1045" s="3"/>
      <c r="U1045" s="2"/>
      <c r="V1045" s="3"/>
    </row>
    <row r="1046" spans="1:22" x14ac:dyDescent="0.25">
      <c r="A1046" s="2" t="s">
        <v>1761</v>
      </c>
      <c r="B1046" s="3" t="s">
        <v>1762</v>
      </c>
      <c r="C1046" s="2"/>
      <c r="D1046" s="3"/>
      <c r="E1046" s="2"/>
      <c r="F1046" s="3"/>
      <c r="G1046" s="2"/>
      <c r="H1046" s="3"/>
      <c r="I1046" s="2"/>
      <c r="J1046" s="3"/>
      <c r="K1046" s="2"/>
      <c r="L1046" s="3"/>
      <c r="M1046" s="2"/>
      <c r="N1046" s="3"/>
      <c r="O1046" s="2"/>
      <c r="P1046" s="3"/>
      <c r="Q1046" s="2"/>
      <c r="R1046" s="3"/>
      <c r="S1046" s="2"/>
      <c r="T1046" s="3"/>
      <c r="U1046" s="2"/>
      <c r="V1046" s="3"/>
    </row>
    <row r="1047" spans="1:22" x14ac:dyDescent="0.25">
      <c r="A1047" s="2" t="s">
        <v>1763</v>
      </c>
      <c r="B1047" s="3" t="s">
        <v>2139</v>
      </c>
      <c r="C1047" s="2"/>
      <c r="D1047" s="3"/>
      <c r="E1047" s="2"/>
      <c r="F1047" s="3"/>
      <c r="G1047" s="2"/>
      <c r="H1047" s="3"/>
      <c r="I1047" s="2"/>
      <c r="J1047" s="3"/>
      <c r="K1047" s="2"/>
      <c r="L1047" s="3"/>
      <c r="M1047" s="2"/>
      <c r="N1047" s="3"/>
      <c r="O1047" s="2"/>
      <c r="P1047" s="3"/>
      <c r="Q1047" s="2"/>
      <c r="R1047" s="3"/>
      <c r="S1047" s="2"/>
      <c r="T1047" s="3"/>
      <c r="U1047" s="2"/>
      <c r="V1047" s="3"/>
    </row>
    <row r="1048" spans="1:22" x14ac:dyDescent="0.25">
      <c r="A1048" s="2" t="s">
        <v>1764</v>
      </c>
      <c r="B1048" s="3" t="s">
        <v>1659</v>
      </c>
      <c r="C1048" s="2"/>
      <c r="D1048" s="3"/>
      <c r="E1048" s="2"/>
      <c r="F1048" s="3"/>
      <c r="G1048" s="2"/>
      <c r="H1048" s="3"/>
      <c r="I1048" s="2"/>
      <c r="J1048" s="3"/>
      <c r="K1048" s="2"/>
      <c r="L1048" s="3"/>
      <c r="M1048" s="2"/>
      <c r="N1048" s="3"/>
      <c r="O1048" s="2"/>
      <c r="P1048" s="3"/>
      <c r="Q1048" s="2"/>
      <c r="R1048" s="3"/>
      <c r="S1048" s="2"/>
      <c r="T1048" s="3"/>
      <c r="U1048" s="2"/>
      <c r="V1048" s="3"/>
    </row>
    <row r="1049" spans="1:22" x14ac:dyDescent="0.25">
      <c r="A1049" s="2" t="s">
        <v>1465</v>
      </c>
      <c r="B1049" s="3" t="s">
        <v>1465</v>
      </c>
      <c r="C1049" s="2"/>
      <c r="D1049" s="3"/>
      <c r="E1049" s="2"/>
      <c r="F1049" s="3"/>
      <c r="G1049" s="2"/>
      <c r="H1049" s="3"/>
      <c r="I1049" s="2"/>
      <c r="J1049" s="3"/>
      <c r="K1049" s="2"/>
      <c r="L1049" s="3"/>
      <c r="M1049" s="2"/>
      <c r="N1049" s="3"/>
      <c r="O1049" s="2"/>
      <c r="P1049" s="3"/>
      <c r="Q1049" s="2"/>
      <c r="R1049" s="3"/>
      <c r="S1049" s="2"/>
      <c r="T1049" s="3"/>
      <c r="U1049" s="2"/>
      <c r="V1049" s="3"/>
    </row>
    <row r="1050" spans="1:22" x14ac:dyDescent="0.25">
      <c r="A1050" s="2" t="s">
        <v>1765</v>
      </c>
      <c r="B1050" s="3" t="s">
        <v>1465</v>
      </c>
      <c r="C1050" s="2"/>
      <c r="D1050" s="3"/>
      <c r="E1050" s="2"/>
      <c r="F1050" s="3"/>
      <c r="G1050" s="2"/>
      <c r="H1050" s="3"/>
      <c r="I1050" s="2"/>
      <c r="J1050" s="3"/>
      <c r="K1050" s="2"/>
      <c r="L1050" s="3"/>
      <c r="M1050" s="2"/>
      <c r="N1050" s="3"/>
      <c r="O1050" s="2"/>
      <c r="P1050" s="3"/>
      <c r="Q1050" s="2"/>
      <c r="R1050" s="3"/>
      <c r="S1050" s="2"/>
      <c r="T1050" s="3"/>
      <c r="U1050" s="2"/>
      <c r="V1050" s="3"/>
    </row>
    <row r="1051" spans="1:22" x14ac:dyDescent="0.25">
      <c r="A1051" s="2" t="s">
        <v>1766</v>
      </c>
      <c r="B1051" s="3" t="s">
        <v>2140</v>
      </c>
      <c r="C1051" s="2"/>
      <c r="D1051" s="3"/>
      <c r="E1051" s="2"/>
      <c r="F1051" s="3"/>
      <c r="G1051" s="2"/>
      <c r="H1051" s="3"/>
      <c r="I1051" s="2"/>
      <c r="J1051" s="3"/>
      <c r="K1051" s="2"/>
      <c r="L1051" s="3"/>
      <c r="M1051" s="2"/>
      <c r="N1051" s="3"/>
      <c r="O1051" s="2"/>
      <c r="P1051" s="3"/>
      <c r="Q1051" s="2"/>
      <c r="R1051" s="3"/>
      <c r="S1051" s="2"/>
      <c r="T1051" s="3"/>
      <c r="U1051" s="2"/>
      <c r="V1051" s="3"/>
    </row>
    <row r="1052" spans="1:22" x14ac:dyDescent="0.25">
      <c r="A1052" s="2" t="s">
        <v>1767</v>
      </c>
      <c r="B1052" s="3" t="s">
        <v>1768</v>
      </c>
      <c r="C1052" s="2"/>
      <c r="D1052" s="3"/>
      <c r="E1052" s="2"/>
      <c r="F1052" s="3"/>
      <c r="G1052" s="2"/>
      <c r="H1052" s="3"/>
      <c r="I1052" s="2"/>
      <c r="J1052" s="3"/>
      <c r="K1052" s="2"/>
      <c r="L1052" s="3"/>
      <c r="M1052" s="2"/>
      <c r="N1052" s="3"/>
      <c r="O1052" s="2"/>
      <c r="P1052" s="3"/>
      <c r="Q1052" s="2"/>
      <c r="R1052" s="3"/>
      <c r="S1052" s="2"/>
      <c r="T1052" s="3"/>
      <c r="U1052" s="2"/>
      <c r="V1052" s="3"/>
    </row>
    <row r="1053" spans="1:22" x14ac:dyDescent="0.25">
      <c r="A1053" s="2" t="s">
        <v>1769</v>
      </c>
      <c r="B1053" s="3" t="s">
        <v>2140</v>
      </c>
      <c r="C1053" s="2"/>
      <c r="D1053" s="3"/>
      <c r="E1053" s="2"/>
      <c r="F1053" s="3"/>
      <c r="G1053" s="2"/>
      <c r="H1053" s="3"/>
      <c r="I1053" s="2"/>
      <c r="J1053" s="3"/>
      <c r="K1053" s="2"/>
      <c r="L1053" s="3"/>
      <c r="M1053" s="2"/>
      <c r="N1053" s="3"/>
      <c r="O1053" s="2"/>
      <c r="P1053" s="3"/>
      <c r="Q1053" s="2"/>
      <c r="R1053" s="3"/>
      <c r="S1053" s="2"/>
      <c r="T1053" s="3"/>
      <c r="U1053" s="2"/>
      <c r="V1053" s="3"/>
    </row>
    <row r="1054" spans="1:22" x14ac:dyDescent="0.25">
      <c r="A1054" s="2" t="s">
        <v>1770</v>
      </c>
      <c r="B1054" s="3" t="s">
        <v>1659</v>
      </c>
      <c r="C1054" s="2"/>
      <c r="D1054" s="3"/>
      <c r="E1054" s="2"/>
      <c r="F1054" s="3"/>
      <c r="G1054" s="2"/>
      <c r="H1054" s="3"/>
      <c r="I1054" s="2"/>
      <c r="J1054" s="3"/>
      <c r="K1054" s="2"/>
      <c r="L1054" s="3"/>
      <c r="M1054" s="2"/>
      <c r="N1054" s="3"/>
      <c r="O1054" s="2"/>
      <c r="P1054" s="3"/>
      <c r="Q1054" s="2"/>
      <c r="R1054" s="3"/>
      <c r="S1054" s="2"/>
      <c r="T1054" s="3"/>
      <c r="U1054" s="2"/>
      <c r="V1054" s="3"/>
    </row>
    <row r="1055" spans="1:22" x14ac:dyDescent="0.25">
      <c r="A1055" s="2" t="s">
        <v>1771</v>
      </c>
      <c r="B1055" s="3" t="s">
        <v>2141</v>
      </c>
      <c r="C1055" s="2"/>
      <c r="D1055" s="3"/>
      <c r="E1055" s="2"/>
      <c r="F1055" s="3"/>
      <c r="G1055" s="2"/>
      <c r="H1055" s="3"/>
      <c r="I1055" s="2"/>
      <c r="J1055" s="3"/>
      <c r="K1055" s="2"/>
      <c r="L1055" s="3"/>
      <c r="M1055" s="2"/>
      <c r="N1055" s="3"/>
      <c r="O1055" s="2"/>
      <c r="P1055" s="3"/>
      <c r="Q1055" s="2"/>
      <c r="R1055" s="3"/>
      <c r="S1055" s="2"/>
      <c r="T1055" s="3"/>
      <c r="U1055" s="2"/>
      <c r="V1055" s="3"/>
    </row>
    <row r="1056" spans="1:22" x14ac:dyDescent="0.25">
      <c r="A1056" s="2" t="s">
        <v>1772</v>
      </c>
      <c r="B1056" s="3" t="s">
        <v>1773</v>
      </c>
      <c r="C1056" s="2"/>
      <c r="D1056" s="3"/>
      <c r="E1056" s="2"/>
      <c r="F1056" s="3"/>
      <c r="G1056" s="2"/>
      <c r="H1056" s="3"/>
      <c r="I1056" s="2"/>
      <c r="J1056" s="3"/>
      <c r="K1056" s="2"/>
      <c r="L1056" s="3"/>
      <c r="M1056" s="2"/>
      <c r="N1056" s="3"/>
      <c r="O1056" s="2"/>
      <c r="P1056" s="3"/>
      <c r="Q1056" s="2"/>
      <c r="R1056" s="3"/>
      <c r="S1056" s="2"/>
      <c r="T1056" s="3"/>
      <c r="U1056" s="2"/>
      <c r="V1056" s="3"/>
    </row>
    <row r="1057" spans="1:22" x14ac:dyDescent="0.25">
      <c r="A1057" s="2" t="s">
        <v>1774</v>
      </c>
      <c r="B1057" s="3" t="s">
        <v>2141</v>
      </c>
      <c r="C1057" s="2"/>
      <c r="D1057" s="3"/>
      <c r="E1057" s="2"/>
      <c r="F1057" s="3"/>
      <c r="G1057" s="2"/>
      <c r="H1057" s="3"/>
      <c r="I1057" s="2"/>
      <c r="J1057" s="3"/>
      <c r="K1057" s="2"/>
      <c r="L1057" s="3"/>
      <c r="M1057" s="2"/>
      <c r="N1057" s="3"/>
      <c r="O1057" s="2"/>
      <c r="P1057" s="3"/>
      <c r="Q1057" s="2"/>
      <c r="R1057" s="3"/>
      <c r="S1057" s="2"/>
      <c r="T1057" s="3"/>
      <c r="U1057" s="2"/>
      <c r="V1057" s="3"/>
    </row>
    <row r="1058" spans="1:22" x14ac:dyDescent="0.25">
      <c r="A1058" s="2" t="s">
        <v>1775</v>
      </c>
      <c r="B1058" s="3" t="s">
        <v>1776</v>
      </c>
      <c r="C1058" s="2"/>
      <c r="D1058" s="3"/>
      <c r="E1058" s="2"/>
      <c r="F1058" s="3"/>
      <c r="G1058" s="2"/>
      <c r="H1058" s="3"/>
      <c r="I1058" s="2"/>
      <c r="J1058" s="3"/>
      <c r="K1058" s="2"/>
      <c r="L1058" s="3"/>
      <c r="M1058" s="2"/>
      <c r="N1058" s="3"/>
      <c r="O1058" s="2"/>
      <c r="P1058" s="3"/>
      <c r="Q1058" s="2"/>
      <c r="R1058" s="3"/>
      <c r="S1058" s="2"/>
      <c r="T1058" s="3"/>
      <c r="U1058" s="2"/>
      <c r="V1058" s="3"/>
    </row>
    <row r="1059" spans="1:22" x14ac:dyDescent="0.25">
      <c r="A1059" s="2" t="s">
        <v>1777</v>
      </c>
      <c r="B1059" s="3" t="s">
        <v>2142</v>
      </c>
      <c r="C1059" s="2"/>
      <c r="D1059" s="3"/>
      <c r="E1059" s="2"/>
      <c r="F1059" s="3"/>
      <c r="G1059" s="2"/>
      <c r="H1059" s="3"/>
      <c r="I1059" s="2"/>
      <c r="J1059" s="3"/>
      <c r="K1059" s="2"/>
      <c r="L1059" s="3"/>
      <c r="M1059" s="2"/>
      <c r="N1059" s="3"/>
      <c r="O1059" s="2"/>
      <c r="P1059" s="3"/>
      <c r="Q1059" s="2"/>
      <c r="R1059" s="3"/>
      <c r="S1059" s="2"/>
      <c r="T1059" s="3"/>
      <c r="U1059" s="2"/>
      <c r="V1059" s="3"/>
    </row>
    <row r="1060" spans="1:22" x14ac:dyDescent="0.25">
      <c r="A1060" s="2" t="s">
        <v>1778</v>
      </c>
      <c r="B1060" s="3" t="s">
        <v>1779</v>
      </c>
      <c r="C1060" s="2"/>
      <c r="D1060" s="3"/>
      <c r="E1060" s="2"/>
      <c r="F1060" s="3"/>
      <c r="G1060" s="2"/>
      <c r="H1060" s="3"/>
      <c r="I1060" s="2"/>
      <c r="J1060" s="3"/>
      <c r="K1060" s="2"/>
      <c r="L1060" s="3"/>
      <c r="M1060" s="2"/>
      <c r="N1060" s="3"/>
      <c r="O1060" s="2"/>
      <c r="P1060" s="3"/>
      <c r="Q1060" s="2"/>
      <c r="R1060" s="3"/>
      <c r="S1060" s="2"/>
      <c r="T1060" s="3"/>
      <c r="U1060" s="2"/>
      <c r="V1060" s="3"/>
    </row>
    <row r="1061" spans="1:22" x14ac:dyDescent="0.25">
      <c r="A1061" s="2" t="s">
        <v>1780</v>
      </c>
      <c r="B1061" s="3" t="s">
        <v>2142</v>
      </c>
      <c r="C1061" s="2"/>
      <c r="D1061" s="3"/>
      <c r="E1061" s="2"/>
      <c r="F1061" s="3"/>
      <c r="G1061" s="2"/>
      <c r="H1061" s="3"/>
      <c r="I1061" s="2"/>
      <c r="J1061" s="3"/>
      <c r="K1061" s="2"/>
      <c r="L1061" s="3"/>
      <c r="M1061" s="2"/>
      <c r="N1061" s="3"/>
      <c r="O1061" s="2"/>
      <c r="P1061" s="3"/>
      <c r="Q1061" s="2"/>
      <c r="R1061" s="3"/>
      <c r="S1061" s="2"/>
      <c r="T1061" s="3"/>
      <c r="U1061" s="2"/>
      <c r="V1061" s="3"/>
    </row>
    <row r="1062" spans="1:22" x14ac:dyDescent="0.25">
      <c r="A1062" s="2" t="s">
        <v>1781</v>
      </c>
      <c r="B1062" s="3" t="s">
        <v>1776</v>
      </c>
      <c r="C1062" s="2"/>
      <c r="D1062" s="3"/>
      <c r="E1062" s="2"/>
      <c r="F1062" s="3"/>
      <c r="G1062" s="2"/>
      <c r="H1062" s="3"/>
      <c r="I1062" s="2"/>
      <c r="J1062" s="3"/>
      <c r="K1062" s="2"/>
      <c r="L1062" s="3"/>
      <c r="M1062" s="2"/>
      <c r="N1062" s="3"/>
      <c r="O1062" s="2"/>
      <c r="P1062" s="3"/>
      <c r="Q1062" s="2"/>
      <c r="R1062" s="3"/>
      <c r="S1062" s="2"/>
      <c r="T1062" s="3"/>
      <c r="U1062" s="2"/>
      <c r="V1062" s="3"/>
    </row>
    <row r="1063" spans="1:22" x14ac:dyDescent="0.25">
      <c r="A1063" s="2" t="s">
        <v>1782</v>
      </c>
      <c r="B1063" s="3" t="s">
        <v>2143</v>
      </c>
      <c r="C1063" s="2"/>
      <c r="D1063" s="3"/>
      <c r="E1063" s="2"/>
      <c r="F1063" s="3"/>
      <c r="G1063" s="2"/>
      <c r="H1063" s="3"/>
      <c r="I1063" s="2"/>
      <c r="J1063" s="3"/>
      <c r="K1063" s="2"/>
      <c r="L1063" s="3"/>
      <c r="M1063" s="2"/>
      <c r="N1063" s="3"/>
      <c r="O1063" s="2"/>
      <c r="P1063" s="3"/>
      <c r="Q1063" s="2"/>
      <c r="R1063" s="3"/>
      <c r="S1063" s="2"/>
      <c r="T1063" s="3"/>
      <c r="U1063" s="2"/>
      <c r="V1063" s="3"/>
    </row>
    <row r="1064" spans="1:22" x14ac:dyDescent="0.25">
      <c r="A1064" s="2" t="s">
        <v>1783</v>
      </c>
      <c r="B1064" s="3" t="s">
        <v>1784</v>
      </c>
      <c r="C1064" s="2"/>
      <c r="D1064" s="3"/>
      <c r="E1064" s="2"/>
      <c r="F1064" s="3"/>
      <c r="G1064" s="2"/>
      <c r="H1064" s="3"/>
      <c r="I1064" s="2"/>
      <c r="J1064" s="3"/>
      <c r="K1064" s="2"/>
      <c r="L1064" s="3"/>
      <c r="M1064" s="2"/>
      <c r="N1064" s="3"/>
      <c r="O1064" s="2"/>
      <c r="P1064" s="3"/>
      <c r="Q1064" s="2"/>
      <c r="R1064" s="3"/>
      <c r="S1064" s="2"/>
      <c r="T1064" s="3"/>
      <c r="U1064" s="2"/>
      <c r="V1064" s="3"/>
    </row>
    <row r="1065" spans="1:22" x14ac:dyDescent="0.25">
      <c r="A1065" s="2" t="s">
        <v>1785</v>
      </c>
      <c r="B1065" s="3" t="s">
        <v>2143</v>
      </c>
      <c r="C1065" s="2"/>
      <c r="D1065" s="3"/>
      <c r="E1065" s="2"/>
      <c r="F1065" s="3"/>
      <c r="G1065" s="2"/>
      <c r="H1065" s="3"/>
      <c r="I1065" s="2"/>
      <c r="J1065" s="3"/>
      <c r="K1065" s="2"/>
      <c r="L1065" s="3"/>
      <c r="M1065" s="2"/>
      <c r="N1065" s="3"/>
      <c r="O1065" s="2"/>
      <c r="P1065" s="3"/>
      <c r="Q1065" s="2"/>
      <c r="R1065" s="3"/>
      <c r="S1065" s="2"/>
      <c r="T1065" s="3"/>
      <c r="U1065" s="2"/>
      <c r="V1065" s="3"/>
    </row>
    <row r="1066" spans="1:22" x14ac:dyDescent="0.25">
      <c r="A1066" s="2" t="s">
        <v>1786</v>
      </c>
      <c r="B1066" s="3" t="s">
        <v>1776</v>
      </c>
      <c r="C1066" s="2"/>
      <c r="D1066" s="3"/>
      <c r="E1066" s="2"/>
      <c r="F1066" s="3"/>
      <c r="G1066" s="2"/>
      <c r="H1066" s="3"/>
      <c r="I1066" s="2"/>
      <c r="J1066" s="3"/>
      <c r="K1066" s="2"/>
      <c r="L1066" s="3"/>
      <c r="M1066" s="2"/>
      <c r="N1066" s="3"/>
      <c r="O1066" s="2"/>
      <c r="P1066" s="3"/>
      <c r="Q1066" s="2"/>
      <c r="R1066" s="3"/>
      <c r="S1066" s="2"/>
      <c r="T1066" s="3"/>
      <c r="U1066" s="2"/>
      <c r="V1066" s="3"/>
    </row>
    <row r="1067" spans="1:22" x14ac:dyDescent="0.25">
      <c r="A1067" s="2" t="s">
        <v>1787</v>
      </c>
      <c r="B1067" s="3" t="s">
        <v>2144</v>
      </c>
      <c r="C1067" s="2"/>
      <c r="D1067" s="3"/>
      <c r="E1067" s="2"/>
      <c r="F1067" s="3"/>
      <c r="G1067" s="2"/>
      <c r="H1067" s="3"/>
      <c r="I1067" s="2"/>
      <c r="J1067" s="3"/>
      <c r="K1067" s="2"/>
      <c r="L1067" s="3"/>
      <c r="M1067" s="2"/>
      <c r="N1067" s="3"/>
      <c r="O1067" s="2"/>
      <c r="P1067" s="3"/>
      <c r="Q1067" s="2"/>
      <c r="R1067" s="3"/>
      <c r="S1067" s="2"/>
      <c r="T1067" s="3"/>
      <c r="U1067" s="2"/>
      <c r="V1067" s="3"/>
    </row>
    <row r="1068" spans="1:22" x14ac:dyDescent="0.25">
      <c r="A1068" s="2" t="s">
        <v>1788</v>
      </c>
      <c r="B1068" s="3" t="s">
        <v>1789</v>
      </c>
      <c r="C1068" s="2"/>
      <c r="D1068" s="3"/>
      <c r="E1068" s="2"/>
      <c r="F1068" s="3"/>
      <c r="G1068" s="2"/>
      <c r="H1068" s="3"/>
      <c r="I1068" s="2"/>
      <c r="J1068" s="3"/>
      <c r="K1068" s="2"/>
      <c r="L1068" s="3"/>
      <c r="M1068" s="2"/>
      <c r="N1068" s="3"/>
      <c r="O1068" s="2"/>
      <c r="P1068" s="3"/>
      <c r="Q1068" s="2"/>
      <c r="R1068" s="3"/>
      <c r="S1068" s="2"/>
      <c r="T1068" s="3"/>
      <c r="U1068" s="2"/>
      <c r="V1068" s="3"/>
    </row>
    <row r="1069" spans="1:22" x14ac:dyDescent="0.25">
      <c r="A1069" s="2" t="s">
        <v>1790</v>
      </c>
      <c r="B1069" s="3" t="s">
        <v>2144</v>
      </c>
      <c r="C1069" s="2"/>
      <c r="D1069" s="3"/>
      <c r="E1069" s="2"/>
      <c r="F1069" s="3"/>
      <c r="G1069" s="2"/>
      <c r="H1069" s="3"/>
      <c r="I1069" s="2"/>
      <c r="J1069" s="3"/>
      <c r="K1069" s="2"/>
      <c r="L1069" s="3"/>
      <c r="M1069" s="2"/>
      <c r="N1069" s="3"/>
      <c r="O1069" s="2"/>
      <c r="P1069" s="3"/>
      <c r="Q1069" s="2"/>
      <c r="R1069" s="3"/>
      <c r="S1069" s="2"/>
      <c r="T1069" s="3"/>
      <c r="U1069" s="2"/>
      <c r="V1069" s="3"/>
    </row>
    <row r="1070" spans="1:22" x14ac:dyDescent="0.25">
      <c r="A1070" s="2" t="s">
        <v>1791</v>
      </c>
      <c r="B1070" s="3" t="s">
        <v>1792</v>
      </c>
      <c r="C1070" s="2"/>
      <c r="D1070" s="3"/>
      <c r="E1070" s="2"/>
      <c r="F1070" s="3"/>
      <c r="G1070" s="2"/>
      <c r="H1070" s="3"/>
      <c r="I1070" s="2"/>
      <c r="J1070" s="3"/>
      <c r="K1070" s="2"/>
      <c r="L1070" s="3"/>
      <c r="M1070" s="2"/>
      <c r="N1070" s="3"/>
      <c r="O1070" s="2"/>
      <c r="P1070" s="3"/>
      <c r="Q1070" s="2"/>
      <c r="R1070" s="3"/>
      <c r="S1070" s="2"/>
      <c r="T1070" s="3"/>
      <c r="U1070" s="2"/>
      <c r="V1070" s="3"/>
    </row>
    <row r="1071" spans="1:22" x14ac:dyDescent="0.25">
      <c r="A1071" s="2" t="s">
        <v>1465</v>
      </c>
      <c r="B1071" s="3" t="s">
        <v>1465</v>
      </c>
      <c r="C1071" s="2"/>
      <c r="D1071" s="3"/>
      <c r="E1071" s="2"/>
      <c r="F1071" s="3"/>
      <c r="G1071" s="2"/>
      <c r="H1071" s="3"/>
      <c r="I1071" s="2"/>
      <c r="J1071" s="3"/>
      <c r="K1071" s="2"/>
      <c r="L1071" s="3"/>
      <c r="M1071" s="2"/>
      <c r="N1071" s="3"/>
      <c r="O1071" s="2"/>
      <c r="P1071" s="3"/>
      <c r="Q1071" s="2"/>
      <c r="R1071" s="3"/>
      <c r="S1071" s="2"/>
      <c r="T1071" s="3"/>
      <c r="U1071" s="2"/>
      <c r="V1071" s="3"/>
    </row>
    <row r="1072" spans="1:22" x14ac:dyDescent="0.25">
      <c r="A1072" s="2" t="s">
        <v>1793</v>
      </c>
      <c r="B1072" s="3" t="s">
        <v>1465</v>
      </c>
      <c r="C1072" s="2"/>
      <c r="D1072" s="3"/>
      <c r="E1072" s="2"/>
      <c r="F1072" s="3"/>
      <c r="G1072" s="2"/>
      <c r="H1072" s="3"/>
      <c r="I1072" s="2"/>
      <c r="J1072" s="3"/>
      <c r="K1072" s="2"/>
      <c r="L1072" s="3"/>
      <c r="M1072" s="2"/>
      <c r="N1072" s="3"/>
      <c r="O1072" s="2"/>
      <c r="P1072" s="3"/>
      <c r="Q1072" s="2"/>
      <c r="R1072" s="3"/>
      <c r="S1072" s="2"/>
      <c r="T1072" s="3"/>
      <c r="U1072" s="2"/>
      <c r="V1072" s="3"/>
    </row>
    <row r="1073" spans="1:22" x14ac:dyDescent="0.25">
      <c r="A1073" s="2" t="s">
        <v>1794</v>
      </c>
      <c r="B1073" s="3" t="s">
        <v>2099</v>
      </c>
      <c r="C1073" s="2"/>
      <c r="D1073" s="3"/>
      <c r="E1073" s="2"/>
      <c r="F1073" s="3"/>
      <c r="G1073" s="2"/>
      <c r="H1073" s="3"/>
      <c r="I1073" s="2"/>
      <c r="J1073" s="3"/>
      <c r="K1073" s="2"/>
      <c r="L1073" s="3"/>
      <c r="M1073" s="2"/>
      <c r="N1073" s="3"/>
      <c r="O1073" s="2"/>
      <c r="P1073" s="3"/>
      <c r="Q1073" s="2"/>
      <c r="R1073" s="3"/>
      <c r="S1073" s="2"/>
      <c r="T1073" s="3"/>
      <c r="U1073" s="2"/>
      <c r="V1073" s="3"/>
    </row>
    <row r="1074" spans="1:22" x14ac:dyDescent="0.25">
      <c r="A1074" s="2" t="s">
        <v>1795</v>
      </c>
      <c r="B1074" s="3" t="s">
        <v>1796</v>
      </c>
      <c r="C1074" s="2"/>
      <c r="D1074" s="3"/>
      <c r="E1074" s="2"/>
      <c r="F1074" s="3"/>
      <c r="G1074" s="2"/>
      <c r="H1074" s="3"/>
      <c r="I1074" s="2"/>
      <c r="J1074" s="3"/>
      <c r="K1074" s="2"/>
      <c r="L1074" s="3"/>
      <c r="M1074" s="2"/>
      <c r="N1074" s="3"/>
      <c r="O1074" s="2"/>
      <c r="P1074" s="3"/>
      <c r="Q1074" s="2"/>
      <c r="R1074" s="3"/>
      <c r="S1074" s="2"/>
      <c r="T1074" s="3"/>
      <c r="U1074" s="2"/>
      <c r="V1074" s="3"/>
    </row>
    <row r="1075" spans="1:22" x14ac:dyDescent="0.25">
      <c r="A1075" s="2" t="s">
        <v>1797</v>
      </c>
      <c r="B1075" s="3" t="s">
        <v>2099</v>
      </c>
      <c r="C1075" s="2"/>
      <c r="D1075" s="3"/>
      <c r="E1075" s="2"/>
      <c r="F1075" s="3"/>
      <c r="G1075" s="2"/>
      <c r="H1075" s="3"/>
      <c r="I1075" s="2"/>
      <c r="J1075" s="3"/>
      <c r="K1075" s="2"/>
      <c r="L1075" s="3"/>
      <c r="M1075" s="2"/>
      <c r="N1075" s="3"/>
      <c r="O1075" s="2"/>
      <c r="P1075" s="3"/>
      <c r="Q1075" s="2"/>
      <c r="R1075" s="3"/>
      <c r="S1075" s="2"/>
      <c r="T1075" s="3"/>
      <c r="U1075" s="2"/>
      <c r="V1075" s="3"/>
    </row>
    <row r="1076" spans="1:22" x14ac:dyDescent="0.25">
      <c r="A1076" s="2" t="s">
        <v>1798</v>
      </c>
      <c r="B1076" s="3" t="s">
        <v>1799</v>
      </c>
      <c r="C1076" s="2"/>
      <c r="D1076" s="3"/>
      <c r="E1076" s="2"/>
      <c r="F1076" s="3"/>
      <c r="G1076" s="2"/>
      <c r="H1076" s="3"/>
      <c r="I1076" s="2"/>
      <c r="J1076" s="3"/>
      <c r="K1076" s="2"/>
      <c r="L1076" s="3"/>
      <c r="M1076" s="2"/>
      <c r="N1076" s="3"/>
      <c r="O1076" s="2"/>
      <c r="P1076" s="3"/>
      <c r="Q1076" s="2"/>
      <c r="R1076" s="3"/>
      <c r="S1076" s="2"/>
      <c r="T1076" s="3"/>
      <c r="U1076" s="2"/>
      <c r="V1076" s="3"/>
    </row>
    <row r="1077" spans="1:22" x14ac:dyDescent="0.25">
      <c r="A1077" s="2" t="s">
        <v>1800</v>
      </c>
      <c r="B1077" s="3" t="s">
        <v>1801</v>
      </c>
      <c r="C1077" s="2"/>
      <c r="D1077" s="3"/>
      <c r="E1077" s="2"/>
      <c r="F1077" s="3"/>
      <c r="G1077" s="2"/>
      <c r="H1077" s="3"/>
      <c r="I1077" s="2"/>
      <c r="J1077" s="3"/>
      <c r="K1077" s="2"/>
      <c r="L1077" s="3"/>
      <c r="M1077" s="2"/>
      <c r="N1077" s="3"/>
      <c r="O1077" s="2"/>
      <c r="P1077" s="3"/>
      <c r="Q1077" s="2"/>
      <c r="R1077" s="3"/>
      <c r="S1077" s="2"/>
      <c r="T1077" s="3"/>
      <c r="U1077" s="2"/>
      <c r="V1077" s="3"/>
    </row>
    <row r="1078" spans="1:22" x14ac:dyDescent="0.25">
      <c r="A1078" s="2" t="s">
        <v>1802</v>
      </c>
      <c r="B1078" s="3" t="s">
        <v>1803</v>
      </c>
      <c r="C1078" s="2"/>
      <c r="D1078" s="3"/>
      <c r="E1078" s="2"/>
      <c r="F1078" s="3"/>
      <c r="G1078" s="2"/>
      <c r="H1078" s="3"/>
      <c r="I1078" s="2"/>
      <c r="J1078" s="3"/>
      <c r="K1078" s="2"/>
      <c r="L1078" s="3"/>
      <c r="M1078" s="2"/>
      <c r="N1078" s="3"/>
      <c r="O1078" s="2"/>
      <c r="P1078" s="3"/>
      <c r="Q1078" s="2"/>
      <c r="R1078" s="3"/>
      <c r="S1078" s="2"/>
      <c r="T1078" s="3"/>
      <c r="U1078" s="2"/>
      <c r="V1078" s="3"/>
    </row>
    <row r="1079" spans="1:22" x14ac:dyDescent="0.25">
      <c r="A1079" s="2" t="s">
        <v>1804</v>
      </c>
      <c r="B1079" s="3" t="s">
        <v>1801</v>
      </c>
      <c r="C1079" s="2"/>
      <c r="D1079" s="3"/>
      <c r="E1079" s="2"/>
      <c r="F1079" s="3"/>
      <c r="G1079" s="2"/>
      <c r="H1079" s="3"/>
      <c r="I1079" s="2"/>
      <c r="J1079" s="3"/>
      <c r="K1079" s="2"/>
      <c r="L1079" s="3"/>
      <c r="M1079" s="2"/>
      <c r="N1079" s="3"/>
      <c r="O1079" s="2"/>
      <c r="P1079" s="3"/>
      <c r="Q1079" s="2"/>
      <c r="R1079" s="3"/>
      <c r="S1079" s="2"/>
      <c r="T1079" s="3"/>
      <c r="U1079" s="2"/>
      <c r="V1079" s="3"/>
    </row>
    <row r="1080" spans="1:22" x14ac:dyDescent="0.25">
      <c r="A1080" s="2" t="s">
        <v>1805</v>
      </c>
      <c r="B1080" s="3" t="s">
        <v>1806</v>
      </c>
      <c r="C1080" s="2"/>
      <c r="D1080" s="3"/>
      <c r="E1080" s="2"/>
      <c r="F1080" s="3"/>
      <c r="G1080" s="2"/>
      <c r="H1080" s="3"/>
      <c r="I1080" s="2"/>
      <c r="J1080" s="3"/>
      <c r="K1080" s="2"/>
      <c r="L1080" s="3"/>
      <c r="M1080" s="2"/>
      <c r="N1080" s="3"/>
      <c r="O1080" s="2"/>
      <c r="P1080" s="3"/>
      <c r="Q1080" s="2"/>
      <c r="R1080" s="3"/>
      <c r="S1080" s="2"/>
      <c r="T1080" s="3"/>
      <c r="U1080" s="2"/>
      <c r="V1080" s="3"/>
    </row>
    <row r="1081" spans="1:22" x14ac:dyDescent="0.25">
      <c r="A1081" s="2" t="s">
        <v>1807</v>
      </c>
      <c r="B1081" s="3" t="s">
        <v>2100</v>
      </c>
      <c r="C1081" s="2"/>
      <c r="D1081" s="3"/>
      <c r="E1081" s="2"/>
      <c r="F1081" s="3"/>
      <c r="G1081" s="2"/>
      <c r="H1081" s="3"/>
      <c r="I1081" s="2"/>
      <c r="J1081" s="3"/>
      <c r="K1081" s="2"/>
      <c r="L1081" s="3"/>
      <c r="M1081" s="2"/>
      <c r="N1081" s="3"/>
      <c r="O1081" s="2"/>
      <c r="P1081" s="3"/>
      <c r="Q1081" s="2"/>
      <c r="R1081" s="3"/>
      <c r="S1081" s="2"/>
      <c r="T1081" s="3"/>
      <c r="U1081" s="2"/>
      <c r="V1081" s="3"/>
    </row>
    <row r="1082" spans="1:22" x14ac:dyDescent="0.25">
      <c r="A1082" s="2" t="s">
        <v>1808</v>
      </c>
      <c r="B1082" s="3" t="s">
        <v>1809</v>
      </c>
      <c r="C1082" s="2"/>
      <c r="D1082" s="3"/>
      <c r="E1082" s="2"/>
      <c r="F1082" s="3"/>
      <c r="G1082" s="2"/>
      <c r="H1082" s="3"/>
      <c r="I1082" s="2"/>
      <c r="J1082" s="3"/>
      <c r="K1082" s="2"/>
      <c r="L1082" s="3"/>
      <c r="M1082" s="2"/>
      <c r="N1082" s="3"/>
      <c r="O1082" s="2"/>
      <c r="P1082" s="3"/>
      <c r="Q1082" s="2"/>
      <c r="R1082" s="3"/>
      <c r="S1082" s="2"/>
      <c r="T1082" s="3"/>
      <c r="U1082" s="2"/>
      <c r="V1082" s="3"/>
    </row>
    <row r="1083" spans="1:22" x14ac:dyDescent="0.25">
      <c r="A1083" s="2" t="s">
        <v>1810</v>
      </c>
      <c r="B1083" s="3" t="s">
        <v>2100</v>
      </c>
      <c r="C1083" s="2"/>
      <c r="D1083" s="3"/>
      <c r="E1083" s="2"/>
      <c r="F1083" s="3"/>
      <c r="G1083" s="2"/>
      <c r="H1083" s="3"/>
      <c r="I1083" s="2"/>
      <c r="J1083" s="3"/>
      <c r="K1083" s="2"/>
      <c r="L1083" s="3"/>
      <c r="M1083" s="2"/>
      <c r="N1083" s="3"/>
      <c r="O1083" s="2"/>
      <c r="P1083" s="3"/>
      <c r="Q1083" s="2"/>
      <c r="R1083" s="3"/>
      <c r="S1083" s="2"/>
      <c r="T1083" s="3"/>
      <c r="U1083" s="2"/>
      <c r="V1083" s="3"/>
    </row>
    <row r="1084" spans="1:22" x14ac:dyDescent="0.25">
      <c r="A1084" s="2" t="s">
        <v>1811</v>
      </c>
      <c r="B1084" s="3" t="s">
        <v>1776</v>
      </c>
      <c r="C1084" s="2"/>
      <c r="D1084" s="3"/>
      <c r="E1084" s="2"/>
      <c r="F1084" s="3"/>
      <c r="G1084" s="2"/>
      <c r="H1084" s="3"/>
      <c r="I1084" s="2"/>
      <c r="J1084" s="3"/>
      <c r="K1084" s="2"/>
      <c r="L1084" s="3"/>
      <c r="M1084" s="2"/>
      <c r="N1084" s="3"/>
      <c r="O1084" s="2"/>
      <c r="P1084" s="3"/>
      <c r="Q1084" s="2"/>
      <c r="R1084" s="3"/>
      <c r="S1084" s="2"/>
      <c r="T1084" s="3"/>
      <c r="U1084" s="2"/>
      <c r="V1084" s="3"/>
    </row>
    <row r="1085" spans="1:22" x14ac:dyDescent="0.25">
      <c r="A1085" s="2" t="s">
        <v>1812</v>
      </c>
      <c r="B1085" s="3" t="s">
        <v>2145</v>
      </c>
      <c r="C1085" s="2"/>
      <c r="D1085" s="3"/>
      <c r="E1085" s="2"/>
      <c r="F1085" s="3"/>
      <c r="G1085" s="2"/>
      <c r="H1085" s="3"/>
      <c r="I1085" s="2"/>
      <c r="J1085" s="3"/>
      <c r="K1085" s="2"/>
      <c r="L1085" s="3"/>
      <c r="M1085" s="2"/>
      <c r="N1085" s="3"/>
      <c r="O1085" s="2"/>
      <c r="P1085" s="3"/>
      <c r="Q1085" s="2"/>
      <c r="R1085" s="3"/>
      <c r="S1085" s="2"/>
      <c r="T1085" s="3"/>
      <c r="U1085" s="2"/>
      <c r="V1085" s="3"/>
    </row>
    <row r="1086" spans="1:22" x14ac:dyDescent="0.25">
      <c r="A1086" s="2" t="s">
        <v>1813</v>
      </c>
      <c r="B1086" s="3" t="s">
        <v>1814</v>
      </c>
      <c r="C1086" s="2"/>
      <c r="D1086" s="3"/>
      <c r="E1086" s="2"/>
      <c r="F1086" s="3"/>
      <c r="G1086" s="2"/>
      <c r="H1086" s="3"/>
      <c r="I1086" s="2"/>
      <c r="J1086" s="3"/>
      <c r="K1086" s="2"/>
      <c r="L1086" s="3"/>
      <c r="M1086" s="2"/>
      <c r="N1086" s="3"/>
      <c r="O1086" s="2"/>
      <c r="P1086" s="3"/>
      <c r="Q1086" s="2"/>
      <c r="R1086" s="3"/>
      <c r="S1086" s="2"/>
      <c r="T1086" s="3"/>
      <c r="U1086" s="2"/>
      <c r="V1086" s="3"/>
    </row>
    <row r="1087" spans="1:22" x14ac:dyDescent="0.25">
      <c r="A1087" s="2" t="s">
        <v>1815</v>
      </c>
      <c r="B1087" s="3" t="s">
        <v>2145</v>
      </c>
      <c r="C1087" s="2"/>
      <c r="D1087" s="3"/>
      <c r="E1087" s="2"/>
      <c r="F1087" s="3"/>
      <c r="G1087" s="2"/>
      <c r="H1087" s="3"/>
      <c r="I1087" s="2"/>
      <c r="J1087" s="3"/>
      <c r="K1087" s="2"/>
      <c r="L1087" s="3"/>
      <c r="M1087" s="2"/>
      <c r="N1087" s="3"/>
      <c r="O1087" s="2"/>
      <c r="P1087" s="3"/>
      <c r="Q1087" s="2"/>
      <c r="R1087" s="3"/>
      <c r="S1087" s="2"/>
      <c r="T1087" s="3"/>
      <c r="U1087" s="2"/>
      <c r="V1087" s="3"/>
    </row>
    <row r="1088" spans="1:22" x14ac:dyDescent="0.25">
      <c r="A1088" s="2" t="s">
        <v>1816</v>
      </c>
      <c r="B1088" s="3" t="s">
        <v>1776</v>
      </c>
      <c r="C1088" s="2"/>
      <c r="D1088" s="3"/>
      <c r="E1088" s="2"/>
      <c r="F1088" s="3"/>
      <c r="G1088" s="2"/>
      <c r="H1088" s="3"/>
      <c r="I1088" s="2"/>
      <c r="J1088" s="3"/>
      <c r="K1088" s="2"/>
      <c r="L1088" s="3"/>
      <c r="M1088" s="2"/>
      <c r="N1088" s="3"/>
      <c r="O1088" s="2"/>
      <c r="P1088" s="3"/>
      <c r="Q1088" s="2"/>
      <c r="R1088" s="3"/>
      <c r="S1088" s="2"/>
      <c r="T1088" s="3"/>
      <c r="U1088" s="2"/>
      <c r="V1088" s="3"/>
    </row>
    <row r="1089" spans="1:22" x14ac:dyDescent="0.25">
      <c r="A1089" s="2" t="s">
        <v>1817</v>
      </c>
      <c r="B1089" s="3" t="s">
        <v>2146</v>
      </c>
      <c r="C1089" s="2"/>
      <c r="D1089" s="3"/>
      <c r="E1089" s="2"/>
      <c r="F1089" s="3"/>
      <c r="G1089" s="2"/>
      <c r="H1089" s="3"/>
      <c r="I1089" s="2"/>
      <c r="J1089" s="3"/>
      <c r="K1089" s="2"/>
      <c r="L1089" s="3"/>
      <c r="M1089" s="2"/>
      <c r="N1089" s="3"/>
      <c r="O1089" s="2"/>
      <c r="P1089" s="3"/>
      <c r="Q1089" s="2"/>
      <c r="R1089" s="3"/>
      <c r="S1089" s="2"/>
      <c r="T1089" s="3"/>
      <c r="U1089" s="2"/>
      <c r="V1089" s="3"/>
    </row>
    <row r="1090" spans="1:22" x14ac:dyDescent="0.25">
      <c r="A1090" s="2" t="s">
        <v>1818</v>
      </c>
      <c r="B1090" s="3" t="s">
        <v>1819</v>
      </c>
      <c r="C1090" s="2"/>
      <c r="D1090" s="3"/>
      <c r="E1090" s="2"/>
      <c r="F1090" s="3"/>
      <c r="G1090" s="2"/>
      <c r="H1090" s="3"/>
      <c r="I1090" s="2"/>
      <c r="J1090" s="3"/>
      <c r="K1090" s="2"/>
      <c r="L1090" s="3"/>
      <c r="M1090" s="2"/>
      <c r="N1090" s="3"/>
      <c r="O1090" s="2"/>
      <c r="P1090" s="3"/>
      <c r="Q1090" s="2"/>
      <c r="R1090" s="3"/>
      <c r="S1090" s="2"/>
      <c r="T1090" s="3"/>
      <c r="U1090" s="2"/>
      <c r="V1090" s="3"/>
    </row>
    <row r="1091" spans="1:22" x14ac:dyDescent="0.25">
      <c r="A1091" s="2" t="s">
        <v>1820</v>
      </c>
      <c r="B1091" s="3" t="s">
        <v>2146</v>
      </c>
      <c r="C1091" s="2"/>
      <c r="D1091" s="3"/>
      <c r="E1091" s="2"/>
      <c r="F1091" s="3"/>
      <c r="G1091" s="2"/>
      <c r="H1091" s="3"/>
      <c r="I1091" s="2"/>
      <c r="J1091" s="3"/>
      <c r="K1091" s="2"/>
      <c r="L1091" s="3"/>
      <c r="M1091" s="2"/>
      <c r="N1091" s="3"/>
      <c r="O1091" s="2"/>
      <c r="P1091" s="3"/>
      <c r="Q1091" s="2"/>
      <c r="R1091" s="3"/>
      <c r="S1091" s="2"/>
      <c r="T1091" s="3"/>
      <c r="U1091" s="2"/>
      <c r="V1091" s="3"/>
    </row>
    <row r="1092" spans="1:22" x14ac:dyDescent="0.25">
      <c r="A1092" s="2" t="s">
        <v>1821</v>
      </c>
      <c r="B1092" s="3" t="s">
        <v>1822</v>
      </c>
      <c r="C1092" s="2"/>
      <c r="D1092" s="3"/>
      <c r="E1092" s="2"/>
      <c r="F1092" s="3"/>
      <c r="G1092" s="2"/>
      <c r="H1092" s="3"/>
      <c r="I1092" s="2"/>
      <c r="J1092" s="3"/>
      <c r="K1092" s="2"/>
      <c r="L1092" s="3"/>
      <c r="M1092" s="2"/>
      <c r="N1092" s="3"/>
      <c r="O1092" s="2"/>
      <c r="P1092" s="3"/>
      <c r="Q1092" s="2"/>
      <c r="R1092" s="3"/>
      <c r="S1092" s="2"/>
      <c r="T1092" s="3"/>
      <c r="U1092" s="2"/>
      <c r="V1092" s="3"/>
    </row>
    <row r="1093" spans="1:22" x14ac:dyDescent="0.25">
      <c r="A1093" s="2" t="s">
        <v>1465</v>
      </c>
      <c r="B1093" s="3" t="s">
        <v>1465</v>
      </c>
      <c r="C1093" s="2"/>
      <c r="D1093" s="3"/>
      <c r="E1093" s="2"/>
      <c r="F1093" s="3"/>
      <c r="G1093" s="2"/>
      <c r="H1093" s="3"/>
      <c r="I1093" s="2"/>
      <c r="J1093" s="3"/>
      <c r="K1093" s="2"/>
      <c r="L1093" s="3"/>
      <c r="M1093" s="2"/>
      <c r="N1093" s="3"/>
      <c r="O1093" s="2"/>
      <c r="P1093" s="3"/>
      <c r="Q1093" s="2"/>
      <c r="R1093" s="3"/>
      <c r="S1093" s="2"/>
      <c r="T1093" s="3"/>
      <c r="U1093" s="2"/>
      <c r="V1093" s="3"/>
    </row>
    <row r="1094" spans="1:22" x14ac:dyDescent="0.25">
      <c r="A1094" s="2" t="s">
        <v>1823</v>
      </c>
      <c r="B1094" s="3" t="s">
        <v>1465</v>
      </c>
      <c r="C1094" s="2"/>
      <c r="D1094" s="3"/>
      <c r="E1094" s="2"/>
      <c r="F1094" s="3"/>
      <c r="G1094" s="2"/>
      <c r="H1094" s="3"/>
      <c r="I1094" s="2"/>
      <c r="J1094" s="3"/>
      <c r="K1094" s="2"/>
      <c r="L1094" s="3"/>
      <c r="M1094" s="2"/>
      <c r="N1094" s="3"/>
      <c r="O1094" s="2"/>
      <c r="P1094" s="3"/>
      <c r="Q1094" s="2"/>
      <c r="R1094" s="3"/>
      <c r="S1094" s="2"/>
      <c r="T1094" s="3"/>
      <c r="U1094" s="2"/>
      <c r="V1094" s="3"/>
    </row>
    <row r="1095" spans="1:22" x14ac:dyDescent="0.25">
      <c r="A1095" s="2" t="s">
        <v>1824</v>
      </c>
      <c r="B1095" s="3" t="s">
        <v>1825</v>
      </c>
      <c r="C1095" s="2"/>
      <c r="D1095" s="3"/>
      <c r="E1095" s="2"/>
      <c r="F1095" s="3"/>
      <c r="G1095" s="2"/>
      <c r="H1095" s="3"/>
      <c r="I1095" s="2"/>
      <c r="J1095" s="3"/>
      <c r="K1095" s="2"/>
      <c r="L1095" s="3"/>
      <c r="M1095" s="2"/>
      <c r="N1095" s="3"/>
      <c r="O1095" s="2"/>
      <c r="P1095" s="3"/>
      <c r="Q1095" s="2"/>
      <c r="R1095" s="3"/>
      <c r="S1095" s="2"/>
      <c r="T1095" s="3"/>
      <c r="U1095" s="2"/>
      <c r="V1095" s="3"/>
    </row>
    <row r="1096" spans="1:22" x14ac:dyDescent="0.25">
      <c r="A1096" s="2" t="s">
        <v>1826</v>
      </c>
      <c r="B1096" s="3" t="s">
        <v>1827</v>
      </c>
      <c r="C1096" s="2"/>
      <c r="D1096" s="3"/>
      <c r="E1096" s="2"/>
      <c r="F1096" s="3"/>
      <c r="G1096" s="2"/>
      <c r="H1096" s="3"/>
      <c r="I1096" s="2"/>
      <c r="J1096" s="3"/>
      <c r="K1096" s="2"/>
      <c r="L1096" s="3"/>
      <c r="M1096" s="2"/>
      <c r="N1096" s="3"/>
      <c r="O1096" s="2"/>
      <c r="P1096" s="3"/>
      <c r="Q1096" s="2"/>
      <c r="R1096" s="3"/>
      <c r="S1096" s="2"/>
      <c r="T1096" s="3"/>
      <c r="U1096" s="2"/>
      <c r="V1096" s="3"/>
    </row>
    <row r="1097" spans="1:22" x14ac:dyDescent="0.25">
      <c r="A1097" s="2" t="s">
        <v>1828</v>
      </c>
      <c r="B1097" s="3" t="s">
        <v>1825</v>
      </c>
      <c r="C1097" s="2"/>
      <c r="D1097" s="3"/>
      <c r="E1097" s="2"/>
      <c r="F1097" s="3"/>
      <c r="G1097" s="2"/>
      <c r="H1097" s="3"/>
      <c r="I1097" s="2"/>
      <c r="J1097" s="3"/>
      <c r="K1097" s="2"/>
      <c r="L1097" s="3"/>
      <c r="M1097" s="2"/>
      <c r="N1097" s="3"/>
      <c r="O1097" s="2"/>
      <c r="P1097" s="3"/>
      <c r="Q1097" s="2"/>
      <c r="R1097" s="3"/>
      <c r="S1097" s="2"/>
      <c r="T1097" s="3"/>
      <c r="U1097" s="2"/>
      <c r="V1097" s="3"/>
    </row>
    <row r="1098" spans="1:22" x14ac:dyDescent="0.25">
      <c r="A1098" s="2" t="s">
        <v>1829</v>
      </c>
      <c r="B1098" s="3" t="s">
        <v>1822</v>
      </c>
      <c r="C1098" s="2"/>
      <c r="D1098" s="3"/>
      <c r="E1098" s="2"/>
      <c r="F1098" s="3"/>
      <c r="G1098" s="2"/>
      <c r="H1098" s="3"/>
      <c r="I1098" s="2"/>
      <c r="J1098" s="3"/>
      <c r="K1098" s="2"/>
      <c r="L1098" s="3"/>
      <c r="M1098" s="2"/>
      <c r="N1098" s="3"/>
      <c r="O1098" s="2"/>
      <c r="P1098" s="3"/>
      <c r="Q1098" s="2"/>
      <c r="R1098" s="3"/>
      <c r="S1098" s="2"/>
      <c r="T1098" s="3"/>
      <c r="U1098" s="2"/>
      <c r="V1098" s="3"/>
    </row>
    <row r="1099" spans="1:22" x14ac:dyDescent="0.25">
      <c r="A1099" s="2" t="s">
        <v>1830</v>
      </c>
      <c r="B1099" s="3" t="s">
        <v>1831</v>
      </c>
      <c r="C1099" s="2"/>
      <c r="D1099" s="3"/>
      <c r="E1099" s="2"/>
      <c r="F1099" s="3"/>
      <c r="G1099" s="2"/>
      <c r="H1099" s="3"/>
      <c r="I1099" s="2"/>
      <c r="J1099" s="3"/>
      <c r="K1099" s="2"/>
      <c r="L1099" s="3"/>
      <c r="M1099" s="2"/>
      <c r="N1099" s="3"/>
      <c r="O1099" s="2"/>
      <c r="P1099" s="3"/>
      <c r="Q1099" s="2"/>
      <c r="R1099" s="3"/>
      <c r="S1099" s="2"/>
      <c r="T1099" s="3"/>
      <c r="U1099" s="2"/>
      <c r="V1099" s="3"/>
    </row>
    <row r="1100" spans="1:22" x14ac:dyDescent="0.25">
      <c r="A1100" s="2" t="s">
        <v>1832</v>
      </c>
      <c r="B1100" s="3" t="s">
        <v>1833</v>
      </c>
      <c r="C1100" s="2"/>
      <c r="D1100" s="3"/>
      <c r="E1100" s="2"/>
      <c r="F1100" s="3"/>
      <c r="G1100" s="2"/>
      <c r="H1100" s="3"/>
      <c r="I1100" s="2"/>
      <c r="J1100" s="3"/>
      <c r="K1100" s="2"/>
      <c r="L1100" s="3"/>
      <c r="M1100" s="2"/>
      <c r="N1100" s="3"/>
      <c r="O1100" s="2"/>
      <c r="P1100" s="3"/>
      <c r="Q1100" s="2"/>
      <c r="R1100" s="3"/>
      <c r="S1100" s="2"/>
      <c r="T1100" s="3"/>
      <c r="U1100" s="2"/>
      <c r="V1100" s="3"/>
    </row>
    <row r="1101" spans="1:22" x14ac:dyDescent="0.25">
      <c r="A1101" s="2" t="s">
        <v>1834</v>
      </c>
      <c r="B1101" s="3" t="s">
        <v>1831</v>
      </c>
      <c r="C1101" s="2"/>
      <c r="D1101" s="3"/>
      <c r="E1101" s="2"/>
      <c r="F1101" s="3"/>
      <c r="G1101" s="2"/>
      <c r="H1101" s="3"/>
      <c r="I1101" s="2"/>
      <c r="J1101" s="3"/>
      <c r="K1101" s="2"/>
      <c r="L1101" s="3"/>
      <c r="M1101" s="2"/>
      <c r="N1101" s="3"/>
      <c r="O1101" s="2"/>
      <c r="P1101" s="3"/>
      <c r="Q1101" s="2"/>
      <c r="R1101" s="3"/>
      <c r="S1101" s="2"/>
      <c r="T1101" s="3"/>
      <c r="U1101" s="2"/>
      <c r="V1101" s="3"/>
    </row>
    <row r="1102" spans="1:22" x14ac:dyDescent="0.25">
      <c r="A1102" s="2" t="s">
        <v>1835</v>
      </c>
      <c r="B1102" s="3" t="s">
        <v>1822</v>
      </c>
      <c r="C1102" s="2"/>
      <c r="D1102" s="3"/>
      <c r="E1102" s="2"/>
      <c r="F1102" s="3"/>
      <c r="G1102" s="2"/>
      <c r="H1102" s="3"/>
      <c r="I1102" s="2"/>
      <c r="J1102" s="3"/>
      <c r="K1102" s="2"/>
      <c r="L1102" s="3"/>
      <c r="M1102" s="2"/>
      <c r="N1102" s="3"/>
      <c r="O1102" s="2"/>
      <c r="P1102" s="3"/>
      <c r="Q1102" s="2"/>
      <c r="R1102" s="3"/>
      <c r="S1102" s="2"/>
      <c r="T1102" s="3"/>
      <c r="U1102" s="2"/>
      <c r="V1102" s="3"/>
    </row>
    <row r="1103" spans="1:22" x14ac:dyDescent="0.25">
      <c r="A1103" s="2" t="s">
        <v>1836</v>
      </c>
      <c r="B1103" s="3" t="s">
        <v>1837</v>
      </c>
      <c r="C1103" s="2"/>
      <c r="D1103" s="3"/>
      <c r="E1103" s="2"/>
      <c r="F1103" s="3"/>
      <c r="G1103" s="2"/>
      <c r="H1103" s="3"/>
      <c r="I1103" s="2"/>
      <c r="J1103" s="3"/>
      <c r="K1103" s="2"/>
      <c r="L1103" s="3"/>
      <c r="M1103" s="2"/>
      <c r="N1103" s="3"/>
      <c r="O1103" s="2"/>
      <c r="P1103" s="3"/>
      <c r="Q1103" s="2"/>
      <c r="R1103" s="3"/>
      <c r="S1103" s="2"/>
      <c r="T1103" s="3"/>
      <c r="U1103" s="2"/>
      <c r="V1103" s="3"/>
    </row>
    <row r="1104" spans="1:22" x14ac:dyDescent="0.25">
      <c r="A1104" s="2" t="s">
        <v>1838</v>
      </c>
      <c r="B1104" s="3" t="s">
        <v>1839</v>
      </c>
      <c r="C1104" s="2"/>
      <c r="D1104" s="3"/>
      <c r="E1104" s="2"/>
      <c r="F1104" s="3"/>
      <c r="G1104" s="2"/>
      <c r="H1104" s="3"/>
      <c r="I1104" s="2"/>
      <c r="J1104" s="3"/>
      <c r="K1104" s="2"/>
      <c r="L1104" s="3"/>
      <c r="M1104" s="2"/>
      <c r="N1104" s="3"/>
      <c r="O1104" s="2"/>
      <c r="P1104" s="3"/>
      <c r="Q1104" s="2"/>
      <c r="R1104" s="3"/>
      <c r="S1104" s="2"/>
      <c r="T1104" s="3"/>
      <c r="U1104" s="2"/>
      <c r="V1104" s="3"/>
    </row>
    <row r="1105" spans="1:22" x14ac:dyDescent="0.25">
      <c r="A1105" s="2" t="s">
        <v>1840</v>
      </c>
      <c r="B1105" s="3" t="s">
        <v>1837</v>
      </c>
      <c r="C1105" s="2"/>
      <c r="D1105" s="3"/>
      <c r="E1105" s="2"/>
      <c r="F1105" s="3"/>
      <c r="G1105" s="2"/>
      <c r="H1105" s="3"/>
      <c r="I1105" s="2"/>
      <c r="J1105" s="3"/>
      <c r="K1105" s="2"/>
      <c r="L1105" s="3"/>
      <c r="M1105" s="2"/>
      <c r="N1105" s="3"/>
      <c r="O1105" s="2"/>
      <c r="P1105" s="3"/>
      <c r="Q1105" s="2"/>
      <c r="R1105" s="3"/>
      <c r="S1105" s="2"/>
      <c r="T1105" s="3"/>
      <c r="U1105" s="2"/>
      <c r="V1105" s="3"/>
    </row>
    <row r="1106" spans="1:22" x14ac:dyDescent="0.25">
      <c r="A1106" s="2" t="s">
        <v>1841</v>
      </c>
      <c r="B1106" s="3" t="s">
        <v>1822</v>
      </c>
      <c r="C1106" s="2"/>
      <c r="D1106" s="3"/>
      <c r="E1106" s="2"/>
      <c r="F1106" s="3"/>
      <c r="G1106" s="2"/>
      <c r="H1106" s="3"/>
      <c r="I1106" s="2"/>
      <c r="J1106" s="3"/>
      <c r="K1106" s="2"/>
      <c r="L1106" s="3"/>
      <c r="M1106" s="2"/>
      <c r="N1106" s="3"/>
      <c r="O1106" s="2"/>
      <c r="P1106" s="3"/>
      <c r="Q1106" s="2"/>
      <c r="R1106" s="3"/>
      <c r="S1106" s="2"/>
      <c r="T1106" s="3"/>
      <c r="U1106" s="2"/>
      <c r="V1106" s="3"/>
    </row>
    <row r="1107" spans="1:22" x14ac:dyDescent="0.25">
      <c r="A1107" s="2" t="s">
        <v>1842</v>
      </c>
      <c r="B1107" s="3" t="s">
        <v>1839</v>
      </c>
      <c r="C1107" s="2"/>
      <c r="D1107" s="3"/>
      <c r="E1107" s="2"/>
      <c r="F1107" s="3"/>
      <c r="G1107" s="2"/>
      <c r="H1107" s="3"/>
      <c r="I1107" s="2"/>
      <c r="J1107" s="3"/>
      <c r="K1107" s="2"/>
      <c r="L1107" s="3"/>
      <c r="M1107" s="2"/>
      <c r="N1107" s="3"/>
      <c r="O1107" s="2"/>
      <c r="P1107" s="3"/>
      <c r="Q1107" s="2"/>
      <c r="R1107" s="3"/>
      <c r="S1107" s="2"/>
      <c r="T1107" s="3"/>
      <c r="U1107" s="2"/>
      <c r="V1107" s="3"/>
    </row>
    <row r="1108" spans="1:22" x14ac:dyDescent="0.25">
      <c r="A1108" s="2" t="s">
        <v>1843</v>
      </c>
      <c r="B1108" s="3" t="s">
        <v>1837</v>
      </c>
      <c r="C1108" s="2"/>
      <c r="D1108" s="3"/>
      <c r="E1108" s="2"/>
      <c r="F1108" s="3"/>
      <c r="G1108" s="2"/>
      <c r="H1108" s="3"/>
      <c r="I1108" s="2"/>
      <c r="J1108" s="3"/>
      <c r="K1108" s="2"/>
      <c r="L1108" s="3"/>
      <c r="M1108" s="2"/>
      <c r="N1108" s="3"/>
      <c r="O1108" s="2"/>
      <c r="P1108" s="3"/>
      <c r="Q1108" s="2"/>
      <c r="R1108" s="3"/>
      <c r="S1108" s="2"/>
      <c r="T1108" s="3"/>
      <c r="U1108" s="2"/>
      <c r="V1108" s="3"/>
    </row>
    <row r="1109" spans="1:22" x14ac:dyDescent="0.25">
      <c r="A1109" s="2" t="s">
        <v>1844</v>
      </c>
      <c r="B1109" s="3" t="s">
        <v>1822</v>
      </c>
      <c r="C1109" s="2"/>
      <c r="D1109" s="3"/>
      <c r="E1109" s="2"/>
      <c r="F1109" s="3"/>
      <c r="G1109" s="2"/>
      <c r="H1109" s="3"/>
      <c r="I1109" s="2"/>
      <c r="J1109" s="3"/>
      <c r="K1109" s="2"/>
      <c r="L1109" s="3"/>
      <c r="M1109" s="2"/>
      <c r="N1109" s="3"/>
      <c r="O1109" s="2"/>
      <c r="P1109" s="3"/>
      <c r="Q1109" s="2"/>
      <c r="R1109" s="3"/>
      <c r="S1109" s="2"/>
      <c r="T1109" s="3"/>
      <c r="U1109" s="2"/>
      <c r="V1109" s="3"/>
    </row>
    <row r="1110" spans="1:22" x14ac:dyDescent="0.25">
      <c r="A1110" s="2" t="s">
        <v>1845</v>
      </c>
      <c r="B1110" s="3" t="s">
        <v>2101</v>
      </c>
      <c r="C1110" s="2"/>
      <c r="D1110" s="3"/>
      <c r="E1110" s="2"/>
      <c r="F1110" s="3"/>
      <c r="G1110" s="2"/>
      <c r="H1110" s="3"/>
      <c r="I1110" s="2"/>
      <c r="J1110" s="3"/>
      <c r="K1110" s="2"/>
      <c r="L1110" s="3"/>
      <c r="M1110" s="2"/>
      <c r="N1110" s="3"/>
      <c r="O1110" s="2"/>
      <c r="P1110" s="3"/>
      <c r="Q1110" s="2"/>
      <c r="R1110" s="3"/>
      <c r="S1110" s="2"/>
      <c r="T1110" s="3"/>
      <c r="U1110" s="2"/>
      <c r="V1110" s="3"/>
    </row>
    <row r="1111" spans="1:22" x14ac:dyDescent="0.25">
      <c r="A1111" s="2" t="s">
        <v>1846</v>
      </c>
      <c r="B1111" s="3" t="s">
        <v>1847</v>
      </c>
      <c r="C1111" s="2"/>
      <c r="D1111" s="3"/>
      <c r="E1111" s="2"/>
      <c r="F1111" s="3"/>
      <c r="G1111" s="2"/>
      <c r="H1111" s="3"/>
      <c r="I1111" s="2"/>
      <c r="J1111" s="3"/>
      <c r="K1111" s="2"/>
      <c r="L1111" s="3"/>
      <c r="M1111" s="2"/>
      <c r="N1111" s="3"/>
      <c r="O1111" s="2"/>
      <c r="P1111" s="3"/>
      <c r="Q1111" s="2"/>
      <c r="R1111" s="3"/>
      <c r="S1111" s="2"/>
      <c r="T1111" s="3"/>
      <c r="U1111" s="2"/>
      <c r="V1111" s="3"/>
    </row>
    <row r="1112" spans="1:22" x14ac:dyDescent="0.25">
      <c r="A1112" s="2" t="s">
        <v>1848</v>
      </c>
      <c r="B1112" s="3" t="s">
        <v>2101</v>
      </c>
      <c r="C1112" s="2"/>
      <c r="D1112" s="3"/>
      <c r="E1112" s="2"/>
      <c r="F1112" s="3"/>
      <c r="G1112" s="2"/>
      <c r="H1112" s="3"/>
      <c r="I1112" s="2"/>
      <c r="J1112" s="3"/>
      <c r="K1112" s="2"/>
      <c r="L1112" s="3"/>
      <c r="M1112" s="2"/>
      <c r="N1112" s="3"/>
      <c r="O1112" s="2"/>
      <c r="P1112" s="3"/>
      <c r="Q1112" s="2"/>
      <c r="R1112" s="3"/>
      <c r="S1112" s="2"/>
      <c r="T1112" s="3"/>
      <c r="U1112" s="2"/>
      <c r="V1112" s="3"/>
    </row>
    <row r="1113" spans="1:22" x14ac:dyDescent="0.25">
      <c r="A1113" s="2" t="s">
        <v>1849</v>
      </c>
      <c r="B1113" s="3" t="s">
        <v>1822</v>
      </c>
      <c r="C1113" s="2"/>
      <c r="D1113" s="3"/>
      <c r="E1113" s="2"/>
      <c r="F1113" s="3"/>
      <c r="G1113" s="2"/>
      <c r="H1113" s="3"/>
      <c r="I1113" s="2"/>
      <c r="J1113" s="3"/>
      <c r="K1113" s="2"/>
      <c r="L1113" s="3"/>
      <c r="M1113" s="2"/>
      <c r="N1113" s="3"/>
      <c r="O1113" s="2"/>
      <c r="P1113" s="3"/>
      <c r="Q1113" s="2"/>
      <c r="R1113" s="3"/>
      <c r="S1113" s="2"/>
      <c r="T1113" s="3"/>
      <c r="U1113" s="2"/>
      <c r="V1113" s="3"/>
    </row>
    <row r="1114" spans="1:22" x14ac:dyDescent="0.25">
      <c r="A1114" s="2" t="s">
        <v>1850</v>
      </c>
      <c r="B1114" s="3" t="s">
        <v>2102</v>
      </c>
      <c r="C1114" s="2"/>
      <c r="D1114" s="3"/>
      <c r="E1114" s="2"/>
      <c r="F1114" s="3"/>
      <c r="G1114" s="2"/>
      <c r="H1114" s="3"/>
      <c r="I1114" s="2"/>
      <c r="J1114" s="3"/>
      <c r="K1114" s="2"/>
      <c r="L1114" s="3"/>
      <c r="M1114" s="2"/>
      <c r="N1114" s="3"/>
      <c r="O1114" s="2"/>
      <c r="P1114" s="3"/>
      <c r="Q1114" s="2"/>
      <c r="R1114" s="3"/>
      <c r="S1114" s="2"/>
      <c r="T1114" s="3"/>
      <c r="U1114" s="2"/>
      <c r="V1114" s="3"/>
    </row>
    <row r="1115" spans="1:22" x14ac:dyDescent="0.25">
      <c r="A1115" s="2" t="s">
        <v>1851</v>
      </c>
      <c r="B1115" s="3" t="s">
        <v>1852</v>
      </c>
      <c r="C1115" s="2"/>
      <c r="D1115" s="3"/>
      <c r="E1115" s="2"/>
      <c r="F1115" s="3"/>
      <c r="G1115" s="2"/>
      <c r="H1115" s="3"/>
      <c r="I1115" s="2"/>
      <c r="J1115" s="3"/>
      <c r="K1115" s="2"/>
      <c r="L1115" s="3"/>
      <c r="M1115" s="2"/>
      <c r="N1115" s="3"/>
      <c r="O1115" s="2"/>
      <c r="P1115" s="3"/>
      <c r="Q1115" s="2"/>
      <c r="R1115" s="3"/>
      <c r="S1115" s="2"/>
      <c r="T1115" s="3"/>
      <c r="U1115" s="2"/>
      <c r="V1115" s="3"/>
    </row>
    <row r="1116" spans="1:22" x14ac:dyDescent="0.25">
      <c r="A1116" s="2" t="s">
        <v>1853</v>
      </c>
      <c r="B1116" s="3" t="s">
        <v>2102</v>
      </c>
      <c r="C1116" s="2"/>
      <c r="D1116" s="3"/>
      <c r="E1116" s="2"/>
      <c r="F1116" s="3"/>
      <c r="G1116" s="2"/>
      <c r="H1116" s="3"/>
      <c r="I1116" s="2"/>
      <c r="J1116" s="3"/>
      <c r="K1116" s="2"/>
      <c r="L1116" s="3"/>
      <c r="M1116" s="2"/>
      <c r="N1116" s="3"/>
      <c r="O1116" s="2"/>
      <c r="P1116" s="3"/>
      <c r="Q1116" s="2"/>
      <c r="R1116" s="3"/>
      <c r="S1116" s="2"/>
      <c r="T1116" s="3"/>
      <c r="U1116" s="2"/>
      <c r="V1116" s="3"/>
    </row>
    <row r="1117" spans="1:22" x14ac:dyDescent="0.25">
      <c r="A1117" s="2" t="s">
        <v>1854</v>
      </c>
      <c r="B1117" s="3" t="s">
        <v>1822</v>
      </c>
      <c r="C1117" s="2"/>
      <c r="D1117" s="3"/>
      <c r="E1117" s="2"/>
      <c r="F1117" s="3"/>
      <c r="G1117" s="2"/>
      <c r="H1117" s="3"/>
      <c r="I1117" s="2"/>
      <c r="J1117" s="3"/>
      <c r="K1117" s="2"/>
      <c r="L1117" s="3"/>
      <c r="M1117" s="2"/>
      <c r="N1117" s="3"/>
      <c r="O1117" s="2"/>
      <c r="P1117" s="3"/>
      <c r="Q1117" s="2"/>
      <c r="R1117" s="3"/>
      <c r="S1117" s="2"/>
      <c r="T1117" s="3"/>
      <c r="U1117" s="2"/>
      <c r="V1117" s="3"/>
    </row>
    <row r="1118" spans="1:22" x14ac:dyDescent="0.25">
      <c r="A1118" s="2" t="s">
        <v>1855</v>
      </c>
      <c r="B1118" s="3" t="s">
        <v>1852</v>
      </c>
      <c r="C1118" s="2"/>
      <c r="D1118" s="3"/>
      <c r="E1118" s="2"/>
      <c r="F1118" s="3"/>
      <c r="G1118" s="2"/>
      <c r="H1118" s="3"/>
      <c r="I1118" s="2"/>
      <c r="J1118" s="3"/>
      <c r="K1118" s="2"/>
      <c r="L1118" s="3"/>
      <c r="M1118" s="2"/>
      <c r="N1118" s="3"/>
      <c r="O1118" s="2"/>
      <c r="P1118" s="3"/>
      <c r="Q1118" s="2"/>
      <c r="R1118" s="3"/>
      <c r="S1118" s="2"/>
      <c r="T1118" s="3"/>
      <c r="U1118" s="2"/>
      <c r="V1118" s="3"/>
    </row>
    <row r="1119" spans="1:22" x14ac:dyDescent="0.25">
      <c r="A1119" s="2" t="s">
        <v>1856</v>
      </c>
      <c r="B1119" s="3" t="s">
        <v>2102</v>
      </c>
      <c r="C1119" s="2"/>
      <c r="D1119" s="3"/>
      <c r="E1119" s="2"/>
      <c r="F1119" s="3"/>
      <c r="G1119" s="2"/>
      <c r="H1119" s="3"/>
      <c r="I1119" s="2"/>
      <c r="J1119" s="3"/>
      <c r="K1119" s="2"/>
      <c r="L1119" s="3"/>
      <c r="M1119" s="2"/>
      <c r="N1119" s="3"/>
      <c r="O1119" s="2"/>
      <c r="P1119" s="3"/>
      <c r="Q1119" s="2"/>
      <c r="R1119" s="3"/>
      <c r="S1119" s="2"/>
      <c r="T1119" s="3"/>
      <c r="U1119" s="2"/>
      <c r="V1119" s="3"/>
    </row>
    <row r="1120" spans="1:22" x14ac:dyDescent="0.25">
      <c r="A1120" s="2" t="s">
        <v>1857</v>
      </c>
      <c r="B1120" s="3" t="s">
        <v>1822</v>
      </c>
      <c r="C1120" s="2"/>
      <c r="D1120" s="3"/>
      <c r="E1120" s="2"/>
      <c r="F1120" s="3"/>
      <c r="G1120" s="2"/>
      <c r="H1120" s="3"/>
      <c r="I1120" s="2"/>
      <c r="J1120" s="3"/>
      <c r="K1120" s="2"/>
      <c r="L1120" s="3"/>
      <c r="M1120" s="2"/>
      <c r="N1120" s="3"/>
      <c r="O1120" s="2"/>
      <c r="P1120" s="3"/>
      <c r="Q1120" s="2"/>
      <c r="R1120" s="3"/>
      <c r="S1120" s="2"/>
      <c r="T1120" s="3"/>
      <c r="U1120" s="2"/>
      <c r="V1120" s="3"/>
    </row>
    <row r="1121" spans="1:22" x14ac:dyDescent="0.25">
      <c r="A1121" s="2" t="s">
        <v>1465</v>
      </c>
      <c r="B1121" s="3" t="s">
        <v>1465</v>
      </c>
      <c r="C1121" s="2"/>
      <c r="D1121" s="3"/>
      <c r="E1121" s="2"/>
      <c r="F1121" s="3"/>
      <c r="G1121" s="2"/>
      <c r="H1121" s="3"/>
      <c r="I1121" s="2"/>
      <c r="J1121" s="3"/>
      <c r="K1121" s="2"/>
      <c r="L1121" s="3"/>
      <c r="M1121" s="2"/>
      <c r="N1121" s="3"/>
      <c r="O1121" s="2"/>
      <c r="P1121" s="3"/>
      <c r="Q1121" s="2"/>
      <c r="R1121" s="3"/>
      <c r="S1121" s="2"/>
      <c r="T1121" s="3"/>
      <c r="U1121" s="2"/>
      <c r="V1121" s="3"/>
    </row>
    <row r="1122" spans="1:22" x14ac:dyDescent="0.25">
      <c r="A1122" s="2" t="s">
        <v>1858</v>
      </c>
      <c r="B1122" s="3" t="s">
        <v>1465</v>
      </c>
      <c r="C1122" s="2"/>
      <c r="D1122" s="3"/>
      <c r="E1122" s="2"/>
      <c r="F1122" s="3"/>
      <c r="G1122" s="2"/>
      <c r="H1122" s="3"/>
      <c r="I1122" s="2"/>
      <c r="J1122" s="3"/>
      <c r="K1122" s="2"/>
      <c r="L1122" s="3"/>
      <c r="M1122" s="2"/>
      <c r="N1122" s="3"/>
      <c r="O1122" s="2"/>
      <c r="P1122" s="3"/>
      <c r="Q1122" s="2"/>
      <c r="R1122" s="3"/>
      <c r="S1122" s="2"/>
      <c r="T1122" s="3"/>
      <c r="U1122" s="2"/>
      <c r="V1122" s="3"/>
    </row>
    <row r="1123" spans="1:22" x14ac:dyDescent="0.25">
      <c r="A1123" s="2" t="s">
        <v>1859</v>
      </c>
      <c r="B1123" s="3" t="s">
        <v>2147</v>
      </c>
      <c r="C1123" s="2"/>
      <c r="D1123" s="3"/>
      <c r="E1123" s="2"/>
      <c r="F1123" s="3"/>
      <c r="G1123" s="2"/>
      <c r="H1123" s="3"/>
      <c r="I1123" s="2"/>
      <c r="J1123" s="3"/>
      <c r="K1123" s="2"/>
      <c r="L1123" s="3"/>
      <c r="M1123" s="2"/>
      <c r="N1123" s="3"/>
      <c r="O1123" s="2"/>
      <c r="P1123" s="3"/>
      <c r="Q1123" s="2"/>
      <c r="R1123" s="3"/>
      <c r="S1123" s="2"/>
      <c r="T1123" s="3"/>
      <c r="U1123" s="2"/>
      <c r="V1123" s="3"/>
    </row>
    <row r="1124" spans="1:22" x14ac:dyDescent="0.25">
      <c r="A1124" s="2" t="s">
        <v>1860</v>
      </c>
      <c r="B1124" s="3" t="s">
        <v>1861</v>
      </c>
      <c r="C1124" s="2"/>
      <c r="D1124" s="3"/>
      <c r="E1124" s="2"/>
      <c r="F1124" s="3"/>
      <c r="G1124" s="2"/>
      <c r="H1124" s="3"/>
      <c r="I1124" s="2"/>
      <c r="J1124" s="3"/>
      <c r="K1124" s="2"/>
      <c r="L1124" s="3"/>
      <c r="M1124" s="2"/>
      <c r="N1124" s="3"/>
      <c r="O1124" s="2"/>
      <c r="P1124" s="3"/>
      <c r="Q1124" s="2"/>
      <c r="R1124" s="3"/>
      <c r="S1124" s="2"/>
      <c r="T1124" s="3"/>
      <c r="U1124" s="2"/>
      <c r="V1124" s="3"/>
    </row>
    <row r="1125" spans="1:22" x14ac:dyDescent="0.25">
      <c r="A1125" s="2" t="s">
        <v>1862</v>
      </c>
      <c r="B1125" s="3" t="s">
        <v>2147</v>
      </c>
      <c r="C1125" s="2"/>
      <c r="D1125" s="3"/>
      <c r="E1125" s="2"/>
      <c r="F1125" s="3"/>
      <c r="G1125" s="2"/>
      <c r="H1125" s="3"/>
      <c r="I1125" s="2"/>
      <c r="J1125" s="3"/>
      <c r="K1125" s="2"/>
      <c r="L1125" s="3"/>
      <c r="M1125" s="2"/>
      <c r="N1125" s="3"/>
      <c r="O1125" s="2"/>
      <c r="P1125" s="3"/>
      <c r="Q1125" s="2"/>
      <c r="R1125" s="3"/>
      <c r="S1125" s="2"/>
      <c r="T1125" s="3"/>
      <c r="U1125" s="2"/>
      <c r="V1125" s="3"/>
    </row>
    <row r="1126" spans="1:22" x14ac:dyDescent="0.25">
      <c r="A1126" s="2" t="s">
        <v>1863</v>
      </c>
      <c r="B1126" s="3" t="s">
        <v>1822</v>
      </c>
      <c r="C1126" s="2"/>
      <c r="D1126" s="3"/>
      <c r="E1126" s="2"/>
      <c r="F1126" s="3"/>
      <c r="G1126" s="2"/>
      <c r="H1126" s="3"/>
      <c r="I1126" s="2"/>
      <c r="J1126" s="3"/>
      <c r="K1126" s="2"/>
      <c r="L1126" s="3"/>
      <c r="M1126" s="2"/>
      <c r="N1126" s="3"/>
      <c r="O1126" s="2"/>
      <c r="P1126" s="3"/>
      <c r="Q1126" s="2"/>
      <c r="R1126" s="3"/>
      <c r="S1126" s="2"/>
      <c r="T1126" s="3"/>
      <c r="U1126" s="2"/>
      <c r="V1126" s="3"/>
    </row>
    <row r="1127" spans="1:22" x14ac:dyDescent="0.25">
      <c r="A1127" s="2" t="s">
        <v>1864</v>
      </c>
      <c r="B1127" s="3" t="s">
        <v>2148</v>
      </c>
      <c r="C1127" s="2"/>
      <c r="D1127" s="3"/>
      <c r="E1127" s="2"/>
      <c r="F1127" s="3"/>
      <c r="G1127" s="2"/>
      <c r="H1127" s="3"/>
      <c r="I1127" s="2"/>
      <c r="J1127" s="3"/>
      <c r="K1127" s="2"/>
      <c r="L1127" s="3"/>
      <c r="M1127" s="2"/>
      <c r="N1127" s="3"/>
      <c r="O1127" s="2"/>
      <c r="P1127" s="3"/>
      <c r="Q1127" s="2"/>
      <c r="R1127" s="3"/>
      <c r="S1127" s="2"/>
      <c r="T1127" s="3"/>
      <c r="U1127" s="2"/>
      <c r="V1127" s="3"/>
    </row>
    <row r="1128" spans="1:22" x14ac:dyDescent="0.25">
      <c r="A1128" s="2" t="s">
        <v>1865</v>
      </c>
      <c r="B1128" s="3" t="s">
        <v>1866</v>
      </c>
      <c r="C1128" s="2"/>
      <c r="D1128" s="3"/>
      <c r="E1128" s="2"/>
      <c r="F1128" s="3"/>
      <c r="G1128" s="2"/>
      <c r="H1128" s="3"/>
      <c r="I1128" s="2"/>
      <c r="J1128" s="3"/>
      <c r="K1128" s="2"/>
      <c r="L1128" s="3"/>
      <c r="M1128" s="2"/>
      <c r="N1128" s="3"/>
      <c r="O1128" s="2"/>
      <c r="P1128" s="3"/>
      <c r="Q1128" s="2"/>
      <c r="R1128" s="3"/>
      <c r="S1128" s="2"/>
      <c r="T1128" s="3"/>
      <c r="U1128" s="2"/>
      <c r="V1128" s="3"/>
    </row>
    <row r="1129" spans="1:22" x14ac:dyDescent="0.25">
      <c r="A1129" s="2" t="s">
        <v>1867</v>
      </c>
      <c r="B1129" s="3" t="s">
        <v>2148</v>
      </c>
      <c r="C1129" s="2"/>
      <c r="D1129" s="3"/>
      <c r="E1129" s="2"/>
      <c r="F1129" s="3"/>
      <c r="G1129" s="2"/>
      <c r="H1129" s="3"/>
      <c r="I1129" s="2"/>
      <c r="J1129" s="3"/>
      <c r="K1129" s="2"/>
      <c r="L1129" s="3"/>
      <c r="M1129" s="2"/>
      <c r="N1129" s="3"/>
      <c r="O1129" s="2"/>
      <c r="P1129" s="3"/>
      <c r="Q1129" s="2"/>
      <c r="R1129" s="3"/>
      <c r="S1129" s="2"/>
      <c r="T1129" s="3"/>
      <c r="U1129" s="2"/>
      <c r="V1129" s="3"/>
    </row>
    <row r="1130" spans="1:22" x14ac:dyDescent="0.25">
      <c r="A1130" s="2" t="s">
        <v>1868</v>
      </c>
      <c r="B1130" s="3" t="s">
        <v>1822</v>
      </c>
      <c r="C1130" s="2"/>
      <c r="D1130" s="3"/>
      <c r="E1130" s="2"/>
      <c r="F1130" s="3"/>
      <c r="G1130" s="2"/>
      <c r="H1130" s="3"/>
      <c r="I1130" s="2"/>
      <c r="J1130" s="3"/>
      <c r="K1130" s="2"/>
      <c r="L1130" s="3"/>
      <c r="M1130" s="2"/>
      <c r="N1130" s="3"/>
      <c r="O1130" s="2"/>
      <c r="P1130" s="3"/>
      <c r="Q1130" s="2"/>
      <c r="R1130" s="3"/>
      <c r="S1130" s="2"/>
      <c r="T1130" s="3"/>
      <c r="U1130" s="2"/>
      <c r="V1130" s="3"/>
    </row>
    <row r="1131" spans="1:22" x14ac:dyDescent="0.25">
      <c r="A1131" s="2" t="s">
        <v>1869</v>
      </c>
      <c r="B1131" s="3" t="s">
        <v>2103</v>
      </c>
      <c r="C1131" s="2"/>
      <c r="D1131" s="3"/>
      <c r="E1131" s="2"/>
      <c r="F1131" s="3"/>
      <c r="G1131" s="2"/>
      <c r="H1131" s="3"/>
      <c r="I1131" s="2"/>
      <c r="J1131" s="3"/>
      <c r="K1131" s="2"/>
      <c r="L1131" s="3"/>
      <c r="M1131" s="2"/>
      <c r="N1131" s="3"/>
      <c r="O1131" s="2"/>
      <c r="P1131" s="3"/>
      <c r="Q1131" s="2"/>
      <c r="R1131" s="3"/>
      <c r="S1131" s="2"/>
      <c r="T1131" s="3"/>
      <c r="U1131" s="2"/>
      <c r="V1131" s="3"/>
    </row>
    <row r="1132" spans="1:22" x14ac:dyDescent="0.25">
      <c r="A1132" s="2" t="s">
        <v>1870</v>
      </c>
      <c r="B1132" s="3" t="s">
        <v>1871</v>
      </c>
      <c r="C1132" s="2"/>
      <c r="D1132" s="3"/>
      <c r="E1132" s="2"/>
      <c r="F1132" s="3"/>
      <c r="G1132" s="2"/>
      <c r="H1132" s="3"/>
      <c r="I1132" s="2"/>
      <c r="J1132" s="3"/>
      <c r="K1132" s="2"/>
      <c r="L1132" s="3"/>
      <c r="M1132" s="2"/>
      <c r="N1132" s="3"/>
      <c r="O1132" s="2"/>
      <c r="P1132" s="3"/>
      <c r="Q1132" s="2"/>
      <c r="R1132" s="3"/>
      <c r="S1132" s="2"/>
      <c r="T1132" s="3"/>
      <c r="U1132" s="2"/>
      <c r="V1132" s="3"/>
    </row>
    <row r="1133" spans="1:22" x14ac:dyDescent="0.25">
      <c r="A1133" s="2" t="s">
        <v>1872</v>
      </c>
      <c r="B1133" s="3" t="s">
        <v>2103</v>
      </c>
      <c r="C1133" s="2"/>
      <c r="D1133" s="3"/>
      <c r="E1133" s="2"/>
      <c r="F1133" s="3"/>
      <c r="G1133" s="2"/>
      <c r="H1133" s="3"/>
      <c r="I1133" s="2"/>
      <c r="J1133" s="3"/>
      <c r="K1133" s="2"/>
      <c r="L1133" s="3"/>
      <c r="M1133" s="2"/>
      <c r="N1133" s="3"/>
      <c r="O1133" s="2"/>
      <c r="P1133" s="3"/>
      <c r="Q1133" s="2"/>
      <c r="R1133" s="3"/>
      <c r="S1133" s="2"/>
      <c r="T1133" s="3"/>
      <c r="U1133" s="2"/>
      <c r="V1133" s="3"/>
    </row>
    <row r="1134" spans="1:22" x14ac:dyDescent="0.25">
      <c r="A1134" s="2" t="s">
        <v>1873</v>
      </c>
      <c r="B1134" s="3" t="s">
        <v>1822</v>
      </c>
      <c r="C1134" s="2"/>
      <c r="D1134" s="3"/>
      <c r="E1134" s="2"/>
      <c r="F1134" s="3"/>
      <c r="G1134" s="2"/>
      <c r="H1134" s="3"/>
      <c r="I1134" s="2"/>
      <c r="J1134" s="3"/>
      <c r="K1134" s="2"/>
      <c r="L1134" s="3"/>
      <c r="M1134" s="2"/>
      <c r="N1134" s="3"/>
      <c r="O1134" s="2"/>
      <c r="P1134" s="3"/>
      <c r="Q1134" s="2"/>
      <c r="R1134" s="3"/>
      <c r="S1134" s="2"/>
      <c r="T1134" s="3"/>
      <c r="U1134" s="2"/>
      <c r="V1134" s="3"/>
    </row>
    <row r="1135" spans="1:22" x14ac:dyDescent="0.25">
      <c r="A1135" s="2" t="s">
        <v>1874</v>
      </c>
      <c r="B1135" s="3" t="s">
        <v>1871</v>
      </c>
      <c r="C1135" s="2"/>
      <c r="D1135" s="3"/>
      <c r="E1135" s="2"/>
      <c r="F1135" s="3"/>
      <c r="G1135" s="2"/>
      <c r="H1135" s="3"/>
      <c r="I1135" s="2"/>
      <c r="J1135" s="3"/>
      <c r="K1135" s="2"/>
      <c r="L1135" s="3"/>
      <c r="M1135" s="2"/>
      <c r="N1135" s="3"/>
      <c r="O1135" s="2"/>
      <c r="P1135" s="3"/>
      <c r="Q1135" s="2"/>
      <c r="R1135" s="3"/>
      <c r="S1135" s="2"/>
      <c r="T1135" s="3"/>
      <c r="U1135" s="2"/>
      <c r="V1135" s="3"/>
    </row>
    <row r="1136" spans="1:22" x14ac:dyDescent="0.25">
      <c r="A1136" s="2" t="s">
        <v>1875</v>
      </c>
      <c r="B1136" s="3" t="s">
        <v>2103</v>
      </c>
      <c r="C1136" s="2"/>
      <c r="D1136" s="3"/>
      <c r="E1136" s="2"/>
      <c r="F1136" s="3"/>
      <c r="G1136" s="2"/>
      <c r="H1136" s="3"/>
      <c r="I1136" s="2"/>
      <c r="J1136" s="3"/>
      <c r="K1136" s="2"/>
      <c r="L1136" s="3"/>
      <c r="M1136" s="2"/>
      <c r="N1136" s="3"/>
      <c r="O1136" s="2"/>
      <c r="P1136" s="3"/>
      <c r="Q1136" s="2"/>
      <c r="R1136" s="3"/>
      <c r="S1136" s="2"/>
      <c r="T1136" s="3"/>
      <c r="U1136" s="2"/>
      <c r="V1136" s="3"/>
    </row>
    <row r="1137" spans="1:22" x14ac:dyDescent="0.25">
      <c r="A1137" s="2" t="s">
        <v>1876</v>
      </c>
      <c r="B1137" s="3" t="s">
        <v>1822</v>
      </c>
      <c r="C1137" s="2"/>
      <c r="D1137" s="3"/>
      <c r="E1137" s="2"/>
      <c r="F1137" s="3"/>
      <c r="G1137" s="2"/>
      <c r="H1137" s="3"/>
      <c r="I1137" s="2"/>
      <c r="J1137" s="3"/>
      <c r="K1137" s="2"/>
      <c r="L1137" s="3"/>
      <c r="M1137" s="2"/>
      <c r="N1137" s="3"/>
      <c r="O1137" s="2"/>
      <c r="P1137" s="3"/>
      <c r="Q1137" s="2"/>
      <c r="R1137" s="3"/>
      <c r="S1137" s="2"/>
      <c r="T1137" s="3"/>
      <c r="U1137" s="2"/>
      <c r="V1137" s="3"/>
    </row>
    <row r="1138" spans="1:22" x14ac:dyDescent="0.25">
      <c r="A1138" s="2" t="s">
        <v>1877</v>
      </c>
      <c r="B1138" s="3" t="s">
        <v>2104</v>
      </c>
      <c r="C1138" s="2"/>
      <c r="D1138" s="3"/>
      <c r="E1138" s="2"/>
      <c r="F1138" s="3"/>
      <c r="G1138" s="2"/>
      <c r="H1138" s="3"/>
      <c r="I1138" s="2"/>
      <c r="J1138" s="3"/>
      <c r="K1138" s="2"/>
      <c r="L1138" s="3"/>
      <c r="M1138" s="2"/>
      <c r="N1138" s="3"/>
      <c r="O1138" s="2"/>
      <c r="P1138" s="3"/>
      <c r="Q1138" s="2"/>
      <c r="R1138" s="3"/>
      <c r="S1138" s="2"/>
      <c r="T1138" s="3"/>
      <c r="U1138" s="2"/>
      <c r="V1138" s="3"/>
    </row>
    <row r="1139" spans="1:22" x14ac:dyDescent="0.25">
      <c r="A1139" s="2" t="s">
        <v>1878</v>
      </c>
      <c r="B1139" s="3" t="s">
        <v>1879</v>
      </c>
      <c r="C1139" s="2"/>
      <c r="D1139" s="3"/>
      <c r="E1139" s="2"/>
      <c r="F1139" s="3"/>
      <c r="G1139" s="2"/>
      <c r="H1139" s="3"/>
      <c r="I1139" s="2"/>
      <c r="J1139" s="3"/>
      <c r="K1139" s="2"/>
      <c r="L1139" s="3"/>
      <c r="M1139" s="2"/>
      <c r="N1139" s="3"/>
      <c r="O1139" s="2"/>
      <c r="P1139" s="3"/>
      <c r="Q1139" s="2"/>
      <c r="R1139" s="3"/>
      <c r="S1139" s="2"/>
      <c r="T1139" s="3"/>
      <c r="U1139" s="2"/>
      <c r="V1139" s="3"/>
    </row>
    <row r="1140" spans="1:22" x14ac:dyDescent="0.25">
      <c r="A1140" s="2" t="s">
        <v>1880</v>
      </c>
      <c r="B1140" s="3" t="s">
        <v>2104</v>
      </c>
      <c r="C1140" s="2"/>
      <c r="D1140" s="3"/>
      <c r="E1140" s="2"/>
      <c r="F1140" s="3"/>
      <c r="G1140" s="2"/>
      <c r="H1140" s="3"/>
      <c r="I1140" s="2"/>
      <c r="J1140" s="3"/>
      <c r="K1140" s="2"/>
      <c r="L1140" s="3"/>
      <c r="M1140" s="2"/>
      <c r="N1140" s="3"/>
      <c r="O1140" s="2"/>
      <c r="P1140" s="3"/>
      <c r="Q1140" s="2"/>
      <c r="R1140" s="3"/>
      <c r="S1140" s="2"/>
      <c r="T1140" s="3"/>
      <c r="U1140" s="2"/>
      <c r="V1140" s="3"/>
    </row>
    <row r="1141" spans="1:22" x14ac:dyDescent="0.25">
      <c r="A1141" s="2" t="s">
        <v>1881</v>
      </c>
      <c r="B1141" s="3" t="s">
        <v>1822</v>
      </c>
      <c r="C1141" s="2"/>
      <c r="D1141" s="3"/>
      <c r="E1141" s="2"/>
      <c r="F1141" s="3"/>
      <c r="G1141" s="2"/>
      <c r="H1141" s="3"/>
      <c r="I1141" s="2"/>
      <c r="J1141" s="3"/>
      <c r="K1141" s="2"/>
      <c r="L1141" s="3"/>
      <c r="M1141" s="2"/>
      <c r="N1141" s="3"/>
      <c r="O1141" s="2"/>
      <c r="P1141" s="3"/>
      <c r="Q1141" s="2"/>
      <c r="R1141" s="3"/>
      <c r="S1141" s="2"/>
      <c r="T1141" s="3"/>
      <c r="U1141" s="2"/>
      <c r="V1141" s="3"/>
    </row>
    <row r="1142" spans="1:22" x14ac:dyDescent="0.25">
      <c r="A1142" s="2" t="s">
        <v>1882</v>
      </c>
      <c r="B1142" s="3" t="s">
        <v>2105</v>
      </c>
      <c r="C1142" s="2"/>
      <c r="D1142" s="3"/>
      <c r="E1142" s="2"/>
      <c r="F1142" s="3"/>
      <c r="G1142" s="2"/>
      <c r="H1142" s="3"/>
      <c r="I1142" s="2"/>
      <c r="J1142" s="3"/>
      <c r="K1142" s="2"/>
      <c r="L1142" s="3"/>
      <c r="M1142" s="2"/>
      <c r="N1142" s="3"/>
      <c r="O1142" s="2"/>
      <c r="P1142" s="3"/>
      <c r="Q1142" s="2"/>
      <c r="R1142" s="3"/>
      <c r="S1142" s="2"/>
      <c r="T1142" s="3"/>
      <c r="U1142" s="2"/>
      <c r="V1142" s="3"/>
    </row>
    <row r="1143" spans="1:22" x14ac:dyDescent="0.25">
      <c r="A1143" s="2" t="s">
        <v>1883</v>
      </c>
      <c r="B1143" s="3" t="s">
        <v>1884</v>
      </c>
      <c r="C1143" s="2"/>
      <c r="D1143" s="3"/>
      <c r="E1143" s="2"/>
      <c r="F1143" s="3"/>
      <c r="G1143" s="2"/>
      <c r="H1143" s="3"/>
      <c r="I1143" s="2"/>
      <c r="J1143" s="3"/>
      <c r="K1143" s="2"/>
      <c r="L1143" s="3"/>
      <c r="M1143" s="2"/>
      <c r="N1143" s="3"/>
      <c r="O1143" s="2"/>
      <c r="P1143" s="3"/>
      <c r="Q1143" s="2"/>
      <c r="R1143" s="3"/>
      <c r="S1143" s="2"/>
      <c r="T1143" s="3"/>
      <c r="U1143" s="2"/>
      <c r="V1143" s="3"/>
    </row>
    <row r="1144" spans="1:22" x14ac:dyDescent="0.25">
      <c r="A1144" s="2" t="s">
        <v>1885</v>
      </c>
      <c r="B1144" s="3" t="s">
        <v>2105</v>
      </c>
      <c r="C1144" s="2"/>
      <c r="D1144" s="3"/>
      <c r="E1144" s="2"/>
      <c r="F1144" s="3"/>
      <c r="G1144" s="2"/>
      <c r="H1144" s="3"/>
      <c r="I1144" s="2"/>
      <c r="J1144" s="3"/>
      <c r="K1144" s="2"/>
      <c r="L1144" s="3"/>
      <c r="M1144" s="2"/>
      <c r="N1144" s="3"/>
      <c r="O1144" s="2"/>
      <c r="P1144" s="3"/>
      <c r="Q1144" s="2"/>
      <c r="R1144" s="3"/>
      <c r="S1144" s="2"/>
      <c r="T1144" s="3"/>
      <c r="U1144" s="2"/>
      <c r="V1144" s="3"/>
    </row>
    <row r="1145" spans="1:22" x14ac:dyDescent="0.25">
      <c r="A1145" s="2" t="s">
        <v>1886</v>
      </c>
      <c r="B1145" s="3" t="s">
        <v>1822</v>
      </c>
      <c r="C1145" s="2"/>
      <c r="D1145" s="3"/>
      <c r="E1145" s="2"/>
      <c r="F1145" s="3"/>
      <c r="G1145" s="2"/>
      <c r="H1145" s="3"/>
      <c r="I1145" s="2"/>
      <c r="J1145" s="3"/>
      <c r="K1145" s="2"/>
      <c r="L1145" s="3"/>
      <c r="M1145" s="2"/>
      <c r="N1145" s="3"/>
      <c r="O1145" s="2"/>
      <c r="P1145" s="3"/>
      <c r="Q1145" s="2"/>
      <c r="R1145" s="3"/>
      <c r="S1145" s="2"/>
      <c r="T1145" s="3"/>
      <c r="U1145" s="2"/>
      <c r="V1145" s="3"/>
    </row>
    <row r="1146" spans="1:22" x14ac:dyDescent="0.25">
      <c r="A1146" s="2" t="s">
        <v>1887</v>
      </c>
      <c r="B1146" s="3" t="s">
        <v>2106</v>
      </c>
      <c r="C1146" s="2"/>
      <c r="D1146" s="3"/>
      <c r="E1146" s="2"/>
      <c r="F1146" s="3"/>
      <c r="G1146" s="2"/>
      <c r="H1146" s="3"/>
      <c r="I1146" s="2"/>
      <c r="J1146" s="3"/>
      <c r="K1146" s="2"/>
      <c r="L1146" s="3"/>
      <c r="M1146" s="2"/>
      <c r="N1146" s="3"/>
      <c r="O1146" s="2"/>
      <c r="P1146" s="3"/>
      <c r="Q1146" s="2"/>
      <c r="R1146" s="3"/>
      <c r="S1146" s="2"/>
      <c r="T1146" s="3"/>
      <c r="U1146" s="2"/>
      <c r="V1146" s="3"/>
    </row>
    <row r="1147" spans="1:22" x14ac:dyDescent="0.25">
      <c r="A1147" s="2" t="s">
        <v>1888</v>
      </c>
      <c r="B1147" s="3" t="s">
        <v>1889</v>
      </c>
      <c r="C1147" s="2"/>
      <c r="D1147" s="3"/>
      <c r="E1147" s="2"/>
      <c r="F1147" s="3"/>
      <c r="G1147" s="2"/>
      <c r="H1147" s="3"/>
      <c r="I1147" s="2"/>
      <c r="J1147" s="3"/>
      <c r="K1147" s="2"/>
      <c r="L1147" s="3"/>
      <c r="M1147" s="2"/>
      <c r="N1147" s="3"/>
      <c r="O1147" s="2"/>
      <c r="P1147" s="3"/>
      <c r="Q1147" s="2"/>
      <c r="R1147" s="3"/>
      <c r="S1147" s="2"/>
      <c r="T1147" s="3"/>
      <c r="U1147" s="2"/>
      <c r="V1147" s="3"/>
    </row>
    <row r="1148" spans="1:22" x14ac:dyDescent="0.25">
      <c r="A1148" s="2" t="s">
        <v>1890</v>
      </c>
      <c r="B1148" s="3" t="s">
        <v>2106</v>
      </c>
      <c r="C1148" s="2"/>
      <c r="D1148" s="3"/>
      <c r="E1148" s="2"/>
      <c r="F1148" s="3"/>
      <c r="G1148" s="2"/>
      <c r="H1148" s="3"/>
      <c r="I1148" s="2"/>
      <c r="J1148" s="3"/>
      <c r="K1148" s="2"/>
      <c r="L1148" s="3"/>
      <c r="M1148" s="2"/>
      <c r="N1148" s="3"/>
      <c r="O1148" s="2"/>
      <c r="P1148" s="3"/>
      <c r="Q1148" s="2"/>
      <c r="R1148" s="3"/>
      <c r="S1148" s="2"/>
      <c r="T1148" s="3"/>
      <c r="U1148" s="2"/>
      <c r="V1148" s="3"/>
    </row>
    <row r="1149" spans="1:22" x14ac:dyDescent="0.25">
      <c r="A1149" s="2" t="s">
        <v>1891</v>
      </c>
      <c r="B1149" s="3" t="s">
        <v>1822</v>
      </c>
      <c r="C1149" s="2"/>
      <c r="D1149" s="3"/>
      <c r="E1149" s="2"/>
      <c r="F1149" s="3"/>
      <c r="G1149" s="2"/>
      <c r="H1149" s="3"/>
      <c r="I1149" s="2"/>
      <c r="J1149" s="3"/>
      <c r="K1149" s="2"/>
      <c r="L1149" s="3"/>
      <c r="M1149" s="2"/>
      <c r="N1149" s="3"/>
      <c r="O1149" s="2"/>
      <c r="P1149" s="3"/>
      <c r="Q1149" s="2"/>
      <c r="R1149" s="3"/>
      <c r="S1149" s="2"/>
      <c r="T1149" s="3"/>
      <c r="U1149" s="2"/>
      <c r="V1149" s="3"/>
    </row>
    <row r="1150" spans="1:22" x14ac:dyDescent="0.25">
      <c r="A1150" s="2" t="s">
        <v>1892</v>
      </c>
      <c r="B1150" s="3" t="s">
        <v>2107</v>
      </c>
      <c r="C1150" s="2"/>
      <c r="D1150" s="3"/>
      <c r="E1150" s="2"/>
      <c r="F1150" s="3"/>
      <c r="G1150" s="2"/>
      <c r="H1150" s="3"/>
      <c r="I1150" s="2"/>
      <c r="J1150" s="3"/>
      <c r="K1150" s="2"/>
      <c r="L1150" s="3"/>
      <c r="M1150" s="2"/>
      <c r="N1150" s="3"/>
      <c r="O1150" s="2"/>
      <c r="P1150" s="3"/>
      <c r="Q1150" s="2"/>
      <c r="R1150" s="3"/>
      <c r="S1150" s="2"/>
      <c r="T1150" s="3"/>
      <c r="U1150" s="2"/>
      <c r="V1150" s="3"/>
    </row>
    <row r="1151" spans="1:22" x14ac:dyDescent="0.25">
      <c r="A1151" s="2" t="s">
        <v>1893</v>
      </c>
      <c r="B1151" s="3" t="s">
        <v>1894</v>
      </c>
      <c r="C1151" s="2"/>
      <c r="D1151" s="3"/>
      <c r="E1151" s="2"/>
      <c r="F1151" s="3"/>
      <c r="G1151" s="2"/>
      <c r="H1151" s="3"/>
      <c r="I1151" s="2"/>
      <c r="J1151" s="3"/>
      <c r="K1151" s="2"/>
      <c r="L1151" s="3"/>
      <c r="M1151" s="2"/>
      <c r="N1151" s="3"/>
      <c r="O1151" s="2"/>
      <c r="P1151" s="3"/>
      <c r="Q1151" s="2"/>
      <c r="R1151" s="3"/>
      <c r="S1151" s="2"/>
      <c r="T1151" s="3"/>
      <c r="U1151" s="2"/>
      <c r="V1151" s="3"/>
    </row>
    <row r="1152" spans="1:22" x14ac:dyDescent="0.25">
      <c r="A1152" s="2" t="s">
        <v>1895</v>
      </c>
      <c r="B1152" s="3" t="s">
        <v>2107</v>
      </c>
      <c r="C1152" s="2"/>
      <c r="D1152" s="3"/>
      <c r="E1152" s="2"/>
      <c r="F1152" s="3"/>
      <c r="G1152" s="2"/>
      <c r="H1152" s="3"/>
      <c r="I1152" s="2"/>
      <c r="J1152" s="3"/>
      <c r="K1152" s="2"/>
      <c r="L1152" s="3"/>
      <c r="M1152" s="2"/>
      <c r="N1152" s="3"/>
      <c r="O1152" s="2"/>
      <c r="P1152" s="3"/>
      <c r="Q1152" s="2"/>
      <c r="R1152" s="3"/>
      <c r="S1152" s="2"/>
      <c r="T1152" s="3"/>
      <c r="U1152" s="2"/>
      <c r="V1152" s="3"/>
    </row>
    <row r="1153" spans="1:22" x14ac:dyDescent="0.25">
      <c r="A1153" s="2" t="s">
        <v>1896</v>
      </c>
      <c r="B1153" s="3" t="s">
        <v>1822</v>
      </c>
      <c r="C1153" s="2"/>
      <c r="D1153" s="3"/>
      <c r="E1153" s="2"/>
      <c r="F1153" s="3"/>
      <c r="G1153" s="2"/>
      <c r="H1153" s="3"/>
      <c r="I1153" s="2"/>
      <c r="J1153" s="3"/>
      <c r="K1153" s="2"/>
      <c r="L1153" s="3"/>
      <c r="M1153" s="2"/>
      <c r="N1153" s="3"/>
      <c r="O1153" s="2"/>
      <c r="P1153" s="3"/>
      <c r="Q1153" s="2"/>
      <c r="R1153" s="3"/>
      <c r="S1153" s="2"/>
      <c r="T1153" s="3"/>
      <c r="U1153" s="2"/>
      <c r="V1153" s="3"/>
    </row>
    <row r="1154" spans="1:22" x14ac:dyDescent="0.25">
      <c r="A1154" s="2" t="s">
        <v>1897</v>
      </c>
      <c r="B1154" s="3" t="s">
        <v>2149</v>
      </c>
      <c r="C1154" s="2"/>
      <c r="D1154" s="3"/>
      <c r="E1154" s="2"/>
      <c r="F1154" s="3"/>
      <c r="G1154" s="2"/>
      <c r="H1154" s="3"/>
      <c r="I1154" s="2"/>
      <c r="J1154" s="3"/>
      <c r="K1154" s="2"/>
      <c r="L1154" s="3"/>
      <c r="M1154" s="2"/>
      <c r="N1154" s="3"/>
      <c r="O1154" s="2"/>
      <c r="P1154" s="3"/>
      <c r="Q1154" s="2"/>
      <c r="R1154" s="3"/>
      <c r="S1154" s="2"/>
      <c r="T1154" s="3"/>
      <c r="U1154" s="2"/>
      <c r="V1154" s="3"/>
    </row>
    <row r="1155" spans="1:22" x14ac:dyDescent="0.25">
      <c r="A1155" s="2" t="s">
        <v>1898</v>
      </c>
      <c r="B1155" s="3" t="s">
        <v>1899</v>
      </c>
      <c r="C1155" s="2"/>
      <c r="D1155" s="3"/>
      <c r="E1155" s="2"/>
      <c r="F1155" s="3"/>
      <c r="G1155" s="2"/>
      <c r="H1155" s="3"/>
      <c r="I1155" s="2"/>
      <c r="J1155" s="3"/>
      <c r="K1155" s="2"/>
      <c r="L1155" s="3"/>
      <c r="M1155" s="2"/>
      <c r="N1155" s="3"/>
      <c r="O1155" s="2"/>
      <c r="P1155" s="3"/>
      <c r="Q1155" s="2"/>
      <c r="R1155" s="3"/>
      <c r="S1155" s="2"/>
      <c r="T1155" s="3"/>
      <c r="U1155" s="2"/>
      <c r="V1155" s="3"/>
    </row>
    <row r="1156" spans="1:22" x14ac:dyDescent="0.25">
      <c r="A1156" s="2" t="s">
        <v>1900</v>
      </c>
      <c r="B1156" s="3" t="s">
        <v>2149</v>
      </c>
      <c r="C1156" s="2"/>
      <c r="D1156" s="3"/>
      <c r="E1156" s="2"/>
      <c r="F1156" s="3"/>
      <c r="G1156" s="2"/>
      <c r="H1156" s="3"/>
      <c r="I1156" s="2"/>
      <c r="J1156" s="3"/>
      <c r="K1156" s="2"/>
      <c r="L1156" s="3"/>
      <c r="M1156" s="2"/>
      <c r="N1156" s="3"/>
      <c r="O1156" s="2"/>
      <c r="P1156" s="3"/>
      <c r="Q1156" s="2"/>
      <c r="R1156" s="3"/>
      <c r="S1156" s="2"/>
      <c r="T1156" s="3"/>
      <c r="U1156" s="2"/>
      <c r="V1156" s="3"/>
    </row>
    <row r="1157" spans="1:22" x14ac:dyDescent="0.25">
      <c r="A1157" s="2" t="s">
        <v>1901</v>
      </c>
      <c r="B1157" s="3" t="s">
        <v>1822</v>
      </c>
      <c r="C1157" s="2"/>
      <c r="D1157" s="3"/>
      <c r="E1157" s="2"/>
      <c r="F1157" s="3"/>
      <c r="G1157" s="2"/>
      <c r="H1157" s="3"/>
      <c r="I1157" s="2"/>
      <c r="J1157" s="3"/>
      <c r="K1157" s="2"/>
      <c r="L1157" s="3"/>
      <c r="M1157" s="2"/>
      <c r="N1157" s="3"/>
      <c r="O1157" s="2"/>
      <c r="P1157" s="3"/>
      <c r="Q1157" s="2"/>
      <c r="R1157" s="3"/>
      <c r="S1157" s="2"/>
      <c r="T1157" s="3"/>
      <c r="U1157" s="2"/>
      <c r="V1157" s="3"/>
    </row>
    <row r="1158" spans="1:22" x14ac:dyDescent="0.25">
      <c r="A1158" t="s">
        <v>2152</v>
      </c>
      <c r="B1158" t="s">
        <v>2153</v>
      </c>
    </row>
    <row r="1159" spans="1:22" x14ac:dyDescent="0.25">
      <c r="A1159" t="s">
        <v>2154</v>
      </c>
      <c r="B1159" t="s">
        <v>2155</v>
      </c>
    </row>
    <row r="1160" spans="1:22" x14ac:dyDescent="0.25">
      <c r="A1160" t="s">
        <v>2156</v>
      </c>
      <c r="B1160" t="s">
        <v>2153</v>
      </c>
    </row>
    <row r="1161" spans="1:22" x14ac:dyDescent="0.25">
      <c r="A1161" t="s">
        <v>2157</v>
      </c>
      <c r="B1161" t="s">
        <v>2158</v>
      </c>
    </row>
    <row r="1162" spans="1:22" x14ac:dyDescent="0.25">
      <c r="A1162" s="2" t="s">
        <v>1465</v>
      </c>
      <c r="B1162" s="3" t="s">
        <v>1465</v>
      </c>
      <c r="C1162" s="2"/>
      <c r="D1162" s="3"/>
      <c r="E1162" s="2"/>
      <c r="F1162" s="3"/>
      <c r="G1162" s="2"/>
      <c r="H1162" s="3"/>
      <c r="I1162" s="2"/>
      <c r="J1162" s="3"/>
      <c r="K1162" s="2"/>
      <c r="L1162" s="3"/>
      <c r="M1162" s="2"/>
      <c r="N1162" s="3"/>
      <c r="O1162" s="2"/>
      <c r="P1162" s="3"/>
      <c r="Q1162" s="2"/>
      <c r="R1162" s="3"/>
      <c r="S1162" s="2"/>
      <c r="T1162" s="3"/>
      <c r="U1162" s="2"/>
      <c r="V1162" s="3"/>
    </row>
    <row r="1163" spans="1:22" x14ac:dyDescent="0.25">
      <c r="A1163" s="2" t="s">
        <v>1902</v>
      </c>
      <c r="B1163" s="3" t="s">
        <v>1465</v>
      </c>
      <c r="C1163" s="2"/>
      <c r="D1163" s="3"/>
      <c r="E1163" s="2"/>
      <c r="F1163" s="3"/>
      <c r="G1163" s="2"/>
      <c r="H1163" s="3"/>
      <c r="I1163" s="2"/>
      <c r="J1163" s="3"/>
      <c r="K1163" s="2"/>
      <c r="L1163" s="3"/>
      <c r="M1163" s="2"/>
      <c r="N1163" s="3"/>
      <c r="O1163" s="2"/>
      <c r="P1163" s="3"/>
      <c r="Q1163" s="2"/>
      <c r="R1163" s="3"/>
      <c r="S1163" s="2"/>
      <c r="T1163" s="3"/>
      <c r="U1163" s="2"/>
      <c r="V1163" s="3"/>
    </row>
    <row r="1164" spans="1:22" x14ac:dyDescent="0.25">
      <c r="A1164" s="2" t="s">
        <v>1903</v>
      </c>
      <c r="B1164" s="3" t="s">
        <v>2108</v>
      </c>
      <c r="C1164" s="2"/>
      <c r="D1164" s="3"/>
      <c r="E1164" s="2"/>
      <c r="F1164" s="3"/>
      <c r="G1164" s="2"/>
      <c r="H1164" s="3"/>
      <c r="I1164" s="2"/>
      <c r="J1164" s="3"/>
      <c r="K1164" s="2"/>
      <c r="L1164" s="3"/>
      <c r="M1164" s="2"/>
      <c r="N1164" s="3"/>
      <c r="O1164" s="2"/>
      <c r="P1164" s="3"/>
      <c r="Q1164" s="2"/>
      <c r="R1164" s="3"/>
      <c r="S1164" s="2"/>
      <c r="T1164" s="3"/>
      <c r="U1164" s="2"/>
      <c r="V1164" s="3"/>
    </row>
    <row r="1165" spans="1:22" x14ac:dyDescent="0.25">
      <c r="A1165" s="2" t="s">
        <v>1904</v>
      </c>
      <c r="B1165" s="3" t="s">
        <v>1905</v>
      </c>
      <c r="C1165" s="2"/>
      <c r="D1165" s="3"/>
      <c r="E1165" s="2"/>
      <c r="F1165" s="3"/>
      <c r="G1165" s="2"/>
      <c r="H1165" s="3"/>
      <c r="I1165" s="2"/>
      <c r="J1165" s="3"/>
      <c r="K1165" s="2"/>
      <c r="L1165" s="3"/>
      <c r="M1165" s="2"/>
      <c r="N1165" s="3"/>
      <c r="O1165" s="2"/>
      <c r="P1165" s="3"/>
      <c r="Q1165" s="2"/>
      <c r="R1165" s="3"/>
      <c r="S1165" s="2"/>
      <c r="T1165" s="3"/>
      <c r="U1165" s="2"/>
      <c r="V1165" s="3"/>
    </row>
    <row r="1166" spans="1:22" x14ac:dyDescent="0.25">
      <c r="A1166" s="2" t="s">
        <v>1906</v>
      </c>
      <c r="B1166" s="3" t="s">
        <v>2108</v>
      </c>
      <c r="C1166" s="2"/>
      <c r="D1166" s="3"/>
      <c r="E1166" s="2"/>
      <c r="F1166" s="3"/>
      <c r="G1166" s="2"/>
      <c r="H1166" s="3"/>
      <c r="I1166" s="2"/>
      <c r="J1166" s="3"/>
      <c r="K1166" s="2"/>
      <c r="L1166" s="3"/>
      <c r="M1166" s="2"/>
      <c r="N1166" s="3"/>
      <c r="O1166" s="2"/>
      <c r="P1166" s="3"/>
      <c r="Q1166" s="2"/>
      <c r="R1166" s="3"/>
      <c r="S1166" s="2"/>
      <c r="T1166" s="3"/>
      <c r="U1166" s="2"/>
      <c r="V1166" s="3"/>
    </row>
    <row r="1167" spans="1:22" x14ac:dyDescent="0.25">
      <c r="A1167" s="2" t="s">
        <v>1907</v>
      </c>
      <c r="B1167" s="3" t="s">
        <v>1822</v>
      </c>
      <c r="C1167" s="2"/>
      <c r="D1167" s="3"/>
      <c r="E1167" s="2"/>
      <c r="F1167" s="3"/>
      <c r="G1167" s="2"/>
      <c r="H1167" s="3"/>
      <c r="I1167" s="2"/>
      <c r="J1167" s="3"/>
      <c r="K1167" s="2"/>
      <c r="L1167" s="3"/>
      <c r="M1167" s="2"/>
      <c r="N1167" s="3"/>
      <c r="O1167" s="2"/>
      <c r="P1167" s="3"/>
      <c r="Q1167" s="2"/>
      <c r="R1167" s="3"/>
      <c r="S1167" s="2"/>
      <c r="T1167" s="3"/>
      <c r="U1167" s="2"/>
      <c r="V1167" s="3"/>
    </row>
    <row r="1168" spans="1:22" x14ac:dyDescent="0.25">
      <c r="A1168" s="2" t="s">
        <v>1908</v>
      </c>
      <c r="B1168" s="3" t="s">
        <v>1905</v>
      </c>
      <c r="C1168" s="2"/>
      <c r="D1168" s="3"/>
      <c r="E1168" s="2"/>
      <c r="F1168" s="3"/>
      <c r="G1168" s="2"/>
      <c r="H1168" s="3"/>
      <c r="I1168" s="2"/>
      <c r="J1168" s="3"/>
      <c r="K1168" s="2"/>
      <c r="L1168" s="3"/>
      <c r="M1168" s="2"/>
      <c r="N1168" s="3"/>
      <c r="O1168" s="2"/>
      <c r="P1168" s="3"/>
      <c r="Q1168" s="2"/>
      <c r="R1168" s="3"/>
      <c r="S1168" s="2"/>
      <c r="T1168" s="3"/>
      <c r="U1168" s="2"/>
      <c r="V1168" s="3"/>
    </row>
    <row r="1169" spans="1:22" x14ac:dyDescent="0.25">
      <c r="A1169" s="2" t="s">
        <v>1909</v>
      </c>
      <c r="B1169" s="3" t="s">
        <v>2108</v>
      </c>
      <c r="C1169" s="2"/>
      <c r="D1169" s="3"/>
      <c r="E1169" s="2"/>
      <c r="F1169" s="3"/>
      <c r="G1169" s="2"/>
      <c r="H1169" s="3"/>
      <c r="I1169" s="2"/>
      <c r="J1169" s="3"/>
      <c r="K1169" s="2"/>
      <c r="L1169" s="3"/>
      <c r="M1169" s="2"/>
      <c r="N1169" s="3"/>
      <c r="O1169" s="2"/>
      <c r="P1169" s="3"/>
      <c r="Q1169" s="2"/>
      <c r="R1169" s="3"/>
      <c r="S1169" s="2"/>
      <c r="T1169" s="3"/>
      <c r="U1169" s="2"/>
      <c r="V1169" s="3"/>
    </row>
    <row r="1170" spans="1:22" x14ac:dyDescent="0.25">
      <c r="A1170" s="2" t="s">
        <v>1910</v>
      </c>
      <c r="B1170" s="3" t="s">
        <v>1822</v>
      </c>
      <c r="C1170" s="2"/>
      <c r="D1170" s="3"/>
      <c r="E1170" s="2"/>
      <c r="F1170" s="3"/>
      <c r="G1170" s="2"/>
      <c r="H1170" s="3"/>
      <c r="I1170" s="2"/>
      <c r="J1170" s="3"/>
      <c r="K1170" s="2"/>
      <c r="L1170" s="3"/>
      <c r="M1170" s="2"/>
      <c r="N1170" s="3"/>
      <c r="O1170" s="2"/>
      <c r="P1170" s="3"/>
      <c r="Q1170" s="2"/>
      <c r="R1170" s="3"/>
      <c r="S1170" s="2"/>
      <c r="T1170" s="3"/>
      <c r="U1170" s="2"/>
      <c r="V1170" s="3"/>
    </row>
    <row r="1171" spans="1:22" x14ac:dyDescent="0.25">
      <c r="A1171" s="2" t="s">
        <v>1911</v>
      </c>
      <c r="B1171" s="3" t="s">
        <v>2109</v>
      </c>
      <c r="C1171" s="2"/>
      <c r="D1171" s="3"/>
      <c r="E1171" s="2"/>
      <c r="F1171" s="3"/>
      <c r="G1171" s="2"/>
      <c r="H1171" s="3"/>
      <c r="I1171" s="2"/>
      <c r="J1171" s="3"/>
      <c r="K1171" s="2"/>
      <c r="L1171" s="3"/>
      <c r="M1171" s="2"/>
      <c r="N1171" s="3"/>
      <c r="O1171" s="2"/>
      <c r="P1171" s="3"/>
      <c r="Q1171" s="2"/>
      <c r="R1171" s="3"/>
      <c r="S1171" s="2"/>
      <c r="T1171" s="3"/>
      <c r="U1171" s="2"/>
      <c r="V1171" s="3"/>
    </row>
    <row r="1172" spans="1:22" x14ac:dyDescent="0.25">
      <c r="A1172" s="2" t="s">
        <v>1912</v>
      </c>
      <c r="B1172" s="3" t="s">
        <v>1913</v>
      </c>
      <c r="C1172" s="2"/>
      <c r="D1172" s="3"/>
      <c r="E1172" s="2"/>
      <c r="F1172" s="3"/>
      <c r="G1172" s="2"/>
      <c r="H1172" s="3"/>
      <c r="I1172" s="2"/>
      <c r="J1172" s="3"/>
      <c r="K1172" s="2"/>
      <c r="L1172" s="3"/>
      <c r="M1172" s="2"/>
      <c r="N1172" s="3"/>
      <c r="O1172" s="2"/>
      <c r="P1172" s="3"/>
      <c r="Q1172" s="2"/>
      <c r="R1172" s="3"/>
      <c r="S1172" s="2"/>
      <c r="T1172" s="3"/>
      <c r="U1172" s="2"/>
      <c r="V1172" s="3"/>
    </row>
    <row r="1173" spans="1:22" x14ac:dyDescent="0.25">
      <c r="A1173" s="2" t="s">
        <v>1914</v>
      </c>
      <c r="B1173" s="3" t="s">
        <v>2109</v>
      </c>
      <c r="C1173" s="2"/>
      <c r="D1173" s="3"/>
      <c r="E1173" s="2"/>
      <c r="F1173" s="3"/>
      <c r="G1173" s="2"/>
      <c r="H1173" s="3"/>
      <c r="I1173" s="2"/>
      <c r="J1173" s="3"/>
      <c r="K1173" s="2"/>
      <c r="L1173" s="3"/>
      <c r="M1173" s="2"/>
      <c r="N1173" s="3"/>
      <c r="O1173" s="2"/>
      <c r="P1173" s="3"/>
      <c r="Q1173" s="2"/>
      <c r="R1173" s="3"/>
      <c r="S1173" s="2"/>
      <c r="T1173" s="3"/>
      <c r="U1173" s="2"/>
      <c r="V1173" s="3"/>
    </row>
    <row r="1174" spans="1:22" x14ac:dyDescent="0.25">
      <c r="A1174" s="2" t="s">
        <v>1915</v>
      </c>
      <c r="B1174" s="3" t="s">
        <v>1822</v>
      </c>
      <c r="C1174" s="2"/>
      <c r="D1174" s="3"/>
      <c r="E1174" s="2"/>
      <c r="F1174" s="3"/>
      <c r="G1174" s="2"/>
      <c r="H1174" s="3"/>
      <c r="I1174" s="2"/>
      <c r="J1174" s="3"/>
      <c r="K1174" s="2"/>
      <c r="L1174" s="3"/>
      <c r="M1174" s="2"/>
      <c r="N1174" s="3"/>
      <c r="O1174" s="2"/>
      <c r="P1174" s="3"/>
      <c r="Q1174" s="2"/>
      <c r="R1174" s="3"/>
      <c r="S1174" s="2"/>
      <c r="T1174" s="3"/>
      <c r="U1174" s="2"/>
      <c r="V1174" s="3"/>
    </row>
    <row r="1175" spans="1:22" x14ac:dyDescent="0.25">
      <c r="A1175" s="2" t="s">
        <v>1916</v>
      </c>
      <c r="B1175" s="3" t="s">
        <v>1917</v>
      </c>
      <c r="C1175" s="2"/>
      <c r="D1175" s="3"/>
      <c r="E1175" s="2"/>
      <c r="F1175" s="3"/>
      <c r="G1175" s="2"/>
      <c r="H1175" s="3"/>
      <c r="I1175" s="2"/>
      <c r="J1175" s="3"/>
      <c r="K1175" s="2"/>
      <c r="L1175" s="3"/>
      <c r="M1175" s="2"/>
      <c r="N1175" s="3"/>
      <c r="O1175" s="2"/>
      <c r="P1175" s="3"/>
      <c r="Q1175" s="2"/>
      <c r="R1175" s="3"/>
      <c r="S1175" s="2"/>
      <c r="T1175" s="3"/>
      <c r="U1175" s="2"/>
      <c r="V1175" s="3"/>
    </row>
    <row r="1176" spans="1:22" x14ac:dyDescent="0.25">
      <c r="A1176" s="2" t="s">
        <v>1918</v>
      </c>
      <c r="B1176" s="3" t="s">
        <v>1919</v>
      </c>
      <c r="C1176" s="2"/>
      <c r="D1176" s="3"/>
      <c r="E1176" s="2"/>
      <c r="F1176" s="3"/>
      <c r="G1176" s="2"/>
      <c r="H1176" s="3"/>
      <c r="I1176" s="2"/>
      <c r="J1176" s="3"/>
      <c r="K1176" s="2"/>
      <c r="L1176" s="3"/>
      <c r="M1176" s="2"/>
      <c r="N1176" s="3"/>
      <c r="O1176" s="2"/>
      <c r="P1176" s="3"/>
      <c r="Q1176" s="2"/>
      <c r="R1176" s="3"/>
      <c r="S1176" s="2"/>
      <c r="T1176" s="3"/>
      <c r="U1176" s="2"/>
      <c r="V1176" s="3"/>
    </row>
    <row r="1177" spans="1:22" x14ac:dyDescent="0.25">
      <c r="A1177" s="2" t="s">
        <v>1920</v>
      </c>
      <c r="B1177" s="3" t="s">
        <v>1917</v>
      </c>
      <c r="C1177" s="2"/>
      <c r="D1177" s="3"/>
      <c r="E1177" s="2"/>
      <c r="F1177" s="3"/>
      <c r="G1177" s="2"/>
      <c r="H1177" s="3"/>
      <c r="I1177" s="2"/>
      <c r="J1177" s="3"/>
      <c r="K1177" s="2"/>
      <c r="L1177" s="3"/>
      <c r="M1177" s="2"/>
      <c r="N1177" s="3"/>
      <c r="O1177" s="2"/>
      <c r="P1177" s="3"/>
      <c r="Q1177" s="2"/>
      <c r="R1177" s="3"/>
      <c r="S1177" s="2"/>
      <c r="T1177" s="3"/>
      <c r="U1177" s="2"/>
      <c r="V1177" s="3"/>
    </row>
    <row r="1178" spans="1:22" x14ac:dyDescent="0.25">
      <c r="A1178" s="2" t="s">
        <v>1921</v>
      </c>
      <c r="B1178" s="3" t="s">
        <v>1922</v>
      </c>
      <c r="C1178" s="2"/>
      <c r="D1178" s="3"/>
      <c r="E1178" s="2"/>
      <c r="F1178" s="3"/>
      <c r="G1178" s="2"/>
      <c r="H1178" s="3"/>
      <c r="I1178" s="2"/>
      <c r="J1178" s="3"/>
      <c r="K1178" s="2"/>
      <c r="L1178" s="3"/>
      <c r="M1178" s="2"/>
      <c r="N1178" s="3"/>
      <c r="O1178" s="2"/>
      <c r="P1178" s="3"/>
      <c r="Q1178" s="2"/>
      <c r="R1178" s="3"/>
      <c r="S1178" s="2"/>
      <c r="T1178" s="3"/>
      <c r="U1178" s="2"/>
      <c r="V1178" s="3"/>
    </row>
    <row r="1179" spans="1:22" x14ac:dyDescent="0.25">
      <c r="A1179" s="2" t="s">
        <v>1923</v>
      </c>
      <c r="B1179" s="3" t="s">
        <v>1919</v>
      </c>
      <c r="C1179" s="2"/>
      <c r="D1179" s="3"/>
      <c r="E1179" s="2"/>
      <c r="F1179" s="3"/>
      <c r="G1179" s="2"/>
      <c r="H1179" s="3"/>
      <c r="I1179" s="2"/>
      <c r="J1179" s="3"/>
      <c r="K1179" s="2"/>
      <c r="L1179" s="3"/>
      <c r="M1179" s="2"/>
      <c r="N1179" s="3"/>
      <c r="O1179" s="2"/>
      <c r="P1179" s="3"/>
      <c r="Q1179" s="2"/>
      <c r="R1179" s="3"/>
      <c r="S1179" s="2"/>
      <c r="T1179" s="3"/>
      <c r="U1179" s="2"/>
      <c r="V1179" s="3"/>
    </row>
    <row r="1180" spans="1:22" x14ac:dyDescent="0.25">
      <c r="A1180" s="2" t="s">
        <v>1924</v>
      </c>
      <c r="B1180" s="3" t="s">
        <v>1917</v>
      </c>
      <c r="C1180" s="2"/>
      <c r="D1180" s="3"/>
      <c r="E1180" s="2"/>
      <c r="F1180" s="3"/>
      <c r="G1180" s="2"/>
      <c r="H1180" s="3"/>
      <c r="I1180" s="2"/>
      <c r="J1180" s="3"/>
      <c r="K1180" s="2"/>
      <c r="L1180" s="3"/>
      <c r="M1180" s="2"/>
      <c r="N1180" s="3"/>
      <c r="O1180" s="2"/>
      <c r="P1180" s="3"/>
      <c r="Q1180" s="2"/>
      <c r="R1180" s="3"/>
      <c r="S1180" s="2"/>
      <c r="T1180" s="3"/>
      <c r="U1180" s="2"/>
      <c r="V1180" s="3"/>
    </row>
    <row r="1181" spans="1:22" x14ac:dyDescent="0.25">
      <c r="A1181" s="2" t="s">
        <v>1925</v>
      </c>
      <c r="B1181" s="3" t="s">
        <v>1922</v>
      </c>
      <c r="C1181" s="2"/>
      <c r="D1181" s="3"/>
      <c r="E1181" s="2"/>
      <c r="F1181" s="3"/>
      <c r="G1181" s="2"/>
      <c r="H1181" s="3"/>
      <c r="I1181" s="2"/>
      <c r="J1181" s="3"/>
      <c r="K1181" s="2"/>
      <c r="L1181" s="3"/>
      <c r="M1181" s="2"/>
      <c r="N1181" s="3"/>
      <c r="O1181" s="2"/>
      <c r="P1181" s="3"/>
      <c r="Q1181" s="2"/>
      <c r="R1181" s="3"/>
      <c r="S1181" s="2"/>
      <c r="T1181" s="3"/>
      <c r="U1181" s="2"/>
      <c r="V1181" s="3"/>
    </row>
    <row r="1182" spans="1:22" x14ac:dyDescent="0.25">
      <c r="A1182" s="2" t="s">
        <v>1926</v>
      </c>
      <c r="B1182" s="3" t="s">
        <v>1927</v>
      </c>
      <c r="C1182" s="2"/>
      <c r="D1182" s="3"/>
      <c r="E1182" s="2"/>
      <c r="F1182" s="3"/>
      <c r="G1182" s="2"/>
      <c r="H1182" s="3"/>
      <c r="I1182" s="2"/>
      <c r="J1182" s="3"/>
      <c r="K1182" s="2"/>
      <c r="L1182" s="3"/>
      <c r="M1182" s="2"/>
      <c r="N1182" s="3"/>
      <c r="O1182" s="2"/>
      <c r="P1182" s="3"/>
      <c r="Q1182" s="2"/>
      <c r="R1182" s="3"/>
      <c r="S1182" s="2"/>
      <c r="T1182" s="3"/>
      <c r="U1182" s="2"/>
      <c r="V1182" s="3"/>
    </row>
    <row r="1183" spans="1:22" x14ac:dyDescent="0.25">
      <c r="A1183" s="2" t="s">
        <v>1928</v>
      </c>
      <c r="B1183" s="3" t="s">
        <v>1929</v>
      </c>
      <c r="C1183" s="2"/>
      <c r="D1183" s="3"/>
      <c r="E1183" s="2"/>
      <c r="F1183" s="3"/>
      <c r="G1183" s="2"/>
      <c r="H1183" s="3"/>
      <c r="I1183" s="2"/>
      <c r="J1183" s="3"/>
      <c r="K1183" s="2"/>
      <c r="L1183" s="3"/>
      <c r="M1183" s="2"/>
      <c r="N1183" s="3"/>
      <c r="O1183" s="2"/>
      <c r="P1183" s="3"/>
      <c r="Q1183" s="2"/>
      <c r="R1183" s="3"/>
      <c r="S1183" s="2"/>
      <c r="T1183" s="3"/>
      <c r="U1183" s="2"/>
      <c r="V1183" s="3"/>
    </row>
    <row r="1184" spans="1:22" x14ac:dyDescent="0.25">
      <c r="A1184" s="2" t="s">
        <v>1930</v>
      </c>
      <c r="B1184" s="3" t="s">
        <v>1927</v>
      </c>
      <c r="C1184" s="2"/>
      <c r="D1184" s="3"/>
      <c r="E1184" s="2"/>
      <c r="F1184" s="3"/>
      <c r="G1184" s="2"/>
      <c r="H1184" s="3"/>
      <c r="I1184" s="2"/>
      <c r="J1184" s="3"/>
      <c r="K1184" s="2"/>
      <c r="L1184" s="3"/>
      <c r="M1184" s="2"/>
      <c r="N1184" s="3"/>
      <c r="O1184" s="2"/>
      <c r="P1184" s="3"/>
      <c r="Q1184" s="2"/>
      <c r="R1184" s="3"/>
      <c r="S1184" s="2"/>
      <c r="T1184" s="3"/>
      <c r="U1184" s="2"/>
      <c r="V1184" s="3"/>
    </row>
    <row r="1185" spans="1:22" x14ac:dyDescent="0.25">
      <c r="A1185" s="2" t="s">
        <v>1931</v>
      </c>
      <c r="B1185" s="3" t="s">
        <v>1922</v>
      </c>
      <c r="C1185" s="2"/>
      <c r="D1185" s="3"/>
      <c r="E1185" s="2"/>
      <c r="F1185" s="3"/>
      <c r="G1185" s="2"/>
      <c r="H1185" s="3"/>
      <c r="I1185" s="2"/>
      <c r="J1185" s="3"/>
      <c r="K1185" s="2"/>
      <c r="L1185" s="3"/>
      <c r="M1185" s="2"/>
      <c r="N1185" s="3"/>
      <c r="O1185" s="2"/>
      <c r="P1185" s="3"/>
      <c r="Q1185" s="2"/>
      <c r="R1185" s="3"/>
      <c r="S1185" s="2"/>
      <c r="T1185" s="3"/>
      <c r="U1185" s="2"/>
      <c r="V1185" s="3"/>
    </row>
    <row r="1186" spans="1:22" x14ac:dyDescent="0.25">
      <c r="A1186" s="2" t="s">
        <v>1932</v>
      </c>
      <c r="B1186" s="3" t="s">
        <v>1929</v>
      </c>
      <c r="C1186" s="2"/>
      <c r="D1186" s="3"/>
      <c r="E1186" s="2"/>
      <c r="F1186" s="3"/>
      <c r="G1186" s="2"/>
      <c r="H1186" s="3"/>
      <c r="I1186" s="2"/>
      <c r="J1186" s="3"/>
      <c r="K1186" s="2"/>
      <c r="L1186" s="3"/>
      <c r="M1186" s="2"/>
      <c r="N1186" s="3"/>
      <c r="O1186" s="2"/>
      <c r="P1186" s="3"/>
      <c r="Q1186" s="2"/>
      <c r="R1186" s="3"/>
      <c r="S1186" s="2"/>
      <c r="T1186" s="3"/>
      <c r="U1186" s="2"/>
      <c r="V1186" s="3"/>
    </row>
    <row r="1187" spans="1:22" x14ac:dyDescent="0.25">
      <c r="A1187" s="2" t="s">
        <v>1933</v>
      </c>
      <c r="B1187" s="3" t="s">
        <v>1927</v>
      </c>
      <c r="C1187" s="2"/>
      <c r="D1187" s="3"/>
      <c r="E1187" s="2"/>
      <c r="F1187" s="3"/>
      <c r="G1187" s="2"/>
      <c r="H1187" s="3"/>
      <c r="I1187" s="2"/>
      <c r="J1187" s="3"/>
      <c r="K1187" s="2"/>
      <c r="L1187" s="3"/>
      <c r="M1187" s="2"/>
      <c r="N1187" s="3"/>
      <c r="O1187" s="2"/>
      <c r="P1187" s="3"/>
      <c r="Q1187" s="2"/>
      <c r="R1187" s="3"/>
      <c r="S1187" s="2"/>
      <c r="T1187" s="3"/>
      <c r="U1187" s="2"/>
      <c r="V1187" s="3"/>
    </row>
    <row r="1188" spans="1:22" x14ac:dyDescent="0.25">
      <c r="A1188" s="2" t="s">
        <v>1934</v>
      </c>
      <c r="B1188" s="3" t="s">
        <v>1922</v>
      </c>
      <c r="C1188" s="2"/>
      <c r="D1188" s="3"/>
      <c r="E1188" s="2"/>
      <c r="F1188" s="3"/>
      <c r="G1188" s="2"/>
      <c r="H1188" s="3"/>
      <c r="I1188" s="2"/>
      <c r="J1188" s="3"/>
      <c r="K1188" s="2"/>
      <c r="L1188" s="3"/>
      <c r="M1188" s="2"/>
      <c r="N1188" s="3"/>
      <c r="O1188" s="2"/>
      <c r="P1188" s="3"/>
      <c r="Q1188" s="2"/>
      <c r="R1188" s="3"/>
      <c r="S1188" s="2"/>
      <c r="T1188" s="3"/>
      <c r="U1188" s="2"/>
      <c r="V1188" s="3"/>
    </row>
    <row r="1189" spans="1:22" x14ac:dyDescent="0.25">
      <c r="A1189" s="2" t="s">
        <v>1935</v>
      </c>
      <c r="B1189" s="3" t="s">
        <v>2110</v>
      </c>
      <c r="C1189" s="2"/>
      <c r="D1189" s="3"/>
      <c r="E1189" s="2"/>
      <c r="F1189" s="3"/>
      <c r="G1189" s="2"/>
      <c r="H1189" s="3"/>
      <c r="I1189" s="2"/>
      <c r="J1189" s="3"/>
      <c r="K1189" s="2"/>
      <c r="L1189" s="3"/>
      <c r="M1189" s="2"/>
      <c r="N1189" s="3"/>
      <c r="O1189" s="2"/>
      <c r="P1189" s="3"/>
      <c r="Q1189" s="2"/>
      <c r="R1189" s="3"/>
      <c r="S1189" s="2"/>
      <c r="T1189" s="3"/>
      <c r="U1189" s="2"/>
      <c r="V1189" s="3"/>
    </row>
    <row r="1190" spans="1:22" x14ac:dyDescent="0.25">
      <c r="A1190" s="2" t="s">
        <v>1936</v>
      </c>
      <c r="B1190" s="3" t="s">
        <v>1937</v>
      </c>
      <c r="C1190" s="2"/>
      <c r="D1190" s="3"/>
      <c r="E1190" s="2"/>
      <c r="F1190" s="3"/>
      <c r="G1190" s="2"/>
      <c r="H1190" s="3"/>
      <c r="I1190" s="2"/>
      <c r="J1190" s="3"/>
      <c r="K1190" s="2"/>
      <c r="L1190" s="3"/>
      <c r="M1190" s="2"/>
      <c r="N1190" s="3"/>
      <c r="O1190" s="2"/>
      <c r="P1190" s="3"/>
      <c r="Q1190" s="2"/>
      <c r="R1190" s="3"/>
      <c r="S1190" s="2"/>
      <c r="T1190" s="3"/>
      <c r="U1190" s="2"/>
      <c r="V1190" s="3"/>
    </row>
    <row r="1191" spans="1:22" x14ac:dyDescent="0.25">
      <c r="A1191" s="2" t="s">
        <v>1938</v>
      </c>
      <c r="B1191" s="3" t="s">
        <v>2110</v>
      </c>
      <c r="C1191" s="2"/>
      <c r="D1191" s="3"/>
      <c r="E1191" s="2"/>
      <c r="F1191" s="3"/>
      <c r="G1191" s="2"/>
      <c r="H1191" s="3"/>
      <c r="I1191" s="2"/>
      <c r="J1191" s="3"/>
      <c r="K1191" s="2"/>
      <c r="L1191" s="3"/>
      <c r="M1191" s="2"/>
      <c r="N1191" s="3"/>
      <c r="O1191" s="2"/>
      <c r="P1191" s="3"/>
      <c r="Q1191" s="2"/>
      <c r="R1191" s="3"/>
      <c r="S1191" s="2"/>
      <c r="T1191" s="3"/>
      <c r="U1191" s="2"/>
      <c r="V1191" s="3"/>
    </row>
    <row r="1192" spans="1:22" x14ac:dyDescent="0.25">
      <c r="A1192" s="2" t="s">
        <v>1939</v>
      </c>
      <c r="B1192" s="3" t="s">
        <v>1940</v>
      </c>
      <c r="C1192" s="2"/>
      <c r="D1192" s="3"/>
      <c r="E1192" s="2"/>
      <c r="F1192" s="3"/>
      <c r="G1192" s="2"/>
      <c r="H1192" s="3"/>
      <c r="I1192" s="2"/>
      <c r="J1192" s="3"/>
      <c r="K1192" s="2"/>
      <c r="L1192" s="3"/>
      <c r="M1192" s="2"/>
      <c r="N1192" s="3"/>
      <c r="O1192" s="2"/>
      <c r="P1192" s="3"/>
      <c r="Q1192" s="2"/>
      <c r="R1192" s="3"/>
      <c r="S1192" s="2"/>
      <c r="T1192" s="3"/>
      <c r="U1192" s="2"/>
      <c r="V1192" s="3"/>
    </row>
    <row r="1193" spans="1:22" x14ac:dyDescent="0.25">
      <c r="A1193" s="2" t="s">
        <v>1941</v>
      </c>
      <c r="B1193" s="3" t="s">
        <v>2111</v>
      </c>
      <c r="C1193" s="2"/>
      <c r="D1193" s="3"/>
      <c r="E1193" s="2"/>
      <c r="F1193" s="3"/>
      <c r="G1193" s="2"/>
      <c r="H1193" s="3"/>
      <c r="I1193" s="2"/>
      <c r="J1193" s="3"/>
      <c r="K1193" s="2"/>
      <c r="L1193" s="3"/>
      <c r="M1193" s="2"/>
      <c r="N1193" s="3"/>
      <c r="O1193" s="2"/>
      <c r="P1193" s="3"/>
      <c r="Q1193" s="2"/>
      <c r="R1193" s="3"/>
      <c r="S1193" s="2"/>
      <c r="T1193" s="3"/>
      <c r="U1193" s="2"/>
      <c r="V1193" s="3"/>
    </row>
    <row r="1194" spans="1:22" x14ac:dyDescent="0.25">
      <c r="A1194" s="2" t="s">
        <v>1942</v>
      </c>
      <c r="B1194" s="3" t="s">
        <v>1943</v>
      </c>
      <c r="C1194" s="2"/>
      <c r="D1194" s="3"/>
      <c r="E1194" s="2"/>
      <c r="F1194" s="3"/>
      <c r="G1194" s="2"/>
      <c r="H1194" s="3"/>
      <c r="I1194" s="2"/>
      <c r="J1194" s="3"/>
      <c r="K1194" s="2"/>
      <c r="L1194" s="3"/>
      <c r="M1194" s="2"/>
      <c r="N1194" s="3"/>
      <c r="O1194" s="2"/>
      <c r="P1194" s="3"/>
      <c r="Q1194" s="2"/>
      <c r="R1194" s="3"/>
      <c r="S1194" s="2"/>
      <c r="T1194" s="3"/>
      <c r="U1194" s="2"/>
      <c r="V1194" s="3"/>
    </row>
    <row r="1195" spans="1:22" x14ac:dyDescent="0.25">
      <c r="A1195" s="2" t="s">
        <v>1944</v>
      </c>
      <c r="B1195" s="3" t="s">
        <v>2111</v>
      </c>
      <c r="C1195" s="2"/>
      <c r="D1195" s="3"/>
      <c r="E1195" s="2"/>
      <c r="F1195" s="3"/>
      <c r="G1195" s="2"/>
      <c r="H1195" s="3"/>
      <c r="I1195" s="2"/>
      <c r="J1195" s="3"/>
      <c r="K1195" s="2"/>
      <c r="L1195" s="3"/>
      <c r="M1195" s="2"/>
      <c r="N1195" s="3"/>
      <c r="O1195" s="2"/>
      <c r="P1195" s="3"/>
      <c r="Q1195" s="2"/>
      <c r="R1195" s="3"/>
      <c r="S1195" s="2"/>
      <c r="T1195" s="3"/>
      <c r="U1195" s="2"/>
      <c r="V1195" s="3"/>
    </row>
    <row r="1196" spans="1:22" x14ac:dyDescent="0.25">
      <c r="A1196" s="2" t="s">
        <v>1945</v>
      </c>
      <c r="B1196" s="3" t="s">
        <v>1940</v>
      </c>
      <c r="C1196" s="2"/>
      <c r="D1196" s="3"/>
      <c r="E1196" s="2"/>
      <c r="F1196" s="3"/>
      <c r="G1196" s="2"/>
      <c r="H1196" s="3"/>
      <c r="I1196" s="2"/>
      <c r="J1196" s="3"/>
      <c r="K1196" s="2"/>
      <c r="L1196" s="3"/>
      <c r="M1196" s="2"/>
      <c r="N1196" s="3"/>
      <c r="O1196" s="2"/>
      <c r="P1196" s="3"/>
      <c r="Q1196" s="2"/>
      <c r="R1196" s="3"/>
      <c r="S1196" s="2"/>
      <c r="T1196" s="3"/>
      <c r="U1196" s="2"/>
      <c r="V1196" s="3"/>
    </row>
    <row r="1197" spans="1:22" x14ac:dyDescent="0.25">
      <c r="A1197" s="2" t="s">
        <v>1946</v>
      </c>
      <c r="B1197" s="3" t="s">
        <v>1943</v>
      </c>
      <c r="C1197" s="2"/>
      <c r="D1197" s="3"/>
      <c r="E1197" s="2"/>
      <c r="F1197" s="3"/>
      <c r="G1197" s="2"/>
      <c r="H1197" s="3"/>
      <c r="I1197" s="2"/>
      <c r="J1197" s="3"/>
      <c r="K1197" s="2"/>
      <c r="L1197" s="3"/>
      <c r="M1197" s="2"/>
      <c r="N1197" s="3"/>
      <c r="O1197" s="2"/>
      <c r="P1197" s="3"/>
      <c r="Q1197" s="2"/>
      <c r="R1197" s="3"/>
      <c r="S1197" s="2"/>
      <c r="T1197" s="3"/>
      <c r="U1197" s="2"/>
      <c r="V1197" s="3"/>
    </row>
    <row r="1198" spans="1:22" x14ac:dyDescent="0.25">
      <c r="A1198" s="2" t="s">
        <v>1947</v>
      </c>
      <c r="B1198" s="3" t="s">
        <v>2111</v>
      </c>
      <c r="C1198" s="2"/>
      <c r="D1198" s="3"/>
      <c r="E1198" s="2"/>
      <c r="F1198" s="3"/>
      <c r="G1198" s="2"/>
      <c r="H1198" s="3"/>
      <c r="I1198" s="2"/>
      <c r="J1198" s="3"/>
      <c r="K1198" s="2"/>
      <c r="L1198" s="3"/>
      <c r="M1198" s="2"/>
      <c r="N1198" s="3"/>
      <c r="O1198" s="2"/>
      <c r="P1198" s="3"/>
      <c r="Q1198" s="2"/>
      <c r="R1198" s="3"/>
      <c r="S1198" s="2"/>
      <c r="T1198" s="3"/>
      <c r="U1198" s="2"/>
      <c r="V1198" s="3"/>
    </row>
    <row r="1199" spans="1:22" x14ac:dyDescent="0.25">
      <c r="A1199" s="2" t="s">
        <v>1948</v>
      </c>
      <c r="B1199" s="3" t="s">
        <v>1940</v>
      </c>
      <c r="C1199" s="2"/>
      <c r="D1199" s="3"/>
      <c r="E1199" s="2"/>
      <c r="F1199" s="3"/>
      <c r="G1199" s="2"/>
      <c r="H1199" s="3"/>
      <c r="I1199" s="2"/>
      <c r="J1199" s="3"/>
      <c r="K1199" s="2"/>
      <c r="L1199" s="3"/>
      <c r="M1199" s="2"/>
      <c r="N1199" s="3"/>
      <c r="O1199" s="2"/>
      <c r="P1199" s="3"/>
      <c r="Q1199" s="2"/>
      <c r="R1199" s="3"/>
      <c r="S1199" s="2"/>
      <c r="T1199" s="3"/>
      <c r="U1199" s="2"/>
      <c r="V1199" s="3"/>
    </row>
    <row r="1200" spans="1:22" x14ac:dyDescent="0.25">
      <c r="A1200" s="2" t="s">
        <v>1949</v>
      </c>
      <c r="B1200" s="3" t="s">
        <v>2112</v>
      </c>
      <c r="C1200" s="2"/>
      <c r="D1200" s="3"/>
      <c r="E1200" s="2"/>
      <c r="F1200" s="3"/>
      <c r="G1200" s="2"/>
      <c r="H1200" s="3"/>
      <c r="I1200" s="2"/>
      <c r="J1200" s="3"/>
      <c r="K1200" s="2"/>
      <c r="L1200" s="3"/>
      <c r="M1200" s="2"/>
      <c r="N1200" s="3"/>
      <c r="O1200" s="2"/>
      <c r="P1200" s="3"/>
      <c r="Q1200" s="2"/>
      <c r="R1200" s="3"/>
      <c r="S1200" s="2"/>
      <c r="T1200" s="3"/>
      <c r="U1200" s="2"/>
      <c r="V1200" s="3"/>
    </row>
    <row r="1201" spans="1:22" x14ac:dyDescent="0.25">
      <c r="A1201" s="2" t="s">
        <v>1950</v>
      </c>
      <c r="B1201" s="3" t="s">
        <v>1951</v>
      </c>
      <c r="C1201" s="2"/>
      <c r="D1201" s="3"/>
      <c r="E1201" s="2"/>
      <c r="F1201" s="3"/>
      <c r="G1201" s="2"/>
      <c r="H1201" s="3"/>
      <c r="I1201" s="2"/>
      <c r="J1201" s="3"/>
      <c r="K1201" s="2"/>
      <c r="L1201" s="3"/>
      <c r="M1201" s="2"/>
      <c r="N1201" s="3"/>
      <c r="O1201" s="2"/>
      <c r="P1201" s="3"/>
      <c r="Q1201" s="2"/>
      <c r="R1201" s="3"/>
      <c r="S1201" s="2"/>
      <c r="T1201" s="3"/>
      <c r="U1201" s="2"/>
      <c r="V1201" s="3"/>
    </row>
    <row r="1202" spans="1:22" x14ac:dyDescent="0.25">
      <c r="A1202" s="2" t="s">
        <v>1952</v>
      </c>
      <c r="B1202" s="3" t="s">
        <v>2112</v>
      </c>
      <c r="C1202" s="2"/>
      <c r="D1202" s="3"/>
      <c r="E1202" s="2"/>
      <c r="F1202" s="3"/>
      <c r="G1202" s="2"/>
      <c r="H1202" s="3"/>
      <c r="I1202" s="2"/>
      <c r="J1202" s="3"/>
      <c r="K1202" s="2"/>
      <c r="L1202" s="3"/>
      <c r="M1202" s="2"/>
      <c r="N1202" s="3"/>
      <c r="O1202" s="2"/>
      <c r="P1202" s="3"/>
      <c r="Q1202" s="2"/>
      <c r="R1202" s="3"/>
      <c r="S1202" s="2"/>
      <c r="T1202" s="3"/>
      <c r="U1202" s="2"/>
      <c r="V1202" s="3"/>
    </row>
    <row r="1203" spans="1:22" x14ac:dyDescent="0.25">
      <c r="A1203" s="2" t="s">
        <v>1953</v>
      </c>
      <c r="B1203" s="3" t="s">
        <v>1940</v>
      </c>
      <c r="C1203" s="2"/>
      <c r="D1203" s="3"/>
      <c r="E1203" s="2"/>
      <c r="F1203" s="3"/>
      <c r="G1203" s="2"/>
      <c r="H1203" s="3"/>
      <c r="I1203" s="2"/>
      <c r="J1203" s="3"/>
      <c r="K1203" s="2"/>
      <c r="L1203" s="3"/>
      <c r="M1203" s="2"/>
      <c r="N1203" s="3"/>
      <c r="O1203" s="2"/>
      <c r="P1203" s="3"/>
      <c r="Q1203" s="2"/>
      <c r="R1203" s="3"/>
      <c r="S1203" s="2"/>
      <c r="T1203" s="3"/>
      <c r="U1203" s="2"/>
      <c r="V1203" s="3"/>
    </row>
    <row r="1204" spans="1:22" x14ac:dyDescent="0.25">
      <c r="A1204" s="2" t="s">
        <v>1954</v>
      </c>
      <c r="B1204" s="3" t="s">
        <v>2113</v>
      </c>
      <c r="C1204" s="2"/>
      <c r="D1204" s="3"/>
      <c r="E1204" s="2"/>
      <c r="F1204" s="3"/>
      <c r="G1204" s="2"/>
      <c r="H1204" s="3"/>
      <c r="I1204" s="2"/>
      <c r="J1204" s="3"/>
      <c r="K1204" s="2"/>
      <c r="L1204" s="3"/>
      <c r="M1204" s="2"/>
      <c r="N1204" s="3"/>
      <c r="O1204" s="2"/>
      <c r="P1204" s="3"/>
      <c r="Q1204" s="2"/>
      <c r="R1204" s="3"/>
      <c r="S1204" s="2"/>
      <c r="T1204" s="3"/>
      <c r="U1204" s="2"/>
      <c r="V1204" s="3"/>
    </row>
    <row r="1205" spans="1:22" x14ac:dyDescent="0.25">
      <c r="A1205" s="2" t="s">
        <v>1955</v>
      </c>
      <c r="B1205" s="3" t="s">
        <v>1956</v>
      </c>
      <c r="C1205" s="2"/>
      <c r="D1205" s="3"/>
      <c r="E1205" s="2"/>
      <c r="F1205" s="3"/>
      <c r="G1205" s="2"/>
      <c r="H1205" s="3"/>
      <c r="I1205" s="2"/>
      <c r="J1205" s="3"/>
      <c r="K1205" s="2"/>
      <c r="L1205" s="3"/>
      <c r="M1205" s="2"/>
      <c r="N1205" s="3"/>
      <c r="O1205" s="2"/>
      <c r="P1205" s="3"/>
      <c r="Q1205" s="2"/>
      <c r="R1205" s="3"/>
      <c r="S1205" s="2"/>
      <c r="T1205" s="3"/>
      <c r="U1205" s="2"/>
      <c r="V1205" s="3"/>
    </row>
    <row r="1206" spans="1:22" x14ac:dyDescent="0.25">
      <c r="A1206" s="2" t="s">
        <v>1957</v>
      </c>
      <c r="B1206" s="3" t="s">
        <v>2113</v>
      </c>
      <c r="C1206" s="2"/>
      <c r="D1206" s="3"/>
      <c r="E1206" s="2"/>
      <c r="F1206" s="3"/>
      <c r="G1206" s="2"/>
      <c r="H1206" s="3"/>
      <c r="I1206" s="2"/>
      <c r="J1206" s="3"/>
      <c r="K1206" s="2"/>
      <c r="L1206" s="3"/>
      <c r="M1206" s="2"/>
      <c r="N1206" s="3"/>
      <c r="O1206" s="2"/>
      <c r="P1206" s="3"/>
      <c r="Q1206" s="2"/>
      <c r="R1206" s="3"/>
      <c r="S1206" s="2"/>
      <c r="T1206" s="3"/>
      <c r="U1206" s="2"/>
      <c r="V1206" s="3"/>
    </row>
    <row r="1207" spans="1:22" x14ac:dyDescent="0.25">
      <c r="A1207" s="2" t="s">
        <v>1958</v>
      </c>
      <c r="B1207" s="3" t="s">
        <v>1822</v>
      </c>
      <c r="C1207" s="2"/>
      <c r="D1207" s="3"/>
      <c r="E1207" s="2"/>
      <c r="F1207" s="3"/>
      <c r="G1207" s="2"/>
      <c r="H1207" s="3"/>
      <c r="I1207" s="2"/>
      <c r="J1207" s="3"/>
      <c r="K1207" s="2"/>
      <c r="L1207" s="3"/>
      <c r="M1207" s="2"/>
      <c r="N1207" s="3"/>
      <c r="O1207" s="2"/>
      <c r="P1207" s="3"/>
      <c r="Q1207" s="2"/>
      <c r="R1207" s="3"/>
      <c r="S1207" s="2"/>
      <c r="T1207" s="3"/>
      <c r="U1207" s="2"/>
      <c r="V1207" s="3"/>
    </row>
    <row r="1208" spans="1:22" x14ac:dyDescent="0.25">
      <c r="A1208" s="2" t="s">
        <v>1959</v>
      </c>
      <c r="B1208" s="3" t="s">
        <v>2114</v>
      </c>
      <c r="C1208" s="2"/>
      <c r="D1208" s="3"/>
      <c r="E1208" s="2"/>
      <c r="F1208" s="3"/>
      <c r="G1208" s="2"/>
      <c r="H1208" s="3"/>
      <c r="I1208" s="2"/>
      <c r="J1208" s="3"/>
      <c r="K1208" s="2"/>
      <c r="L1208" s="3"/>
      <c r="M1208" s="2"/>
      <c r="N1208" s="3"/>
      <c r="O1208" s="2"/>
      <c r="P1208" s="3"/>
      <c r="Q1208" s="2"/>
      <c r="R1208" s="3"/>
      <c r="S1208" s="2"/>
      <c r="T1208" s="3"/>
      <c r="U1208" s="2"/>
      <c r="V1208" s="3"/>
    </row>
    <row r="1209" spans="1:22" x14ac:dyDescent="0.25">
      <c r="A1209" s="2" t="s">
        <v>1960</v>
      </c>
      <c r="B1209" s="3" t="s">
        <v>1961</v>
      </c>
      <c r="C1209" s="2"/>
      <c r="D1209" s="3"/>
      <c r="E1209" s="2"/>
      <c r="F1209" s="3"/>
      <c r="G1209" s="2"/>
      <c r="H1209" s="3"/>
      <c r="I1209" s="2"/>
      <c r="J1209" s="3"/>
      <c r="K1209" s="2"/>
      <c r="L1209" s="3"/>
      <c r="M1209" s="2"/>
      <c r="N1209" s="3"/>
      <c r="O1209" s="2"/>
      <c r="P1209" s="3"/>
      <c r="Q1209" s="2"/>
      <c r="R1209" s="3"/>
      <c r="S1209" s="2"/>
      <c r="T1209" s="3"/>
      <c r="U1209" s="2"/>
      <c r="V1209" s="3"/>
    </row>
    <row r="1210" spans="1:22" x14ac:dyDescent="0.25">
      <c r="A1210" s="2" t="s">
        <v>1962</v>
      </c>
      <c r="B1210" s="3" t="s">
        <v>2114</v>
      </c>
      <c r="C1210" s="2"/>
      <c r="D1210" s="3"/>
      <c r="E1210" s="2"/>
      <c r="F1210" s="3"/>
      <c r="G1210" s="2"/>
      <c r="H1210" s="3"/>
      <c r="I1210" s="2"/>
      <c r="J1210" s="3"/>
      <c r="K1210" s="2"/>
      <c r="L1210" s="3"/>
      <c r="M1210" s="2"/>
      <c r="N1210" s="3"/>
      <c r="O1210" s="2"/>
      <c r="P1210" s="3"/>
      <c r="Q1210" s="2"/>
      <c r="R1210" s="3"/>
      <c r="S1210" s="2"/>
      <c r="T1210" s="3"/>
      <c r="U1210" s="2"/>
      <c r="V1210" s="3"/>
    </row>
    <row r="1211" spans="1:22" x14ac:dyDescent="0.25">
      <c r="A1211" s="2" t="s">
        <v>1963</v>
      </c>
      <c r="B1211" s="3" t="s">
        <v>1940</v>
      </c>
      <c r="C1211" s="2"/>
      <c r="D1211" s="3"/>
      <c r="E1211" s="2"/>
      <c r="F1211" s="3"/>
      <c r="G1211" s="2"/>
      <c r="H1211" s="3"/>
      <c r="I1211" s="2"/>
      <c r="J1211" s="3"/>
      <c r="K1211" s="2"/>
      <c r="L1211" s="3"/>
      <c r="M1211" s="2"/>
      <c r="N1211" s="3"/>
      <c r="O1211" s="2"/>
      <c r="P1211" s="3"/>
      <c r="Q1211" s="2"/>
      <c r="R1211" s="3"/>
      <c r="S1211" s="2"/>
      <c r="T1211" s="3"/>
      <c r="U1211" s="2"/>
      <c r="V1211" s="3"/>
    </row>
    <row r="1212" spans="1:22" x14ac:dyDescent="0.25">
      <c r="A1212" s="2" t="s">
        <v>1964</v>
      </c>
      <c r="B1212" s="3" t="s">
        <v>2115</v>
      </c>
      <c r="C1212" s="2"/>
      <c r="D1212" s="3"/>
      <c r="E1212" s="2"/>
      <c r="F1212" s="3"/>
      <c r="G1212" s="2"/>
      <c r="H1212" s="3"/>
      <c r="I1212" s="2"/>
      <c r="J1212" s="3"/>
      <c r="K1212" s="2"/>
      <c r="L1212" s="3"/>
      <c r="M1212" s="2"/>
      <c r="N1212" s="3"/>
      <c r="O1212" s="2"/>
      <c r="P1212" s="3"/>
      <c r="Q1212" s="2"/>
      <c r="R1212" s="3"/>
      <c r="S1212" s="2"/>
      <c r="T1212" s="3"/>
      <c r="U1212" s="2"/>
      <c r="V1212" s="3"/>
    </row>
    <row r="1213" spans="1:22" x14ac:dyDescent="0.25">
      <c r="A1213" s="2" t="s">
        <v>1965</v>
      </c>
      <c r="B1213" s="3" t="s">
        <v>1966</v>
      </c>
      <c r="C1213" s="2"/>
      <c r="D1213" s="3"/>
      <c r="E1213" s="2"/>
      <c r="F1213" s="3"/>
      <c r="G1213" s="2"/>
      <c r="H1213" s="3"/>
      <c r="I1213" s="2"/>
      <c r="J1213" s="3"/>
      <c r="K1213" s="2"/>
      <c r="L1213" s="3"/>
      <c r="M1213" s="2"/>
      <c r="N1213" s="3"/>
      <c r="O1213" s="2"/>
      <c r="P1213" s="3"/>
      <c r="Q1213" s="2"/>
      <c r="R1213" s="3"/>
      <c r="S1213" s="2"/>
      <c r="T1213" s="3"/>
      <c r="U1213" s="2"/>
      <c r="V1213" s="3"/>
    </row>
    <row r="1214" spans="1:22" x14ac:dyDescent="0.25">
      <c r="A1214" s="2" t="s">
        <v>1967</v>
      </c>
      <c r="B1214" s="3" t="s">
        <v>2115</v>
      </c>
      <c r="C1214" s="2"/>
      <c r="D1214" s="3"/>
      <c r="E1214" s="2"/>
      <c r="F1214" s="3"/>
      <c r="G1214" s="2"/>
      <c r="H1214" s="3"/>
      <c r="I1214" s="2"/>
      <c r="J1214" s="3"/>
      <c r="K1214" s="2"/>
      <c r="L1214" s="3"/>
      <c r="M1214" s="2"/>
      <c r="N1214" s="3"/>
      <c r="O1214" s="2"/>
      <c r="P1214" s="3"/>
      <c r="Q1214" s="2"/>
      <c r="R1214" s="3"/>
      <c r="S1214" s="2"/>
      <c r="T1214" s="3"/>
      <c r="U1214" s="2"/>
      <c r="V1214" s="3"/>
    </row>
    <row r="1215" spans="1:22" x14ac:dyDescent="0.25">
      <c r="A1215" s="2" t="s">
        <v>1968</v>
      </c>
      <c r="B1215" s="3" t="s">
        <v>1822</v>
      </c>
      <c r="C1215" s="2"/>
      <c r="D1215" s="3"/>
      <c r="E1215" s="2"/>
      <c r="F1215" s="3"/>
      <c r="G1215" s="2"/>
      <c r="H1215" s="3"/>
      <c r="I1215" s="2"/>
      <c r="J1215" s="3"/>
      <c r="K1215" s="2"/>
      <c r="L1215" s="3"/>
      <c r="M1215" s="2"/>
      <c r="N1215" s="3"/>
      <c r="O1215" s="2"/>
      <c r="P1215" s="3"/>
      <c r="Q1215" s="2"/>
      <c r="R1215" s="3"/>
      <c r="S1215" s="2"/>
      <c r="T1215" s="3"/>
      <c r="U1215" s="2"/>
      <c r="V1215" s="3"/>
    </row>
    <row r="1216" spans="1:22" x14ac:dyDescent="0.25">
      <c r="A1216" s="2" t="s">
        <v>1969</v>
      </c>
      <c r="B1216" s="3" t="s">
        <v>2116</v>
      </c>
      <c r="C1216" s="2"/>
      <c r="D1216" s="3"/>
      <c r="E1216" s="2"/>
      <c r="F1216" s="3"/>
      <c r="G1216" s="2"/>
      <c r="H1216" s="3"/>
      <c r="I1216" s="2"/>
      <c r="J1216" s="3"/>
      <c r="K1216" s="2"/>
      <c r="L1216" s="3"/>
      <c r="M1216" s="2"/>
      <c r="N1216" s="3"/>
      <c r="O1216" s="2"/>
      <c r="P1216" s="3"/>
      <c r="Q1216" s="2"/>
      <c r="R1216" s="3"/>
      <c r="S1216" s="2"/>
      <c r="T1216" s="3"/>
      <c r="U1216" s="2"/>
      <c r="V1216" s="3"/>
    </row>
    <row r="1217" spans="1:22" x14ac:dyDescent="0.25">
      <c r="A1217" s="2" t="s">
        <v>1970</v>
      </c>
      <c r="B1217" s="3" t="s">
        <v>1971</v>
      </c>
      <c r="C1217" s="2"/>
      <c r="D1217" s="3"/>
      <c r="E1217" s="2"/>
      <c r="F1217" s="3"/>
      <c r="G1217" s="2"/>
      <c r="H1217" s="3"/>
      <c r="I1217" s="2"/>
      <c r="J1217" s="3"/>
      <c r="K1217" s="2"/>
      <c r="L1217" s="3"/>
      <c r="M1217" s="2"/>
      <c r="N1217" s="3"/>
      <c r="O1217" s="2"/>
      <c r="P1217" s="3"/>
      <c r="Q1217" s="2"/>
      <c r="R1217" s="3"/>
      <c r="S1217" s="2"/>
      <c r="T1217" s="3"/>
      <c r="U1217" s="2"/>
      <c r="V1217" s="3"/>
    </row>
    <row r="1218" spans="1:22" x14ac:dyDescent="0.25">
      <c r="A1218" s="2" t="s">
        <v>1972</v>
      </c>
      <c r="B1218" s="3" t="s">
        <v>2116</v>
      </c>
      <c r="C1218" s="2"/>
      <c r="D1218" s="3"/>
      <c r="E1218" s="2"/>
      <c r="F1218" s="3"/>
      <c r="G1218" s="2"/>
      <c r="H1218" s="3"/>
      <c r="I1218" s="2"/>
      <c r="J1218" s="3"/>
      <c r="K1218" s="2"/>
      <c r="L1218" s="3"/>
      <c r="M1218" s="2"/>
      <c r="N1218" s="3"/>
      <c r="O1218" s="2"/>
      <c r="P1218" s="3"/>
      <c r="Q1218" s="2"/>
      <c r="R1218" s="3"/>
      <c r="S1218" s="2"/>
      <c r="T1218" s="3"/>
      <c r="U1218" s="2"/>
      <c r="V1218" s="3"/>
    </row>
    <row r="1219" spans="1:22" x14ac:dyDescent="0.25">
      <c r="A1219" s="2" t="s">
        <v>1973</v>
      </c>
      <c r="B1219" s="3" t="s">
        <v>1822</v>
      </c>
      <c r="C1219" s="2"/>
      <c r="D1219" s="3"/>
      <c r="E1219" s="2"/>
      <c r="F1219" s="3"/>
      <c r="G1219" s="2"/>
      <c r="H1219" s="3"/>
      <c r="I1219" s="2"/>
      <c r="J1219" s="3"/>
      <c r="K1219" s="2"/>
      <c r="L1219" s="3"/>
      <c r="M1219" s="2"/>
      <c r="N1219" s="3"/>
      <c r="O1219" s="2"/>
      <c r="P1219" s="3"/>
      <c r="Q1219" s="2"/>
      <c r="R1219" s="3"/>
      <c r="S1219" s="2"/>
      <c r="T1219" s="3"/>
      <c r="U1219" s="2"/>
      <c r="V1219" s="3"/>
    </row>
    <row r="1220" spans="1:22" x14ac:dyDescent="0.25">
      <c r="A1220" s="2" t="s">
        <v>1465</v>
      </c>
      <c r="B1220" s="3" t="s">
        <v>1465</v>
      </c>
      <c r="C1220" s="2"/>
      <c r="D1220" s="3"/>
      <c r="E1220" s="2"/>
      <c r="F1220" s="3"/>
      <c r="G1220" s="2"/>
      <c r="H1220" s="3"/>
      <c r="I1220" s="2"/>
      <c r="J1220" s="3"/>
      <c r="K1220" s="2"/>
      <c r="L1220" s="3"/>
      <c r="M1220" s="2"/>
      <c r="N1220" s="3"/>
      <c r="O1220" s="2"/>
      <c r="P1220" s="3"/>
      <c r="Q1220" s="2"/>
      <c r="R1220" s="3"/>
      <c r="S1220" s="2"/>
      <c r="T1220" s="3"/>
      <c r="U1220" s="2"/>
      <c r="V1220" s="3"/>
    </row>
    <row r="1221" spans="1:22" x14ac:dyDescent="0.25">
      <c r="A1221" s="2" t="s">
        <v>1974</v>
      </c>
      <c r="B1221" s="3" t="s">
        <v>1465</v>
      </c>
      <c r="C1221" s="2"/>
      <c r="D1221" s="3"/>
      <c r="E1221" s="2"/>
      <c r="F1221" s="3"/>
      <c r="G1221" s="2"/>
      <c r="H1221" s="3"/>
      <c r="I1221" s="2"/>
      <c r="J1221" s="3"/>
      <c r="K1221" s="2"/>
      <c r="L1221" s="3"/>
      <c r="M1221" s="2"/>
      <c r="N1221" s="3"/>
      <c r="O1221" s="2"/>
      <c r="P1221" s="3"/>
      <c r="Q1221" s="2"/>
      <c r="R1221" s="3"/>
      <c r="S1221" s="2"/>
      <c r="T1221" s="3"/>
      <c r="U1221" s="2"/>
      <c r="V1221" s="3"/>
    </row>
    <row r="1222" spans="1:22" x14ac:dyDescent="0.25">
      <c r="A1222" s="2" t="s">
        <v>1975</v>
      </c>
      <c r="B1222" s="3" t="s">
        <v>2117</v>
      </c>
      <c r="C1222" s="2"/>
      <c r="D1222" s="3"/>
      <c r="E1222" s="2"/>
      <c r="F1222" s="3"/>
      <c r="G1222" s="2"/>
      <c r="H1222" s="3"/>
      <c r="I1222" s="2"/>
      <c r="J1222" s="3"/>
      <c r="K1222" s="2"/>
      <c r="L1222" s="3"/>
      <c r="M1222" s="2"/>
      <c r="N1222" s="3"/>
      <c r="O1222" s="2"/>
      <c r="P1222" s="3"/>
      <c r="Q1222" s="2"/>
      <c r="R1222" s="3"/>
      <c r="S1222" s="2"/>
      <c r="T1222" s="3"/>
      <c r="U1222" s="2"/>
      <c r="V1222" s="3"/>
    </row>
    <row r="1223" spans="1:22" x14ac:dyDescent="0.25">
      <c r="A1223" s="2" t="s">
        <v>1976</v>
      </c>
      <c r="B1223" s="3" t="s">
        <v>1977</v>
      </c>
      <c r="C1223" s="2"/>
      <c r="D1223" s="3"/>
      <c r="E1223" s="2"/>
      <c r="F1223" s="3"/>
      <c r="G1223" s="2"/>
      <c r="H1223" s="3"/>
      <c r="I1223" s="2"/>
      <c r="J1223" s="3"/>
      <c r="K1223" s="2"/>
      <c r="L1223" s="3"/>
      <c r="M1223" s="2"/>
      <c r="N1223" s="3"/>
      <c r="O1223" s="2"/>
      <c r="P1223" s="3"/>
      <c r="Q1223" s="2"/>
      <c r="R1223" s="3"/>
      <c r="S1223" s="2"/>
      <c r="T1223" s="3"/>
      <c r="U1223" s="2"/>
      <c r="V1223" s="3"/>
    </row>
    <row r="1224" spans="1:22" x14ac:dyDescent="0.25">
      <c r="A1224" s="2" t="s">
        <v>1978</v>
      </c>
      <c r="B1224" s="3" t="s">
        <v>2117</v>
      </c>
      <c r="C1224" s="2"/>
      <c r="D1224" s="3"/>
      <c r="E1224" s="2"/>
      <c r="F1224" s="3"/>
      <c r="G1224" s="2"/>
      <c r="H1224" s="3"/>
      <c r="I1224" s="2"/>
      <c r="J1224" s="3"/>
      <c r="K1224" s="2"/>
      <c r="L1224" s="3"/>
      <c r="M1224" s="2"/>
      <c r="N1224" s="3"/>
      <c r="O1224" s="2"/>
      <c r="P1224" s="3"/>
      <c r="Q1224" s="2"/>
      <c r="R1224" s="3"/>
      <c r="S1224" s="2"/>
      <c r="T1224" s="3"/>
      <c r="U1224" s="2"/>
      <c r="V1224" s="3"/>
    </row>
    <row r="1225" spans="1:22" x14ac:dyDescent="0.25">
      <c r="A1225" s="2" t="s">
        <v>1979</v>
      </c>
      <c r="B1225" s="3" t="s">
        <v>1922</v>
      </c>
      <c r="C1225" s="2"/>
      <c r="D1225" s="3"/>
      <c r="E1225" s="2"/>
      <c r="F1225" s="3"/>
      <c r="G1225" s="2"/>
      <c r="H1225" s="3"/>
      <c r="I1225" s="2"/>
      <c r="J1225" s="3"/>
      <c r="K1225" s="2"/>
      <c r="L1225" s="3"/>
      <c r="M1225" s="2"/>
      <c r="N1225" s="3"/>
      <c r="O1225" s="2"/>
      <c r="P1225" s="3"/>
      <c r="Q1225" s="2"/>
      <c r="R1225" s="3"/>
      <c r="S1225" s="2"/>
      <c r="T1225" s="3"/>
      <c r="U1225" s="2"/>
      <c r="V1225" s="3"/>
    </row>
    <row r="1226" spans="1:22" x14ac:dyDescent="0.25">
      <c r="A1226" s="2" t="s">
        <v>1980</v>
      </c>
      <c r="B1226" s="3" t="s">
        <v>2118</v>
      </c>
      <c r="C1226" s="2"/>
      <c r="D1226" s="3"/>
      <c r="E1226" s="2"/>
      <c r="F1226" s="3"/>
      <c r="G1226" s="2"/>
      <c r="H1226" s="3"/>
      <c r="I1226" s="2"/>
      <c r="J1226" s="3"/>
      <c r="K1226" s="2"/>
      <c r="L1226" s="3"/>
      <c r="M1226" s="2"/>
      <c r="N1226" s="3"/>
      <c r="O1226" s="2"/>
      <c r="P1226" s="3"/>
      <c r="Q1226" s="2"/>
      <c r="R1226" s="3"/>
      <c r="S1226" s="2"/>
      <c r="T1226" s="3"/>
      <c r="U1226" s="2"/>
      <c r="V1226" s="3"/>
    </row>
    <row r="1227" spans="1:22" x14ac:dyDescent="0.25">
      <c r="A1227" s="2" t="s">
        <v>1981</v>
      </c>
      <c r="B1227" s="3" t="s">
        <v>1982</v>
      </c>
      <c r="C1227" s="2"/>
      <c r="D1227" s="3"/>
      <c r="E1227" s="2"/>
      <c r="F1227" s="3"/>
      <c r="G1227" s="2"/>
      <c r="H1227" s="3"/>
      <c r="I1227" s="2"/>
      <c r="J1227" s="3"/>
      <c r="K1227" s="2"/>
      <c r="L1227" s="3"/>
      <c r="M1227" s="2"/>
      <c r="N1227" s="3"/>
      <c r="O1227" s="2"/>
      <c r="P1227" s="3"/>
      <c r="Q1227" s="2"/>
      <c r="R1227" s="3"/>
      <c r="S1227" s="2"/>
      <c r="T1227" s="3"/>
      <c r="U1227" s="2"/>
      <c r="V1227" s="3"/>
    </row>
    <row r="1228" spans="1:22" x14ac:dyDescent="0.25">
      <c r="A1228" s="2" t="s">
        <v>1983</v>
      </c>
      <c r="B1228" s="3" t="s">
        <v>2118</v>
      </c>
      <c r="C1228" s="2"/>
      <c r="D1228" s="3"/>
      <c r="E1228" s="2"/>
      <c r="F1228" s="3"/>
      <c r="G1228" s="2"/>
      <c r="H1228" s="3"/>
      <c r="I1228" s="2"/>
      <c r="J1228" s="3"/>
      <c r="K1228" s="2"/>
      <c r="L1228" s="3"/>
      <c r="M1228" s="2"/>
      <c r="N1228" s="3"/>
      <c r="O1228" s="2"/>
      <c r="P1228" s="3"/>
      <c r="Q1228" s="2"/>
      <c r="R1228" s="3"/>
      <c r="S1228" s="2"/>
      <c r="T1228" s="3"/>
      <c r="U1228" s="2"/>
      <c r="V1228" s="3"/>
    </row>
    <row r="1229" spans="1:22" x14ac:dyDescent="0.25">
      <c r="A1229" s="2" t="s">
        <v>1984</v>
      </c>
      <c r="B1229" s="3" t="s">
        <v>1922</v>
      </c>
      <c r="C1229" s="2"/>
      <c r="D1229" s="3"/>
      <c r="E1229" s="2"/>
      <c r="F1229" s="3"/>
      <c r="G1229" s="2"/>
      <c r="H1229" s="3"/>
      <c r="I1229" s="2"/>
      <c r="J1229" s="3"/>
      <c r="K1229" s="2"/>
      <c r="L1229" s="3"/>
      <c r="M1229" s="2"/>
      <c r="N1229" s="3"/>
      <c r="O1229" s="2"/>
      <c r="P1229" s="3"/>
      <c r="Q1229" s="2"/>
      <c r="R1229" s="3"/>
      <c r="S1229" s="2"/>
      <c r="T1229" s="3"/>
      <c r="U1229" s="2"/>
      <c r="V1229" s="3"/>
    </row>
    <row r="1230" spans="1:22" x14ac:dyDescent="0.25">
      <c r="A1230" s="2" t="s">
        <v>1985</v>
      </c>
      <c r="B1230" s="3" t="s">
        <v>2119</v>
      </c>
      <c r="C1230" s="2"/>
      <c r="D1230" s="3"/>
      <c r="E1230" s="2"/>
      <c r="F1230" s="3"/>
      <c r="G1230" s="2"/>
      <c r="H1230" s="3"/>
      <c r="I1230" s="2"/>
      <c r="J1230" s="3"/>
      <c r="K1230" s="2"/>
      <c r="L1230" s="3"/>
      <c r="M1230" s="2"/>
      <c r="N1230" s="3"/>
      <c r="O1230" s="2"/>
      <c r="P1230" s="3"/>
      <c r="Q1230" s="2"/>
      <c r="R1230" s="3"/>
      <c r="S1230" s="2"/>
      <c r="T1230" s="3"/>
      <c r="U1230" s="2"/>
      <c r="V1230" s="3"/>
    </row>
    <row r="1231" spans="1:22" x14ac:dyDescent="0.25">
      <c r="A1231" s="2" t="s">
        <v>1986</v>
      </c>
      <c r="B1231" s="3" t="s">
        <v>1987</v>
      </c>
      <c r="C1231" s="2"/>
      <c r="D1231" s="3"/>
      <c r="E1231" s="2"/>
      <c r="F1231" s="3"/>
      <c r="G1231" s="2"/>
      <c r="H1231" s="3"/>
      <c r="I1231" s="2"/>
      <c r="J1231" s="3"/>
      <c r="K1231" s="2"/>
      <c r="L1231" s="3"/>
      <c r="M1231" s="2"/>
      <c r="N1231" s="3"/>
      <c r="O1231" s="2"/>
      <c r="P1231" s="3"/>
      <c r="Q1231" s="2"/>
      <c r="R1231" s="3"/>
      <c r="S1231" s="2"/>
      <c r="T1231" s="3"/>
      <c r="U1231" s="2"/>
      <c r="V1231" s="3"/>
    </row>
    <row r="1232" spans="1:22" x14ac:dyDescent="0.25">
      <c r="A1232" s="2" t="s">
        <v>1988</v>
      </c>
      <c r="B1232" s="3" t="s">
        <v>2119</v>
      </c>
      <c r="C1232" s="2"/>
      <c r="D1232" s="3"/>
      <c r="E1232" s="2"/>
      <c r="F1232" s="3"/>
      <c r="G1232" s="2"/>
      <c r="H1232" s="3"/>
      <c r="I1232" s="2"/>
      <c r="J1232" s="3"/>
      <c r="K1232" s="2"/>
      <c r="L1232" s="3"/>
      <c r="M1232" s="2"/>
      <c r="N1232" s="3"/>
      <c r="O1232" s="2"/>
      <c r="P1232" s="3"/>
      <c r="Q1232" s="2"/>
      <c r="R1232" s="3"/>
      <c r="S1232" s="2"/>
      <c r="T1232" s="3"/>
      <c r="U1232" s="2"/>
      <c r="V1232" s="3"/>
    </row>
    <row r="1233" spans="1:22" x14ac:dyDescent="0.25">
      <c r="A1233" s="2" t="s">
        <v>1989</v>
      </c>
      <c r="B1233" s="3" t="s">
        <v>1922</v>
      </c>
      <c r="C1233" s="2"/>
      <c r="D1233" s="3"/>
      <c r="E1233" s="2"/>
      <c r="F1233" s="3"/>
      <c r="G1233" s="2"/>
      <c r="H1233" s="3"/>
      <c r="I1233" s="2"/>
      <c r="J1233" s="3"/>
      <c r="K1233" s="2"/>
      <c r="L1233" s="3"/>
      <c r="M1233" s="2"/>
      <c r="N1233" s="3"/>
      <c r="O1233" s="2"/>
      <c r="P1233" s="3"/>
      <c r="Q1233" s="2"/>
      <c r="R1233" s="3"/>
      <c r="S1233" s="2"/>
      <c r="T1233" s="3"/>
      <c r="U1233" s="2"/>
      <c r="V1233" s="3"/>
    </row>
    <row r="1234" spans="1:22" x14ac:dyDescent="0.25">
      <c r="A1234" s="2" t="s">
        <v>1990</v>
      </c>
      <c r="B1234" s="3" t="s">
        <v>2120</v>
      </c>
      <c r="C1234" s="2"/>
      <c r="D1234" s="3"/>
      <c r="E1234" s="2"/>
      <c r="F1234" s="3"/>
      <c r="G1234" s="2"/>
      <c r="H1234" s="3"/>
      <c r="I1234" s="2"/>
      <c r="J1234" s="3"/>
      <c r="K1234" s="2"/>
      <c r="L1234" s="3"/>
      <c r="M1234" s="2"/>
      <c r="N1234" s="3"/>
      <c r="O1234" s="2"/>
      <c r="P1234" s="3"/>
      <c r="Q1234" s="2"/>
      <c r="R1234" s="3"/>
      <c r="S1234" s="2"/>
      <c r="T1234" s="3"/>
      <c r="U1234" s="2"/>
      <c r="V1234" s="3"/>
    </row>
    <row r="1235" spans="1:22" x14ac:dyDescent="0.25">
      <c r="A1235" s="2" t="s">
        <v>1991</v>
      </c>
      <c r="B1235" s="3" t="s">
        <v>1992</v>
      </c>
      <c r="C1235" s="2"/>
      <c r="D1235" s="3"/>
      <c r="E1235" s="2"/>
      <c r="F1235" s="3"/>
      <c r="G1235" s="2"/>
      <c r="H1235" s="3"/>
      <c r="I1235" s="2"/>
      <c r="J1235" s="3"/>
      <c r="K1235" s="2"/>
      <c r="L1235" s="3"/>
      <c r="M1235" s="2"/>
      <c r="N1235" s="3"/>
      <c r="O1235" s="2"/>
      <c r="P1235" s="3"/>
      <c r="Q1235" s="2"/>
      <c r="R1235" s="3"/>
      <c r="S1235" s="2"/>
      <c r="T1235" s="3"/>
      <c r="U1235" s="2"/>
      <c r="V1235" s="3"/>
    </row>
    <row r="1236" spans="1:22" x14ac:dyDescent="0.25">
      <c r="A1236" s="2" t="s">
        <v>1993</v>
      </c>
      <c r="B1236" s="3" t="s">
        <v>2120</v>
      </c>
      <c r="C1236" s="2"/>
      <c r="D1236" s="3"/>
      <c r="E1236" s="2"/>
      <c r="F1236" s="3"/>
      <c r="G1236" s="2"/>
      <c r="H1236" s="3"/>
      <c r="I1236" s="2"/>
      <c r="J1236" s="3"/>
      <c r="K1236" s="2"/>
      <c r="L1236" s="3"/>
      <c r="M1236" s="2"/>
      <c r="N1236" s="3"/>
      <c r="O1236" s="2"/>
      <c r="P1236" s="3"/>
      <c r="Q1236" s="2"/>
      <c r="R1236" s="3"/>
      <c r="S1236" s="2"/>
      <c r="T1236" s="3"/>
      <c r="U1236" s="2"/>
      <c r="V1236" s="3"/>
    </row>
    <row r="1237" spans="1:22" x14ac:dyDescent="0.25">
      <c r="A1237" s="2" t="s">
        <v>1994</v>
      </c>
      <c r="B1237" s="3" t="s">
        <v>1940</v>
      </c>
      <c r="C1237" s="2"/>
      <c r="D1237" s="3"/>
      <c r="E1237" s="2"/>
      <c r="F1237" s="3"/>
      <c r="G1237" s="2"/>
      <c r="H1237" s="3"/>
      <c r="I1237" s="2"/>
      <c r="J1237" s="3"/>
      <c r="K1237" s="2"/>
      <c r="L1237" s="3"/>
      <c r="M1237" s="2"/>
      <c r="N1237" s="3"/>
      <c r="O1237" s="2"/>
      <c r="P1237" s="3"/>
      <c r="Q1237" s="2"/>
      <c r="R1237" s="3"/>
      <c r="S1237" s="2"/>
      <c r="T1237" s="3"/>
      <c r="U1237" s="2"/>
      <c r="V1237" s="3"/>
    </row>
    <row r="1238" spans="1:22" x14ac:dyDescent="0.25">
      <c r="A1238" s="2" t="s">
        <v>1995</v>
      </c>
      <c r="B1238" s="3" t="s">
        <v>1992</v>
      </c>
      <c r="C1238" s="2"/>
      <c r="D1238" s="3"/>
      <c r="E1238" s="2"/>
      <c r="F1238" s="3"/>
      <c r="G1238" s="2"/>
      <c r="H1238" s="3"/>
      <c r="I1238" s="2"/>
      <c r="J1238" s="3"/>
      <c r="K1238" s="2"/>
      <c r="L1238" s="3"/>
      <c r="M1238" s="2"/>
      <c r="N1238" s="3"/>
      <c r="O1238" s="2"/>
      <c r="P1238" s="3"/>
      <c r="Q1238" s="2"/>
      <c r="R1238" s="3"/>
      <c r="S1238" s="2"/>
      <c r="T1238" s="3"/>
      <c r="U1238" s="2"/>
      <c r="V1238" s="3"/>
    </row>
    <row r="1239" spans="1:22" x14ac:dyDescent="0.25">
      <c r="A1239" s="2" t="s">
        <v>1996</v>
      </c>
      <c r="B1239" s="3" t="s">
        <v>2120</v>
      </c>
      <c r="C1239" s="2"/>
      <c r="D1239" s="3"/>
      <c r="E1239" s="2"/>
      <c r="F1239" s="3"/>
      <c r="G1239" s="2"/>
      <c r="H1239" s="3"/>
      <c r="I1239" s="2"/>
      <c r="J1239" s="3"/>
      <c r="K1239" s="2"/>
      <c r="L1239" s="3"/>
      <c r="M1239" s="2"/>
      <c r="N1239" s="3"/>
      <c r="O1239" s="2"/>
      <c r="P1239" s="3"/>
      <c r="Q1239" s="2"/>
      <c r="R1239" s="3"/>
      <c r="S1239" s="2"/>
      <c r="T1239" s="3"/>
      <c r="U1239" s="2"/>
      <c r="V1239" s="3"/>
    </row>
    <row r="1240" spans="1:22" x14ac:dyDescent="0.25">
      <c r="A1240" s="2" t="s">
        <v>1997</v>
      </c>
      <c r="B1240" s="3" t="s">
        <v>1940</v>
      </c>
      <c r="C1240" s="2"/>
      <c r="D1240" s="3"/>
      <c r="E1240" s="2"/>
      <c r="F1240" s="3"/>
      <c r="G1240" s="2"/>
      <c r="H1240" s="3"/>
      <c r="I1240" s="2"/>
      <c r="J1240" s="3"/>
      <c r="K1240" s="2"/>
      <c r="L1240" s="3"/>
      <c r="M1240" s="2"/>
      <c r="N1240" s="3"/>
      <c r="O1240" s="2"/>
      <c r="P1240" s="3"/>
      <c r="Q1240" s="2"/>
      <c r="R1240" s="3"/>
      <c r="S1240" s="2"/>
      <c r="T1240" s="3"/>
      <c r="U1240" s="2"/>
      <c r="V1240" s="3"/>
    </row>
    <row r="1241" spans="1:22" x14ac:dyDescent="0.25">
      <c r="A1241" s="2" t="s">
        <v>2159</v>
      </c>
      <c r="B1241" s="3" t="s">
        <v>2160</v>
      </c>
      <c r="C1241" s="2"/>
      <c r="D1241" s="3"/>
      <c r="E1241" s="2"/>
      <c r="F1241" s="3"/>
      <c r="G1241" s="2"/>
      <c r="H1241" s="3"/>
      <c r="I1241" s="2"/>
      <c r="J1241" s="3"/>
      <c r="K1241" s="2"/>
      <c r="L1241" s="3"/>
      <c r="M1241" s="2"/>
      <c r="N1241" s="3"/>
      <c r="O1241" s="2"/>
      <c r="P1241" s="3"/>
      <c r="Q1241" s="2"/>
      <c r="R1241" s="3"/>
      <c r="S1241" s="2"/>
      <c r="T1241" s="3"/>
      <c r="U1241" s="2"/>
      <c r="V1241" s="3"/>
    </row>
    <row r="1242" spans="1:22" x14ac:dyDescent="0.25">
      <c r="A1242" s="2" t="s">
        <v>2161</v>
      </c>
      <c r="B1242" s="3" t="s">
        <v>2162</v>
      </c>
      <c r="C1242" s="2"/>
      <c r="D1242" s="3"/>
      <c r="E1242" s="2"/>
      <c r="F1242" s="3"/>
      <c r="G1242" s="2"/>
      <c r="H1242" s="3"/>
      <c r="I1242" s="2"/>
      <c r="J1242" s="3"/>
      <c r="K1242" s="2"/>
      <c r="L1242" s="3"/>
      <c r="M1242" s="2"/>
      <c r="N1242" s="3"/>
      <c r="O1242" s="2"/>
      <c r="P1242" s="3"/>
      <c r="Q1242" s="2"/>
      <c r="R1242" s="3"/>
      <c r="S1242" s="2"/>
      <c r="T1242" s="3"/>
      <c r="U1242" s="2"/>
      <c r="V1242" s="3"/>
    </row>
    <row r="1243" spans="1:22" x14ac:dyDescent="0.25">
      <c r="A1243" s="2" t="s">
        <v>2163</v>
      </c>
      <c r="B1243" s="3" t="s">
        <v>2160</v>
      </c>
      <c r="C1243" s="2"/>
      <c r="D1243" s="3"/>
      <c r="E1243" s="2"/>
      <c r="F1243" s="3"/>
      <c r="G1243" s="2"/>
      <c r="H1243" s="3"/>
      <c r="I1243" s="2"/>
      <c r="J1243" s="3"/>
      <c r="K1243" s="2"/>
      <c r="L1243" s="3"/>
      <c r="M1243" s="2"/>
      <c r="N1243" s="3"/>
      <c r="O1243" s="2"/>
      <c r="P1243" s="3"/>
      <c r="Q1243" s="2"/>
      <c r="R1243" s="3"/>
      <c r="S1243" s="2"/>
      <c r="T1243" s="3"/>
      <c r="U1243" s="2"/>
      <c r="V1243" s="3"/>
    </row>
    <row r="1244" spans="1:22" x14ac:dyDescent="0.25">
      <c r="A1244" s="2" t="s">
        <v>2164</v>
      </c>
      <c r="B1244" s="3" t="s">
        <v>1940</v>
      </c>
      <c r="C1244" s="2"/>
      <c r="D1244" s="3"/>
      <c r="E1244" s="2"/>
      <c r="F1244" s="3"/>
      <c r="G1244" s="2"/>
      <c r="H1244" s="3"/>
      <c r="I1244" s="2"/>
      <c r="J1244" s="3"/>
      <c r="K1244" s="2"/>
      <c r="L1244" s="3"/>
      <c r="M1244" s="2"/>
      <c r="N1244" s="3"/>
      <c r="O1244" s="2"/>
      <c r="P1244" s="3"/>
      <c r="Q1244" s="2"/>
      <c r="R1244" s="3"/>
      <c r="S1244" s="2"/>
      <c r="T1244" s="3"/>
      <c r="U1244" s="2"/>
      <c r="V1244" s="3"/>
    </row>
    <row r="1245" spans="1:22" x14ac:dyDescent="0.25">
      <c r="A1245" s="2" t="s">
        <v>1998</v>
      </c>
      <c r="B1245" s="3" t="s">
        <v>2121</v>
      </c>
      <c r="C1245" s="2"/>
      <c r="D1245" s="3"/>
      <c r="E1245" s="2"/>
      <c r="F1245" s="3"/>
      <c r="G1245" s="2"/>
      <c r="H1245" s="3"/>
      <c r="I1245" s="2"/>
      <c r="J1245" s="3"/>
      <c r="K1245" s="2"/>
      <c r="L1245" s="3"/>
      <c r="M1245" s="2"/>
      <c r="N1245" s="3"/>
      <c r="O1245" s="2"/>
      <c r="P1245" s="3"/>
      <c r="Q1245" s="2"/>
      <c r="R1245" s="3"/>
      <c r="S1245" s="2"/>
      <c r="T1245" s="3"/>
      <c r="U1245" s="2"/>
      <c r="V1245" s="3"/>
    </row>
    <row r="1246" spans="1:22" x14ac:dyDescent="0.25">
      <c r="A1246" s="2" t="s">
        <v>1999</v>
      </c>
      <c r="B1246" s="3" t="s">
        <v>2000</v>
      </c>
      <c r="C1246" s="2"/>
      <c r="D1246" s="3"/>
      <c r="E1246" s="2"/>
      <c r="F1246" s="3"/>
      <c r="G1246" s="2"/>
      <c r="H1246" s="3"/>
      <c r="I1246" s="2"/>
      <c r="J1246" s="3"/>
      <c r="K1246" s="2"/>
      <c r="L1246" s="3"/>
      <c r="M1246" s="2"/>
      <c r="N1246" s="3"/>
      <c r="O1246" s="2"/>
      <c r="P1246" s="3"/>
      <c r="Q1246" s="2"/>
      <c r="R1246" s="3"/>
      <c r="S1246" s="2"/>
      <c r="T1246" s="3"/>
      <c r="U1246" s="2"/>
      <c r="V1246" s="3"/>
    </row>
    <row r="1247" spans="1:22" x14ac:dyDescent="0.25">
      <c r="A1247" s="2" t="s">
        <v>2001</v>
      </c>
      <c r="B1247" s="3" t="s">
        <v>2121</v>
      </c>
      <c r="C1247" s="2"/>
      <c r="D1247" s="3"/>
      <c r="E1247" s="2"/>
      <c r="F1247" s="3"/>
      <c r="G1247" s="2"/>
      <c r="H1247" s="3"/>
      <c r="I1247" s="2"/>
      <c r="J1247" s="3"/>
      <c r="K1247" s="2"/>
      <c r="L1247" s="3"/>
      <c r="M1247" s="2"/>
      <c r="N1247" s="3"/>
      <c r="O1247" s="2"/>
      <c r="P1247" s="3"/>
      <c r="Q1247" s="2"/>
      <c r="R1247" s="3"/>
      <c r="S1247" s="2"/>
      <c r="T1247" s="3"/>
      <c r="U1247" s="2"/>
      <c r="V1247" s="3"/>
    </row>
    <row r="1248" spans="1:22" x14ac:dyDescent="0.25">
      <c r="A1248" s="2" t="s">
        <v>2002</v>
      </c>
      <c r="B1248" s="3" t="s">
        <v>2003</v>
      </c>
      <c r="C1248" s="2"/>
      <c r="D1248" s="3"/>
      <c r="E1248" s="2"/>
      <c r="F1248" s="3"/>
      <c r="G1248" s="2"/>
      <c r="H1248" s="3"/>
      <c r="I1248" s="2"/>
      <c r="J1248" s="3"/>
      <c r="K1248" s="2"/>
      <c r="L1248" s="3"/>
      <c r="M1248" s="2"/>
      <c r="N1248" s="3"/>
      <c r="O1248" s="2"/>
      <c r="P1248" s="3"/>
      <c r="Q1248" s="2"/>
      <c r="R1248" s="3"/>
      <c r="S1248" s="2"/>
      <c r="T1248" s="3"/>
      <c r="U1248" s="2"/>
      <c r="V1248" s="3"/>
    </row>
    <row r="1249" spans="1:22" x14ac:dyDescent="0.25">
      <c r="A1249" s="2" t="s">
        <v>1465</v>
      </c>
      <c r="B1249" s="3" t="s">
        <v>1465</v>
      </c>
      <c r="C1249" s="2"/>
      <c r="D1249" s="3"/>
      <c r="E1249" s="2"/>
      <c r="F1249" s="3"/>
      <c r="G1249" s="2"/>
      <c r="H1249" s="3"/>
      <c r="I1249" s="2"/>
      <c r="J1249" s="3"/>
      <c r="K1249" s="2"/>
      <c r="L1249" s="3"/>
      <c r="M1249" s="2"/>
      <c r="N1249" s="3"/>
      <c r="O1249" s="2"/>
      <c r="P1249" s="3"/>
      <c r="Q1249" s="2"/>
      <c r="R1249" s="3"/>
      <c r="S1249" s="2"/>
      <c r="T1249" s="3"/>
      <c r="U1249" s="2"/>
      <c r="V1249" s="3"/>
    </row>
    <row r="1250" spans="1:22" x14ac:dyDescent="0.25">
      <c r="A1250" s="2" t="s">
        <v>2004</v>
      </c>
      <c r="B1250" s="3" t="s">
        <v>1465</v>
      </c>
      <c r="C1250" s="2"/>
      <c r="D1250" s="3"/>
      <c r="E1250" s="2"/>
      <c r="F1250" s="3"/>
      <c r="G1250" s="2"/>
      <c r="H1250" s="3"/>
      <c r="I1250" s="2"/>
      <c r="J1250" s="3"/>
      <c r="K1250" s="2"/>
      <c r="L1250" s="3"/>
      <c r="M1250" s="2"/>
      <c r="N1250" s="3"/>
      <c r="O1250" s="2"/>
      <c r="P1250" s="3"/>
      <c r="Q1250" s="2"/>
      <c r="R1250" s="3"/>
      <c r="S1250" s="2"/>
      <c r="T1250" s="3"/>
      <c r="U1250" s="2"/>
      <c r="V1250" s="3"/>
    </row>
    <row r="1251" spans="1:22" x14ac:dyDescent="0.25">
      <c r="A1251" s="2" t="s">
        <v>2005</v>
      </c>
      <c r="B1251" s="3" t="s">
        <v>2122</v>
      </c>
      <c r="C1251" s="2"/>
      <c r="D1251" s="3"/>
      <c r="E1251" s="2"/>
      <c r="F1251" s="3"/>
      <c r="G1251" s="2"/>
      <c r="H1251" s="3"/>
      <c r="I1251" s="2"/>
      <c r="J1251" s="3"/>
      <c r="K1251" s="2"/>
      <c r="L1251" s="3"/>
      <c r="M1251" s="2"/>
      <c r="N1251" s="3"/>
      <c r="O1251" s="2"/>
      <c r="P1251" s="3"/>
      <c r="Q1251" s="2"/>
      <c r="R1251" s="3"/>
      <c r="S1251" s="2"/>
      <c r="T1251" s="3"/>
      <c r="U1251" s="2"/>
      <c r="V1251" s="3"/>
    </row>
    <row r="1252" spans="1:22" x14ac:dyDescent="0.25">
      <c r="A1252" s="2" t="s">
        <v>2006</v>
      </c>
      <c r="B1252" s="3" t="s">
        <v>2007</v>
      </c>
      <c r="C1252" s="2"/>
      <c r="D1252" s="3"/>
      <c r="E1252" s="2"/>
      <c r="F1252" s="3"/>
      <c r="G1252" s="2"/>
      <c r="H1252" s="3"/>
      <c r="I1252" s="2"/>
      <c r="J1252" s="3"/>
      <c r="K1252" s="2"/>
      <c r="L1252" s="3"/>
      <c r="M1252" s="2"/>
      <c r="N1252" s="3"/>
      <c r="O1252" s="2"/>
      <c r="P1252" s="3"/>
      <c r="Q1252" s="2"/>
      <c r="R1252" s="3"/>
      <c r="S1252" s="2"/>
      <c r="T1252" s="3"/>
      <c r="U1252" s="2"/>
      <c r="V1252" s="3"/>
    </row>
    <row r="1253" spans="1:22" x14ac:dyDescent="0.25">
      <c r="A1253" s="2" t="s">
        <v>2008</v>
      </c>
      <c r="B1253" s="3" t="s">
        <v>2122</v>
      </c>
      <c r="C1253" s="2"/>
      <c r="D1253" s="3"/>
      <c r="E1253" s="2"/>
      <c r="F1253" s="3"/>
      <c r="G1253" s="2"/>
      <c r="H1253" s="3"/>
      <c r="I1253" s="2"/>
      <c r="J1253" s="3"/>
      <c r="K1253" s="2"/>
      <c r="L1253" s="3"/>
      <c r="M1253" s="2"/>
      <c r="N1253" s="3"/>
      <c r="O1253" s="2"/>
      <c r="P1253" s="3"/>
      <c r="Q1253" s="2"/>
      <c r="R1253" s="3"/>
      <c r="S1253" s="2"/>
      <c r="T1253" s="3"/>
      <c r="U1253" s="2"/>
      <c r="V1253" s="3"/>
    </row>
    <row r="1254" spans="1:22" x14ac:dyDescent="0.25">
      <c r="A1254" s="2" t="s">
        <v>2009</v>
      </c>
      <c r="B1254" s="3" t="s">
        <v>1922</v>
      </c>
      <c r="C1254" s="2"/>
      <c r="D1254" s="3"/>
      <c r="E1254" s="2"/>
      <c r="F1254" s="3"/>
      <c r="G1254" s="2"/>
      <c r="H1254" s="3"/>
      <c r="I1254" s="2"/>
      <c r="J1254" s="3"/>
      <c r="K1254" s="2"/>
      <c r="L1254" s="3"/>
      <c r="M1254" s="2"/>
      <c r="N1254" s="3"/>
      <c r="O1254" s="2"/>
      <c r="P1254" s="3"/>
      <c r="Q1254" s="2"/>
      <c r="R1254" s="3"/>
      <c r="S1254" s="2"/>
      <c r="T1254" s="3"/>
      <c r="U1254" s="2"/>
      <c r="V1254" s="3"/>
    </row>
    <row r="1255" spans="1:22" x14ac:dyDescent="0.25">
      <c r="A1255" s="2" t="s">
        <v>2010</v>
      </c>
      <c r="B1255" s="3" t="s">
        <v>2123</v>
      </c>
      <c r="C1255" s="2"/>
      <c r="D1255" s="3"/>
      <c r="E1255" s="2"/>
      <c r="F1255" s="3"/>
      <c r="G1255" s="2"/>
      <c r="H1255" s="3"/>
      <c r="I1255" s="2"/>
      <c r="J1255" s="3"/>
      <c r="K1255" s="2"/>
      <c r="L1255" s="3"/>
      <c r="M1255" s="2"/>
      <c r="N1255" s="3"/>
      <c r="O1255" s="2"/>
      <c r="P1255" s="3"/>
      <c r="Q1255" s="2"/>
      <c r="R1255" s="3"/>
      <c r="S1255" s="2"/>
      <c r="T1255" s="3"/>
      <c r="U1255" s="2"/>
      <c r="V1255" s="3"/>
    </row>
    <row r="1256" spans="1:22" x14ac:dyDescent="0.25">
      <c r="A1256" s="2" t="s">
        <v>2011</v>
      </c>
      <c r="B1256" s="3" t="s">
        <v>2012</v>
      </c>
      <c r="C1256" s="2"/>
      <c r="D1256" s="3"/>
      <c r="E1256" s="2"/>
      <c r="F1256" s="3"/>
      <c r="G1256" s="2"/>
      <c r="H1256" s="3"/>
      <c r="I1256" s="2"/>
      <c r="J1256" s="3"/>
      <c r="K1256" s="2"/>
      <c r="L1256" s="3"/>
      <c r="M1256" s="2"/>
      <c r="N1256" s="3"/>
      <c r="O1256" s="2"/>
      <c r="P1256" s="3"/>
      <c r="Q1256" s="2"/>
      <c r="R1256" s="3"/>
      <c r="S1256" s="2"/>
      <c r="T1256" s="3"/>
      <c r="U1256" s="2"/>
      <c r="V1256" s="3"/>
    </row>
    <row r="1257" spans="1:22" x14ac:dyDescent="0.25">
      <c r="A1257" s="2" t="s">
        <v>2013</v>
      </c>
      <c r="B1257" s="3" t="s">
        <v>2123</v>
      </c>
      <c r="C1257" s="2"/>
      <c r="D1257" s="3"/>
      <c r="E1257" s="2"/>
      <c r="F1257" s="3"/>
      <c r="G1257" s="2"/>
      <c r="H1257" s="3"/>
      <c r="I1257" s="2"/>
      <c r="J1257" s="3"/>
      <c r="K1257" s="2"/>
      <c r="L1257" s="3"/>
      <c r="M1257" s="2"/>
      <c r="N1257" s="3"/>
      <c r="O1257" s="2"/>
      <c r="P1257" s="3"/>
      <c r="Q1257" s="2"/>
      <c r="R1257" s="3"/>
      <c r="S1257" s="2"/>
      <c r="T1257" s="3"/>
      <c r="U1257" s="2"/>
      <c r="V1257" s="3"/>
    </row>
    <row r="1258" spans="1:22" x14ac:dyDescent="0.25">
      <c r="A1258" s="2" t="s">
        <v>2014</v>
      </c>
      <c r="B1258" s="3" t="s">
        <v>2015</v>
      </c>
      <c r="C1258" s="2"/>
      <c r="D1258" s="3"/>
      <c r="E1258" s="2"/>
      <c r="F1258" s="3"/>
      <c r="G1258" s="2"/>
      <c r="H1258" s="3"/>
      <c r="I1258" s="2"/>
      <c r="J1258" s="3"/>
      <c r="K1258" s="2"/>
      <c r="L1258" s="3"/>
      <c r="M1258" s="2"/>
      <c r="N1258" s="3"/>
      <c r="O1258" s="2"/>
      <c r="P1258" s="3"/>
      <c r="Q1258" s="2"/>
      <c r="R1258" s="3"/>
      <c r="S1258" s="2"/>
      <c r="T1258" s="3"/>
      <c r="U1258" s="2"/>
      <c r="V1258" s="3"/>
    </row>
    <row r="1259" spans="1:22" x14ac:dyDescent="0.25">
      <c r="A1259" s="2" t="s">
        <v>2016</v>
      </c>
      <c r="B1259" s="3" t="s">
        <v>2124</v>
      </c>
      <c r="C1259" s="2"/>
      <c r="D1259" s="3"/>
      <c r="E1259" s="2"/>
      <c r="F1259" s="3"/>
      <c r="G1259" s="2"/>
      <c r="H1259" s="3"/>
      <c r="I1259" s="2"/>
      <c r="J1259" s="3"/>
      <c r="K1259" s="2"/>
      <c r="L1259" s="3"/>
      <c r="M1259" s="2"/>
      <c r="N1259" s="3"/>
      <c r="O1259" s="2"/>
      <c r="P1259" s="3"/>
      <c r="Q1259" s="2"/>
      <c r="R1259" s="3"/>
      <c r="S1259" s="2"/>
      <c r="T1259" s="3"/>
      <c r="U1259" s="2"/>
      <c r="V1259" s="3"/>
    </row>
    <row r="1260" spans="1:22" x14ac:dyDescent="0.25">
      <c r="A1260" s="2" t="s">
        <v>2017</v>
      </c>
      <c r="B1260" s="3" t="s">
        <v>2018</v>
      </c>
      <c r="C1260" s="2"/>
      <c r="D1260" s="3"/>
      <c r="E1260" s="2"/>
      <c r="F1260" s="3"/>
      <c r="G1260" s="2"/>
      <c r="H1260" s="3"/>
      <c r="I1260" s="2"/>
      <c r="J1260" s="3"/>
      <c r="K1260" s="2"/>
      <c r="L1260" s="3"/>
      <c r="M1260" s="2"/>
      <c r="N1260" s="3"/>
      <c r="O1260" s="2"/>
      <c r="P1260" s="3"/>
      <c r="Q1260" s="2"/>
      <c r="R1260" s="3"/>
      <c r="S1260" s="2"/>
      <c r="T1260" s="3"/>
      <c r="U1260" s="2"/>
      <c r="V1260" s="3"/>
    </row>
    <row r="1261" spans="1:22" x14ac:dyDescent="0.25">
      <c r="A1261" s="2" t="s">
        <v>2019</v>
      </c>
      <c r="B1261" s="3" t="s">
        <v>2124</v>
      </c>
      <c r="C1261" s="2"/>
      <c r="D1261" s="3"/>
      <c r="E1261" s="2"/>
      <c r="F1261" s="3"/>
      <c r="G1261" s="2"/>
      <c r="H1261" s="3"/>
      <c r="I1261" s="2"/>
      <c r="J1261" s="3"/>
      <c r="K1261" s="2"/>
      <c r="L1261" s="3"/>
      <c r="M1261" s="2"/>
      <c r="N1261" s="3"/>
      <c r="O1261" s="2"/>
      <c r="P1261" s="3"/>
      <c r="Q1261" s="2"/>
      <c r="R1261" s="3"/>
      <c r="S1261" s="2"/>
      <c r="T1261" s="3"/>
      <c r="U1261" s="2"/>
      <c r="V1261" s="3"/>
    </row>
    <row r="1262" spans="1:22" x14ac:dyDescent="0.25">
      <c r="A1262" s="2" t="s">
        <v>2020</v>
      </c>
      <c r="B1262" s="3" t="s">
        <v>1940</v>
      </c>
      <c r="C1262" s="2"/>
      <c r="D1262" s="3"/>
      <c r="E1262" s="2"/>
      <c r="F1262" s="3"/>
      <c r="G1262" s="2"/>
      <c r="H1262" s="3"/>
      <c r="I1262" s="2"/>
      <c r="J1262" s="3"/>
      <c r="K1262" s="2"/>
      <c r="L1262" s="3"/>
      <c r="M1262" s="2"/>
      <c r="N1262" s="3"/>
      <c r="O1262" s="2"/>
      <c r="P1262" s="3"/>
      <c r="Q1262" s="2"/>
      <c r="R1262" s="3"/>
      <c r="S1262" s="2"/>
      <c r="T1262" s="3"/>
      <c r="U1262" s="2"/>
      <c r="V1262" s="3"/>
    </row>
    <row r="1263" spans="1:22" x14ac:dyDescent="0.25">
      <c r="A1263" s="2" t="s">
        <v>2021</v>
      </c>
      <c r="B1263" s="3" t="s">
        <v>2125</v>
      </c>
      <c r="C1263" s="2"/>
      <c r="D1263" s="3"/>
      <c r="E1263" s="2"/>
      <c r="F1263" s="3"/>
      <c r="G1263" s="2"/>
      <c r="H1263" s="3"/>
      <c r="I1263" s="2"/>
      <c r="J1263" s="3"/>
      <c r="K1263" s="2"/>
      <c r="L1263" s="3"/>
      <c r="M1263" s="2"/>
      <c r="N1263" s="3"/>
      <c r="O1263" s="2"/>
      <c r="P1263" s="3"/>
      <c r="Q1263" s="2"/>
      <c r="R1263" s="3"/>
      <c r="S1263" s="2"/>
      <c r="T1263" s="3"/>
      <c r="U1263" s="2"/>
      <c r="V1263" s="3"/>
    </row>
    <row r="1264" spans="1:22" x14ac:dyDescent="0.25">
      <c r="A1264" s="2" t="s">
        <v>2022</v>
      </c>
      <c r="B1264" s="3" t="s">
        <v>2023</v>
      </c>
      <c r="C1264" s="2"/>
      <c r="D1264" s="3"/>
      <c r="E1264" s="2"/>
      <c r="F1264" s="3"/>
      <c r="G1264" s="2"/>
      <c r="H1264" s="3"/>
      <c r="I1264" s="2"/>
      <c r="J1264" s="3"/>
      <c r="K1264" s="2"/>
      <c r="L1264" s="3"/>
      <c r="M1264" s="2"/>
      <c r="N1264" s="3"/>
      <c r="O1264" s="2"/>
      <c r="P1264" s="3"/>
      <c r="Q1264" s="2"/>
      <c r="R1264" s="3"/>
      <c r="S1264" s="2"/>
      <c r="T1264" s="3"/>
      <c r="U1264" s="2"/>
      <c r="V1264" s="3"/>
    </row>
    <row r="1265" spans="1:22" x14ac:dyDescent="0.25">
      <c r="A1265" s="2" t="s">
        <v>2024</v>
      </c>
      <c r="B1265" s="3" t="s">
        <v>2125</v>
      </c>
      <c r="C1265" s="2"/>
      <c r="D1265" s="3"/>
      <c r="E1265" s="2"/>
      <c r="F1265" s="3"/>
      <c r="G1265" s="2"/>
      <c r="H1265" s="3"/>
      <c r="I1265" s="2"/>
      <c r="J1265" s="3"/>
      <c r="K1265" s="2"/>
      <c r="L1265" s="3"/>
      <c r="M1265" s="2"/>
      <c r="N1265" s="3"/>
      <c r="O1265" s="2"/>
      <c r="P1265" s="3"/>
      <c r="Q1265" s="2"/>
      <c r="R1265" s="3"/>
      <c r="S1265" s="2"/>
      <c r="T1265" s="3"/>
      <c r="U1265" s="2"/>
      <c r="V1265" s="3"/>
    </row>
    <row r="1266" spans="1:22" x14ac:dyDescent="0.25">
      <c r="A1266" s="2" t="s">
        <v>2025</v>
      </c>
      <c r="B1266" s="3" t="s">
        <v>1922</v>
      </c>
      <c r="C1266" s="2"/>
      <c r="D1266" s="3"/>
      <c r="E1266" s="2"/>
      <c r="F1266" s="3"/>
      <c r="G1266" s="2"/>
      <c r="H1266" s="3"/>
      <c r="I1266" s="2"/>
      <c r="J1266" s="3"/>
      <c r="K1266" s="2"/>
      <c r="L1266" s="3"/>
      <c r="M1266" s="2"/>
      <c r="N1266" s="3"/>
      <c r="O1266" s="2"/>
      <c r="P1266" s="3"/>
      <c r="Q1266" s="2"/>
      <c r="R1266" s="3"/>
      <c r="S1266" s="2"/>
      <c r="T1266" s="3"/>
      <c r="U1266" s="2"/>
      <c r="V1266" s="3"/>
    </row>
    <row r="1267" spans="1:22" x14ac:dyDescent="0.25">
      <c r="A1267" s="2" t="s">
        <v>2026</v>
      </c>
      <c r="B1267" s="3" t="s">
        <v>2126</v>
      </c>
      <c r="C1267" s="2"/>
      <c r="D1267" s="3"/>
      <c r="E1267" s="2"/>
      <c r="F1267" s="3"/>
      <c r="G1267" s="2"/>
      <c r="H1267" s="3"/>
      <c r="I1267" s="2"/>
      <c r="J1267" s="3"/>
      <c r="K1267" s="2"/>
      <c r="L1267" s="3"/>
      <c r="M1267" s="2"/>
      <c r="N1267" s="3"/>
      <c r="O1267" s="2"/>
      <c r="P1267" s="3"/>
      <c r="Q1267" s="2"/>
      <c r="R1267" s="3"/>
      <c r="S1267" s="2"/>
      <c r="T1267" s="3"/>
      <c r="U1267" s="2"/>
      <c r="V1267" s="3"/>
    </row>
    <row r="1268" spans="1:22" x14ac:dyDescent="0.25">
      <c r="A1268" s="2" t="s">
        <v>2027</v>
      </c>
      <c r="B1268" s="3" t="s">
        <v>2028</v>
      </c>
      <c r="C1268" s="2"/>
      <c r="D1268" s="3"/>
      <c r="E1268" s="2"/>
      <c r="F1268" s="3"/>
      <c r="G1268" s="2"/>
      <c r="H1268" s="3"/>
      <c r="I1268" s="2"/>
      <c r="J1268" s="3"/>
      <c r="K1268" s="2"/>
      <c r="L1268" s="3"/>
      <c r="M1268" s="2"/>
      <c r="N1268" s="3"/>
      <c r="O1268" s="2"/>
      <c r="P1268" s="3"/>
      <c r="Q1268" s="2"/>
      <c r="R1268" s="3"/>
      <c r="S1268" s="2"/>
      <c r="T1268" s="3"/>
      <c r="U1268" s="2"/>
      <c r="V1268" s="3"/>
    </row>
    <row r="1269" spans="1:22" x14ac:dyDescent="0.25">
      <c r="A1269" s="2" t="s">
        <v>2029</v>
      </c>
      <c r="B1269" s="3" t="s">
        <v>2126</v>
      </c>
      <c r="C1269" s="2"/>
      <c r="D1269" s="3"/>
      <c r="E1269" s="2"/>
      <c r="F1269" s="3"/>
      <c r="G1269" s="2"/>
      <c r="H1269" s="3"/>
      <c r="I1269" s="2"/>
      <c r="J1269" s="3"/>
      <c r="K1269" s="2"/>
      <c r="L1269" s="3"/>
      <c r="M1269" s="2"/>
      <c r="N1269" s="3"/>
      <c r="O1269" s="2"/>
      <c r="P1269" s="3"/>
      <c r="Q1269" s="2"/>
      <c r="R1269" s="3"/>
      <c r="S1269" s="2"/>
      <c r="T1269" s="3"/>
      <c r="U1269" s="2"/>
      <c r="V1269" s="3"/>
    </row>
    <row r="1270" spans="1:22" x14ac:dyDescent="0.25">
      <c r="A1270" s="2" t="s">
        <v>2030</v>
      </c>
      <c r="B1270" s="3" t="s">
        <v>1940</v>
      </c>
      <c r="C1270" s="2"/>
      <c r="D1270" s="3"/>
      <c r="E1270" s="2"/>
      <c r="F1270" s="3"/>
      <c r="G1270" s="2"/>
      <c r="H1270" s="3"/>
      <c r="I1270" s="2"/>
      <c r="J1270" s="3"/>
      <c r="K1270" s="2"/>
      <c r="L1270" s="3"/>
      <c r="M1270" s="2"/>
      <c r="N1270" s="3"/>
      <c r="O1270" s="2"/>
      <c r="P1270" s="3"/>
      <c r="Q1270" s="2"/>
      <c r="R1270" s="3"/>
      <c r="S1270" s="2"/>
      <c r="T1270" s="3"/>
      <c r="U1270" s="2"/>
      <c r="V1270" s="3"/>
    </row>
    <row r="1271" spans="1:22" x14ac:dyDescent="0.25">
      <c r="A1271" s="2" t="s">
        <v>2031</v>
      </c>
      <c r="B1271" s="3" t="s">
        <v>2127</v>
      </c>
      <c r="C1271" s="2"/>
      <c r="D1271" s="3"/>
      <c r="E1271" s="2"/>
      <c r="F1271" s="3"/>
      <c r="G1271" s="2"/>
      <c r="H1271" s="3"/>
      <c r="I1271" s="2"/>
      <c r="J1271" s="3"/>
      <c r="K1271" s="2"/>
      <c r="L1271" s="3"/>
      <c r="M1271" s="2"/>
      <c r="N1271" s="3"/>
      <c r="O1271" s="2"/>
      <c r="P1271" s="3"/>
      <c r="Q1271" s="2"/>
      <c r="R1271" s="3"/>
      <c r="S1271" s="2"/>
      <c r="T1271" s="3"/>
      <c r="U1271" s="2"/>
      <c r="V1271" s="3"/>
    </row>
    <row r="1272" spans="1:22" x14ac:dyDescent="0.25">
      <c r="A1272" s="2" t="s">
        <v>2032</v>
      </c>
      <c r="B1272" s="3" t="s">
        <v>2033</v>
      </c>
      <c r="C1272" s="2"/>
      <c r="D1272" s="3"/>
      <c r="E1272" s="2"/>
      <c r="F1272" s="3"/>
      <c r="G1272" s="2"/>
      <c r="H1272" s="3"/>
      <c r="I1272" s="2"/>
      <c r="J1272" s="3"/>
      <c r="K1272" s="2"/>
      <c r="L1272" s="3"/>
      <c r="M1272" s="2"/>
      <c r="N1272" s="3"/>
      <c r="O1272" s="2"/>
      <c r="P1272" s="3"/>
      <c r="Q1272" s="2"/>
      <c r="R1272" s="3"/>
      <c r="S1272" s="2"/>
      <c r="T1272" s="3"/>
      <c r="U1272" s="2"/>
      <c r="V1272" s="3"/>
    </row>
    <row r="1273" spans="1:22" x14ac:dyDescent="0.25">
      <c r="A1273" s="2" t="s">
        <v>2034</v>
      </c>
      <c r="B1273" s="3" t="s">
        <v>2127</v>
      </c>
      <c r="C1273" s="2"/>
      <c r="D1273" s="3"/>
      <c r="E1273" s="2"/>
      <c r="F1273" s="3"/>
      <c r="G1273" s="2"/>
      <c r="H1273" s="3"/>
      <c r="I1273" s="2"/>
      <c r="J1273" s="3"/>
      <c r="K1273" s="2"/>
      <c r="L1273" s="3"/>
      <c r="M1273" s="2"/>
      <c r="N1273" s="3"/>
      <c r="O1273" s="2"/>
      <c r="P1273" s="3"/>
      <c r="Q1273" s="2"/>
      <c r="R1273" s="3"/>
      <c r="S1273" s="2"/>
      <c r="T1273" s="3"/>
      <c r="U1273" s="2"/>
      <c r="V1273" s="3"/>
    </row>
    <row r="1274" spans="1:22" x14ac:dyDescent="0.25">
      <c r="A1274" s="2" t="s">
        <v>2035</v>
      </c>
      <c r="B1274" s="3" t="s">
        <v>2015</v>
      </c>
      <c r="C1274" s="2"/>
      <c r="D1274" s="3"/>
      <c r="E1274" s="2"/>
      <c r="F1274" s="3"/>
      <c r="G1274" s="2"/>
      <c r="H1274" s="3"/>
      <c r="I1274" s="2"/>
      <c r="J1274" s="3"/>
      <c r="K1274" s="2"/>
      <c r="L1274" s="3"/>
      <c r="M1274" s="2"/>
      <c r="N1274" s="3"/>
      <c r="O1274" s="2"/>
      <c r="P1274" s="3"/>
      <c r="Q1274" s="2"/>
      <c r="R1274" s="3"/>
      <c r="S1274" s="2"/>
      <c r="T1274" s="3"/>
      <c r="U1274" s="2"/>
      <c r="V1274" s="3"/>
    </row>
    <row r="1275" spans="1:22" x14ac:dyDescent="0.25">
      <c r="A1275" s="2" t="s">
        <v>2036</v>
      </c>
      <c r="B1275" s="3" t="s">
        <v>2128</v>
      </c>
      <c r="C1275" s="2"/>
      <c r="D1275" s="3"/>
      <c r="E1275" s="2"/>
      <c r="F1275" s="3"/>
      <c r="G1275" s="2"/>
      <c r="H1275" s="3"/>
      <c r="I1275" s="2"/>
      <c r="J1275" s="3"/>
      <c r="K1275" s="2"/>
      <c r="L1275" s="3"/>
      <c r="M1275" s="2"/>
      <c r="N1275" s="3"/>
      <c r="O1275" s="2"/>
      <c r="P1275" s="3"/>
      <c r="Q1275" s="2"/>
      <c r="R1275" s="3"/>
      <c r="S1275" s="2"/>
      <c r="T1275" s="3"/>
      <c r="U1275" s="2"/>
      <c r="V1275" s="3"/>
    </row>
    <row r="1276" spans="1:22" x14ac:dyDescent="0.25">
      <c r="A1276" s="2" t="s">
        <v>2037</v>
      </c>
      <c r="B1276" s="3" t="s">
        <v>2038</v>
      </c>
      <c r="C1276" s="2"/>
      <c r="D1276" s="3"/>
      <c r="E1276" s="2"/>
      <c r="F1276" s="3"/>
      <c r="G1276" s="2"/>
      <c r="H1276" s="3"/>
      <c r="I1276" s="2"/>
      <c r="J1276" s="3"/>
      <c r="K1276" s="2"/>
      <c r="L1276" s="3"/>
      <c r="M1276" s="2"/>
      <c r="N1276" s="3"/>
      <c r="O1276" s="2"/>
      <c r="P1276" s="3"/>
      <c r="Q1276" s="2"/>
      <c r="R1276" s="3"/>
      <c r="S1276" s="2"/>
      <c r="T1276" s="3"/>
      <c r="U1276" s="2"/>
      <c r="V1276" s="3"/>
    </row>
    <row r="1277" spans="1:22" x14ac:dyDescent="0.25">
      <c r="A1277" s="2" t="s">
        <v>2039</v>
      </c>
      <c r="B1277" s="3" t="s">
        <v>2128</v>
      </c>
      <c r="C1277" s="2"/>
      <c r="D1277" s="3"/>
      <c r="E1277" s="2"/>
      <c r="F1277" s="3"/>
      <c r="G1277" s="2"/>
      <c r="H1277" s="3"/>
      <c r="I1277" s="2"/>
      <c r="J1277" s="3"/>
      <c r="K1277" s="2"/>
      <c r="L1277" s="3"/>
      <c r="M1277" s="2"/>
      <c r="N1277" s="3"/>
      <c r="O1277" s="2"/>
      <c r="P1277" s="3"/>
      <c r="Q1277" s="2"/>
      <c r="R1277" s="3"/>
      <c r="S1277" s="2"/>
      <c r="T1277" s="3"/>
      <c r="U1277" s="2"/>
      <c r="V1277" s="3"/>
    </row>
    <row r="1278" spans="1:22" x14ac:dyDescent="0.25">
      <c r="A1278" s="2" t="s">
        <v>2040</v>
      </c>
      <c r="B1278" s="3" t="s">
        <v>2015</v>
      </c>
      <c r="C1278" s="2"/>
      <c r="D1278" s="3"/>
      <c r="E1278" s="2"/>
      <c r="F1278" s="3"/>
      <c r="G1278" s="2"/>
      <c r="H1278" s="3"/>
      <c r="I1278" s="2"/>
      <c r="J1278" s="3"/>
      <c r="K1278" s="2"/>
      <c r="L1278" s="3"/>
      <c r="M1278" s="2"/>
      <c r="N1278" s="3"/>
      <c r="O1278" s="2"/>
      <c r="P1278" s="3"/>
      <c r="Q1278" s="2"/>
      <c r="R1278" s="3"/>
      <c r="S1278" s="2"/>
      <c r="T1278" s="3"/>
      <c r="U1278" s="2"/>
      <c r="V1278" s="3"/>
    </row>
    <row r="1279" spans="1:22" x14ac:dyDescent="0.25">
      <c r="A1279" s="2" t="s">
        <v>2041</v>
      </c>
      <c r="B1279" s="3" t="s">
        <v>2129</v>
      </c>
      <c r="C1279" s="2"/>
      <c r="D1279" s="3"/>
      <c r="E1279" s="2"/>
      <c r="F1279" s="3"/>
      <c r="G1279" s="2"/>
      <c r="H1279" s="3"/>
      <c r="I1279" s="2"/>
      <c r="J1279" s="3"/>
      <c r="K1279" s="2"/>
      <c r="L1279" s="3"/>
      <c r="M1279" s="2"/>
      <c r="N1279" s="3"/>
      <c r="O1279" s="2"/>
      <c r="P1279" s="3"/>
      <c r="Q1279" s="2"/>
      <c r="R1279" s="3"/>
      <c r="S1279" s="2"/>
      <c r="T1279" s="3"/>
      <c r="U1279" s="2"/>
      <c r="V1279" s="3"/>
    </row>
    <row r="1280" spans="1:22" x14ac:dyDescent="0.25">
      <c r="A1280" s="2" t="s">
        <v>2042</v>
      </c>
      <c r="B1280" s="3" t="s">
        <v>2043</v>
      </c>
      <c r="C1280" s="2"/>
      <c r="D1280" s="3"/>
      <c r="E1280" s="2"/>
      <c r="F1280" s="3"/>
      <c r="G1280" s="2"/>
      <c r="H1280" s="3"/>
      <c r="I1280" s="2"/>
      <c r="J1280" s="3"/>
      <c r="K1280" s="2"/>
      <c r="L1280" s="3"/>
      <c r="M1280" s="2"/>
      <c r="N1280" s="3"/>
      <c r="O1280" s="2"/>
      <c r="P1280" s="3"/>
      <c r="Q1280" s="2"/>
      <c r="R1280" s="3"/>
      <c r="S1280" s="2"/>
      <c r="T1280" s="3"/>
      <c r="U1280" s="2"/>
      <c r="V1280" s="3"/>
    </row>
    <row r="1281" spans="1:22" x14ac:dyDescent="0.25">
      <c r="A1281" s="2" t="s">
        <v>2044</v>
      </c>
      <c r="B1281" s="3" t="s">
        <v>2129</v>
      </c>
      <c r="C1281" s="2"/>
      <c r="D1281" s="3"/>
      <c r="E1281" s="2"/>
      <c r="F1281" s="3"/>
      <c r="G1281" s="2"/>
      <c r="H1281" s="3"/>
      <c r="I1281" s="2"/>
      <c r="J1281" s="3"/>
      <c r="K1281" s="2"/>
      <c r="L1281" s="3"/>
      <c r="M1281" s="2"/>
      <c r="N1281" s="3"/>
      <c r="O1281" s="2"/>
      <c r="P1281" s="3"/>
      <c r="Q1281" s="2"/>
      <c r="R1281" s="3"/>
      <c r="S1281" s="2"/>
      <c r="T1281" s="3"/>
      <c r="U1281" s="2"/>
      <c r="V1281" s="3"/>
    </row>
    <row r="1282" spans="1:22" x14ac:dyDescent="0.25">
      <c r="A1282" s="2" t="s">
        <v>2045</v>
      </c>
      <c r="B1282" s="3" t="s">
        <v>2003</v>
      </c>
      <c r="C1282" s="2"/>
      <c r="D1282" s="3"/>
      <c r="E1282" s="2"/>
      <c r="F1282" s="3"/>
      <c r="G1282" s="2"/>
      <c r="H1282" s="3"/>
      <c r="I1282" s="2"/>
      <c r="J1282" s="3"/>
      <c r="K1282" s="2"/>
      <c r="L1282" s="3"/>
      <c r="M1282" s="2"/>
      <c r="N1282" s="3"/>
      <c r="O1282" s="2"/>
      <c r="P1282" s="3"/>
      <c r="Q1282" s="2"/>
      <c r="R1282" s="3"/>
      <c r="S1282" s="2"/>
      <c r="T1282" s="3"/>
      <c r="U1282" s="2"/>
      <c r="V1282" s="3"/>
    </row>
    <row r="1283" spans="1:22" x14ac:dyDescent="0.25">
      <c r="A1283" s="2" t="s">
        <v>2046</v>
      </c>
      <c r="B1283" s="3" t="s">
        <v>2130</v>
      </c>
      <c r="C1283" s="2"/>
      <c r="D1283" s="3"/>
      <c r="E1283" s="2"/>
      <c r="F1283" s="3"/>
      <c r="G1283" s="2"/>
      <c r="H1283" s="3"/>
      <c r="I1283" s="2"/>
      <c r="J1283" s="3"/>
      <c r="K1283" s="2"/>
      <c r="L1283" s="3"/>
      <c r="M1283" s="2"/>
      <c r="N1283" s="3"/>
      <c r="O1283" s="2"/>
      <c r="P1283" s="3"/>
      <c r="Q1283" s="2"/>
      <c r="R1283" s="3"/>
      <c r="S1283" s="2"/>
      <c r="T1283" s="3"/>
      <c r="U1283" s="2"/>
      <c r="V1283" s="3"/>
    </row>
    <row r="1284" spans="1:22" x14ac:dyDescent="0.25">
      <c r="A1284" s="2" t="s">
        <v>2047</v>
      </c>
      <c r="B1284" s="3" t="s">
        <v>2048</v>
      </c>
      <c r="C1284" s="2"/>
      <c r="D1284" s="3"/>
      <c r="E1284" s="2"/>
      <c r="F1284" s="3"/>
      <c r="G1284" s="2"/>
      <c r="H1284" s="3"/>
      <c r="I1284" s="2"/>
      <c r="J1284" s="3"/>
      <c r="K1284" s="2"/>
      <c r="L1284" s="3"/>
      <c r="M1284" s="2"/>
      <c r="N1284" s="3"/>
      <c r="O1284" s="2"/>
      <c r="P1284" s="3"/>
      <c r="Q1284" s="2"/>
      <c r="R1284" s="3"/>
      <c r="S1284" s="2"/>
      <c r="T1284" s="3"/>
      <c r="U1284" s="2"/>
      <c r="V1284" s="3"/>
    </row>
    <row r="1285" spans="1:22" x14ac:dyDescent="0.25">
      <c r="A1285" s="2" t="s">
        <v>2049</v>
      </c>
      <c r="B1285" s="3" t="s">
        <v>2130</v>
      </c>
      <c r="C1285" s="2"/>
      <c r="D1285" s="3"/>
      <c r="E1285" s="2"/>
      <c r="F1285" s="3"/>
      <c r="G1285" s="2"/>
      <c r="H1285" s="3"/>
      <c r="I1285" s="2"/>
      <c r="J1285" s="3"/>
      <c r="K1285" s="2"/>
      <c r="L1285" s="3"/>
      <c r="M1285" s="2"/>
      <c r="N1285" s="3"/>
      <c r="O1285" s="2"/>
      <c r="P1285" s="3"/>
      <c r="Q1285" s="2"/>
      <c r="R1285" s="3"/>
      <c r="S1285" s="2"/>
      <c r="T1285" s="3"/>
      <c r="U1285" s="2"/>
      <c r="V1285" s="3"/>
    </row>
    <row r="1286" spans="1:22" x14ac:dyDescent="0.25">
      <c r="A1286" s="2" t="s">
        <v>2050</v>
      </c>
      <c r="B1286" s="3" t="s">
        <v>2015</v>
      </c>
      <c r="C1286" s="2"/>
      <c r="D1286" s="3"/>
      <c r="E1286" s="2"/>
      <c r="F1286" s="3"/>
      <c r="G1286" s="2"/>
      <c r="H1286" s="3"/>
      <c r="I1286" s="2"/>
      <c r="J1286" s="3"/>
      <c r="K1286" s="2"/>
      <c r="L1286" s="3"/>
      <c r="M1286" s="2"/>
      <c r="N1286" s="3"/>
      <c r="O1286" s="2"/>
      <c r="P1286" s="3"/>
      <c r="Q1286" s="2"/>
      <c r="R1286" s="3"/>
      <c r="S1286" s="2"/>
      <c r="T1286" s="3"/>
      <c r="U1286" s="2"/>
      <c r="V1286" s="3"/>
    </row>
    <row r="1287" spans="1:22" x14ac:dyDescent="0.25">
      <c r="A1287" s="2" t="s">
        <v>2051</v>
      </c>
      <c r="B1287" s="3" t="s">
        <v>2131</v>
      </c>
      <c r="C1287" s="2"/>
      <c r="D1287" s="3"/>
      <c r="E1287" s="2"/>
      <c r="F1287" s="3"/>
      <c r="G1287" s="2"/>
      <c r="H1287" s="3"/>
      <c r="I1287" s="2"/>
      <c r="J1287" s="3"/>
      <c r="K1287" s="2"/>
      <c r="L1287" s="3"/>
      <c r="M1287" s="2"/>
      <c r="N1287" s="3"/>
      <c r="O1287" s="2"/>
      <c r="P1287" s="3"/>
      <c r="Q1287" s="2"/>
      <c r="R1287" s="3"/>
      <c r="S1287" s="2"/>
      <c r="T1287" s="3"/>
      <c r="U1287" s="2"/>
      <c r="V1287" s="3"/>
    </row>
    <row r="1288" spans="1:22" x14ac:dyDescent="0.25">
      <c r="A1288" s="2" t="s">
        <v>2052</v>
      </c>
      <c r="B1288" s="3" t="s">
        <v>2053</v>
      </c>
      <c r="C1288" s="2"/>
      <c r="D1288" s="3"/>
      <c r="E1288" s="2"/>
      <c r="F1288" s="3"/>
      <c r="G1288" s="2"/>
      <c r="H1288" s="3"/>
      <c r="I1288" s="2"/>
      <c r="J1288" s="3"/>
      <c r="K1288" s="2"/>
      <c r="L1288" s="3"/>
      <c r="M1288" s="2"/>
      <c r="N1288" s="3"/>
      <c r="O1288" s="2"/>
      <c r="P1288" s="3"/>
      <c r="Q1288" s="2"/>
      <c r="R1288" s="3"/>
      <c r="S1288" s="2"/>
      <c r="T1288" s="3"/>
      <c r="U1288" s="2"/>
      <c r="V1288" s="3"/>
    </row>
    <row r="1289" spans="1:22" x14ac:dyDescent="0.25">
      <c r="A1289" s="2" t="s">
        <v>2054</v>
      </c>
      <c r="B1289" s="3" t="s">
        <v>2131</v>
      </c>
      <c r="C1289" s="2"/>
      <c r="D1289" s="3"/>
      <c r="E1289" s="2"/>
      <c r="F1289" s="3"/>
      <c r="G1289" s="2"/>
      <c r="H1289" s="3"/>
      <c r="I1289" s="2"/>
      <c r="J1289" s="3"/>
      <c r="K1289" s="2"/>
      <c r="L1289" s="3"/>
      <c r="M1289" s="2"/>
      <c r="N1289" s="3"/>
      <c r="O1289" s="2"/>
      <c r="P1289" s="3"/>
      <c r="Q1289" s="2"/>
      <c r="R1289" s="3"/>
      <c r="S1289" s="2"/>
      <c r="T1289" s="3"/>
      <c r="U1289" s="2"/>
      <c r="V1289" s="3"/>
    </row>
    <row r="1290" spans="1:22" x14ac:dyDescent="0.25">
      <c r="A1290" s="2" t="s">
        <v>2055</v>
      </c>
      <c r="B1290" s="3" t="s">
        <v>2015</v>
      </c>
      <c r="C1290" s="2"/>
      <c r="D1290" s="3"/>
      <c r="E1290" s="2"/>
      <c r="F1290" s="3"/>
      <c r="G1290" s="2"/>
      <c r="H1290" s="3"/>
      <c r="I1290" s="2"/>
      <c r="J1290" s="3"/>
      <c r="K1290" s="2"/>
      <c r="L1290" s="3"/>
      <c r="M1290" s="2"/>
      <c r="N1290" s="3"/>
      <c r="O1290" s="2"/>
      <c r="P1290" s="3"/>
      <c r="Q1290" s="2"/>
      <c r="R1290" s="3"/>
      <c r="S1290" s="2"/>
      <c r="T1290" s="3"/>
      <c r="U1290" s="2"/>
      <c r="V1290" s="3"/>
    </row>
    <row r="1291" spans="1:22" x14ac:dyDescent="0.25">
      <c r="A1291" s="2" t="s">
        <v>2177</v>
      </c>
      <c r="B1291" s="3" t="s">
        <v>2182</v>
      </c>
      <c r="C1291" s="2"/>
      <c r="D1291" s="3"/>
      <c r="E1291" s="2"/>
      <c r="F1291" s="3"/>
      <c r="G1291" s="2"/>
      <c r="H1291" s="3"/>
      <c r="I1291" s="2"/>
      <c r="J1291" s="3"/>
      <c r="K1291" s="2"/>
      <c r="L1291" s="3"/>
      <c r="M1291" s="2"/>
      <c r="N1291" s="3"/>
      <c r="O1291" s="2"/>
      <c r="P1291" s="3"/>
      <c r="Q1291" s="2"/>
      <c r="R1291" s="3"/>
      <c r="S1291" s="2"/>
      <c r="T1291" s="3"/>
      <c r="U1291" s="2"/>
      <c r="V1291" s="3"/>
    </row>
    <row r="1292" spans="1:22" x14ac:dyDescent="0.25">
      <c r="A1292" s="2" t="s">
        <v>2178</v>
      </c>
      <c r="B1292" s="3" t="s">
        <v>2179</v>
      </c>
      <c r="C1292" s="2"/>
      <c r="D1292" s="3"/>
      <c r="E1292" s="2"/>
      <c r="F1292" s="3"/>
      <c r="G1292" s="2"/>
      <c r="H1292" s="3"/>
      <c r="I1292" s="2"/>
      <c r="J1292" s="3"/>
      <c r="K1292" s="2"/>
      <c r="L1292" s="3"/>
      <c r="M1292" s="2"/>
      <c r="N1292" s="3"/>
      <c r="O1292" s="2"/>
      <c r="P1292" s="3"/>
      <c r="Q1292" s="2"/>
      <c r="R1292" s="3"/>
      <c r="S1292" s="2"/>
      <c r="T1292" s="3"/>
      <c r="U1292" s="2"/>
      <c r="V1292" s="3"/>
    </row>
    <row r="1293" spans="1:22" x14ac:dyDescent="0.25">
      <c r="A1293" s="2" t="s">
        <v>2180</v>
      </c>
      <c r="B1293" s="3" t="s">
        <v>2182</v>
      </c>
      <c r="C1293" s="2"/>
      <c r="D1293" s="3"/>
      <c r="E1293" s="2"/>
      <c r="F1293" s="3"/>
      <c r="G1293" s="2"/>
      <c r="H1293" s="3"/>
      <c r="I1293" s="2"/>
      <c r="J1293" s="3"/>
      <c r="K1293" s="2"/>
      <c r="L1293" s="3"/>
      <c r="M1293" s="2"/>
      <c r="N1293" s="3"/>
      <c r="O1293" s="2"/>
      <c r="P1293" s="3"/>
      <c r="Q1293" s="2"/>
      <c r="R1293" s="3"/>
      <c r="S1293" s="2"/>
      <c r="T1293" s="3"/>
      <c r="U1293" s="2"/>
      <c r="V1293" s="3"/>
    </row>
    <row r="1294" spans="1:22" x14ac:dyDescent="0.25">
      <c r="A1294" s="2" t="s">
        <v>2181</v>
      </c>
      <c r="B1294" s="3" t="s">
        <v>2003</v>
      </c>
      <c r="C1294" s="2"/>
      <c r="D1294" s="3"/>
      <c r="E1294" s="2"/>
      <c r="F1294" s="3"/>
      <c r="G1294" s="2"/>
      <c r="H1294" s="3"/>
      <c r="I1294" s="2"/>
      <c r="J1294" s="3"/>
      <c r="K1294" s="2"/>
      <c r="L1294" s="3"/>
      <c r="M1294" s="2"/>
      <c r="N1294" s="3"/>
      <c r="O1294" s="2"/>
      <c r="P1294" s="3"/>
      <c r="Q1294" s="2"/>
      <c r="R1294" s="3"/>
      <c r="S1294" s="2"/>
      <c r="T1294" s="3"/>
      <c r="U1294" s="2"/>
      <c r="V1294" s="3"/>
    </row>
    <row r="1295" spans="1:22" x14ac:dyDescent="0.25">
      <c r="A1295" s="2" t="s">
        <v>2056</v>
      </c>
      <c r="B1295" s="3" t="s">
        <v>2132</v>
      </c>
      <c r="C1295" s="2"/>
      <c r="D1295" s="3"/>
      <c r="E1295" s="2"/>
      <c r="F1295" s="3"/>
      <c r="G1295" s="2"/>
      <c r="H1295" s="3"/>
      <c r="I1295" s="2"/>
      <c r="J1295" s="3"/>
      <c r="K1295" s="2"/>
      <c r="L1295" s="3"/>
      <c r="M1295" s="2"/>
      <c r="N1295" s="3"/>
      <c r="O1295" s="2"/>
      <c r="P1295" s="3"/>
      <c r="Q1295" s="2"/>
      <c r="R1295" s="3"/>
      <c r="S1295" s="2"/>
      <c r="T1295" s="3"/>
      <c r="U1295" s="2"/>
      <c r="V1295" s="3"/>
    </row>
    <row r="1296" spans="1:22" x14ac:dyDescent="0.25">
      <c r="A1296" s="2" t="s">
        <v>2057</v>
      </c>
      <c r="B1296" s="3" t="s">
        <v>2058</v>
      </c>
      <c r="C1296" s="2"/>
      <c r="D1296" s="3"/>
      <c r="E1296" s="2"/>
      <c r="F1296" s="3"/>
      <c r="G1296" s="2"/>
      <c r="H1296" s="3"/>
      <c r="I1296" s="2"/>
      <c r="J1296" s="3"/>
      <c r="K1296" s="2"/>
      <c r="L1296" s="3"/>
      <c r="M1296" s="2"/>
      <c r="N1296" s="3"/>
      <c r="O1296" s="2"/>
      <c r="P1296" s="3"/>
      <c r="Q1296" s="2"/>
      <c r="R1296" s="3"/>
      <c r="S1296" s="2"/>
      <c r="T1296" s="3"/>
      <c r="U1296" s="2"/>
      <c r="V1296" s="3"/>
    </row>
    <row r="1297" spans="1:22" x14ac:dyDescent="0.25">
      <c r="A1297" s="2" t="s">
        <v>2059</v>
      </c>
      <c r="B1297" s="3" t="s">
        <v>2132</v>
      </c>
      <c r="C1297" s="2"/>
      <c r="D1297" s="3"/>
      <c r="E1297" s="2"/>
      <c r="F1297" s="3"/>
      <c r="G1297" s="2"/>
      <c r="H1297" s="3"/>
      <c r="I1297" s="2"/>
      <c r="J1297" s="3"/>
      <c r="K1297" s="2"/>
      <c r="L1297" s="3"/>
      <c r="M1297" s="2"/>
      <c r="N1297" s="3"/>
      <c r="O1297" s="2"/>
      <c r="P1297" s="3"/>
      <c r="Q1297" s="2"/>
      <c r="R1297" s="3"/>
      <c r="S1297" s="2"/>
      <c r="T1297" s="3"/>
      <c r="U1297" s="2"/>
      <c r="V1297" s="3"/>
    </row>
    <row r="1298" spans="1:22" x14ac:dyDescent="0.25">
      <c r="A1298" s="2" t="s">
        <v>2060</v>
      </c>
      <c r="B1298" s="3" t="s">
        <v>2015</v>
      </c>
      <c r="C1298" s="2"/>
      <c r="D1298" s="3"/>
      <c r="E1298" s="2"/>
      <c r="F1298" s="3"/>
      <c r="G1298" s="2"/>
      <c r="H1298" s="3"/>
      <c r="I1298" s="2"/>
      <c r="J1298" s="3"/>
      <c r="K1298" s="2"/>
      <c r="L1298" s="3"/>
      <c r="M1298" s="2"/>
      <c r="N1298" s="3"/>
      <c r="O1298" s="2"/>
      <c r="P1298" s="3"/>
      <c r="Q1298" s="2"/>
      <c r="R1298" s="3"/>
      <c r="S1298" s="2"/>
      <c r="T1298" s="3"/>
      <c r="U1298" s="2"/>
      <c r="V1298" s="3"/>
    </row>
    <row r="1299" spans="1:22" x14ac:dyDescent="0.25">
      <c r="A1299" s="2" t="s">
        <v>1465</v>
      </c>
      <c r="B1299" s="3" t="s">
        <v>1465</v>
      </c>
      <c r="C1299" s="2"/>
      <c r="D1299" s="3"/>
      <c r="E1299" s="2"/>
      <c r="F1299" s="3"/>
      <c r="G1299" s="2"/>
      <c r="H1299" s="3"/>
      <c r="I1299" s="2"/>
      <c r="J1299" s="3"/>
      <c r="K1299" s="2"/>
      <c r="L1299" s="3"/>
      <c r="M1299" s="2"/>
      <c r="N1299" s="3"/>
      <c r="O1299" s="2"/>
      <c r="P1299" s="3"/>
      <c r="Q1299" s="2"/>
      <c r="R1299" s="3"/>
      <c r="S1299" s="2"/>
      <c r="T1299" s="3"/>
      <c r="U1299" s="2"/>
      <c r="V1299" s="3"/>
    </row>
    <row r="1300" spans="1:22" x14ac:dyDescent="0.25">
      <c r="A1300" s="2" t="s">
        <v>2061</v>
      </c>
      <c r="B1300" s="3" t="s">
        <v>1465</v>
      </c>
      <c r="C1300" s="2"/>
      <c r="D1300" s="3"/>
      <c r="E1300" s="2"/>
      <c r="F1300" s="3"/>
      <c r="G1300" s="2"/>
      <c r="H1300" s="3"/>
      <c r="I1300" s="2"/>
      <c r="J1300" s="3"/>
      <c r="K1300" s="2"/>
      <c r="L1300" s="3"/>
      <c r="M1300" s="2"/>
      <c r="N1300" s="3"/>
      <c r="O1300" s="2"/>
      <c r="P1300" s="3"/>
      <c r="Q1300" s="2"/>
      <c r="R1300" s="3"/>
      <c r="S1300" s="2"/>
      <c r="T1300" s="3"/>
      <c r="U1300" s="2"/>
      <c r="V1300" s="3"/>
    </row>
    <row r="1301" spans="1:22" x14ac:dyDescent="0.25">
      <c r="A1301" s="2" t="s">
        <v>2062</v>
      </c>
      <c r="B1301" s="3" t="s">
        <v>2133</v>
      </c>
      <c r="C1301" s="2"/>
      <c r="D1301" s="3"/>
      <c r="E1301" s="2"/>
      <c r="F1301" s="3"/>
      <c r="G1301" s="2"/>
      <c r="H1301" s="3"/>
      <c r="I1301" s="2"/>
      <c r="J1301" s="3"/>
      <c r="K1301" s="2"/>
      <c r="L1301" s="3"/>
      <c r="M1301" s="2"/>
      <c r="N1301" s="3"/>
      <c r="O1301" s="2"/>
      <c r="P1301" s="3"/>
      <c r="Q1301" s="2"/>
      <c r="R1301" s="3"/>
      <c r="S1301" s="2"/>
      <c r="T1301" s="3"/>
      <c r="U1301" s="2"/>
      <c r="V1301" s="3"/>
    </row>
    <row r="1302" spans="1:22" x14ac:dyDescent="0.25">
      <c r="A1302" s="2" t="s">
        <v>2063</v>
      </c>
      <c r="B1302" s="3" t="s">
        <v>2064</v>
      </c>
      <c r="C1302" s="2"/>
      <c r="D1302" s="3"/>
      <c r="E1302" s="2"/>
      <c r="F1302" s="3"/>
      <c r="G1302" s="2"/>
      <c r="H1302" s="3"/>
      <c r="I1302" s="2"/>
      <c r="J1302" s="3"/>
      <c r="K1302" s="2"/>
      <c r="L1302" s="3"/>
      <c r="M1302" s="2"/>
      <c r="N1302" s="3"/>
      <c r="O1302" s="2"/>
      <c r="P1302" s="3"/>
      <c r="Q1302" s="2"/>
      <c r="R1302" s="3"/>
      <c r="S1302" s="2"/>
      <c r="T1302" s="3"/>
      <c r="U1302" s="2"/>
      <c r="V1302" s="3"/>
    </row>
    <row r="1303" spans="1:22" x14ac:dyDescent="0.25">
      <c r="A1303" s="2" t="s">
        <v>2065</v>
      </c>
      <c r="B1303" s="3" t="s">
        <v>2133</v>
      </c>
      <c r="C1303" s="2"/>
      <c r="D1303" s="3"/>
      <c r="E1303" s="2"/>
      <c r="F1303" s="3"/>
      <c r="G1303" s="2"/>
      <c r="H1303" s="3"/>
      <c r="I1303" s="2"/>
      <c r="J1303" s="3"/>
      <c r="K1303" s="2"/>
      <c r="L1303" s="3"/>
      <c r="M1303" s="2"/>
      <c r="N1303" s="3"/>
      <c r="O1303" s="2"/>
      <c r="P1303" s="3"/>
      <c r="Q1303" s="2"/>
      <c r="R1303" s="3"/>
      <c r="S1303" s="2"/>
      <c r="T1303" s="3"/>
      <c r="U1303" s="2"/>
      <c r="V1303" s="3"/>
    </row>
    <row r="1304" spans="1:22" x14ac:dyDescent="0.25">
      <c r="A1304" s="2" t="s">
        <v>2066</v>
      </c>
      <c r="B1304" s="3" t="s">
        <v>2015</v>
      </c>
      <c r="C1304" s="2"/>
      <c r="D1304" s="3"/>
      <c r="E1304" s="2"/>
      <c r="F1304" s="3"/>
      <c r="G1304" s="2"/>
      <c r="H1304" s="3"/>
      <c r="I1304" s="2"/>
      <c r="J1304" s="3"/>
      <c r="K1304" s="2"/>
      <c r="L1304" s="3"/>
      <c r="M1304" s="2"/>
      <c r="N1304" s="3"/>
      <c r="O1304" s="2"/>
      <c r="P1304" s="3"/>
      <c r="Q1304" s="2"/>
      <c r="R1304" s="3"/>
      <c r="S1304" s="2"/>
      <c r="T1304" s="3"/>
      <c r="U1304" s="2"/>
      <c r="V1304" s="3"/>
    </row>
    <row r="1305" spans="1:22" x14ac:dyDescent="0.25">
      <c r="A1305" s="2" t="s">
        <v>2067</v>
      </c>
      <c r="B1305" s="3" t="s">
        <v>2134</v>
      </c>
      <c r="C1305" s="2"/>
      <c r="D1305" s="3"/>
      <c r="E1305" s="2"/>
      <c r="F1305" s="3"/>
      <c r="G1305" s="2"/>
      <c r="H1305" s="3"/>
      <c r="I1305" s="2"/>
      <c r="J1305" s="3"/>
      <c r="K1305" s="2"/>
      <c r="L1305" s="3"/>
      <c r="M1305" s="2"/>
      <c r="N1305" s="3"/>
      <c r="O1305" s="2"/>
      <c r="P1305" s="3"/>
      <c r="Q1305" s="2"/>
      <c r="R1305" s="3"/>
      <c r="S1305" s="2"/>
      <c r="T1305" s="3"/>
      <c r="U1305" s="2"/>
      <c r="V1305" s="3"/>
    </row>
    <row r="1306" spans="1:22" x14ac:dyDescent="0.25">
      <c r="A1306" s="2" t="s">
        <v>2068</v>
      </c>
      <c r="B1306" s="3" t="s">
        <v>2069</v>
      </c>
      <c r="C1306" s="2"/>
      <c r="D1306" s="3"/>
      <c r="E1306" s="2"/>
      <c r="F1306" s="3"/>
      <c r="G1306" s="2"/>
      <c r="H1306" s="3"/>
      <c r="I1306" s="2"/>
      <c r="J1306" s="3"/>
      <c r="K1306" s="2"/>
      <c r="L1306" s="3"/>
      <c r="M1306" s="2"/>
      <c r="N1306" s="3"/>
      <c r="O1306" s="2"/>
      <c r="P1306" s="3"/>
      <c r="Q1306" s="2"/>
      <c r="R1306" s="3"/>
      <c r="S1306" s="2"/>
      <c r="T1306" s="3"/>
      <c r="U1306" s="2"/>
      <c r="V1306" s="3"/>
    </row>
    <row r="1307" spans="1:22" x14ac:dyDescent="0.25">
      <c r="A1307" s="2" t="s">
        <v>2070</v>
      </c>
      <c r="B1307" s="3" t="s">
        <v>2134</v>
      </c>
      <c r="C1307" s="2"/>
      <c r="D1307" s="3"/>
      <c r="E1307" s="2"/>
      <c r="F1307" s="3"/>
      <c r="G1307" s="2"/>
      <c r="H1307" s="3"/>
      <c r="I1307" s="2"/>
      <c r="J1307" s="3"/>
      <c r="K1307" s="2"/>
      <c r="L1307" s="3"/>
      <c r="M1307" s="2"/>
      <c r="N1307" s="3"/>
      <c r="O1307" s="2"/>
      <c r="P1307" s="3"/>
      <c r="Q1307" s="2"/>
      <c r="R1307" s="3"/>
      <c r="S1307" s="2"/>
      <c r="T1307" s="3"/>
      <c r="U1307" s="2"/>
      <c r="V1307" s="3"/>
    </row>
    <row r="1308" spans="1:22" x14ac:dyDescent="0.25">
      <c r="A1308" s="2" t="s">
        <v>2071</v>
      </c>
      <c r="B1308" s="3" t="s">
        <v>2015</v>
      </c>
      <c r="C1308" s="2"/>
      <c r="D1308" s="3"/>
      <c r="E1308" s="2"/>
      <c r="F1308" s="3"/>
      <c r="G1308" s="2"/>
      <c r="H1308" s="3"/>
      <c r="I1308" s="2"/>
      <c r="J1308" s="3"/>
      <c r="K1308" s="2"/>
      <c r="L1308" s="3"/>
      <c r="M1308" s="2"/>
      <c r="N1308" s="3"/>
      <c r="O1308" s="2"/>
      <c r="P1308" s="3"/>
      <c r="Q1308" s="2"/>
      <c r="R1308" s="3"/>
      <c r="S1308" s="2"/>
      <c r="T1308" s="3"/>
      <c r="U1308" s="2"/>
      <c r="V1308" s="3"/>
    </row>
    <row r="1309" spans="1:22" x14ac:dyDescent="0.25">
      <c r="A1309" s="2" t="s">
        <v>2072</v>
      </c>
      <c r="B1309" s="3" t="s">
        <v>2135</v>
      </c>
      <c r="C1309" s="2"/>
      <c r="D1309" s="3"/>
      <c r="E1309" s="2"/>
      <c r="F1309" s="3"/>
      <c r="G1309" s="2"/>
      <c r="H1309" s="3"/>
      <c r="I1309" s="2"/>
      <c r="J1309" s="3"/>
      <c r="K1309" s="2"/>
      <c r="L1309" s="3"/>
      <c r="M1309" s="2"/>
      <c r="N1309" s="3"/>
      <c r="O1309" s="2"/>
      <c r="P1309" s="3"/>
      <c r="Q1309" s="2"/>
      <c r="R1309" s="3"/>
      <c r="S1309" s="2"/>
      <c r="T1309" s="3"/>
      <c r="U1309" s="2"/>
      <c r="V1309" s="3"/>
    </row>
    <row r="1310" spans="1:22" x14ac:dyDescent="0.25">
      <c r="A1310" s="2" t="s">
        <v>2073</v>
      </c>
      <c r="B1310" s="3" t="s">
        <v>2074</v>
      </c>
      <c r="C1310" s="2"/>
      <c r="D1310" s="3"/>
      <c r="E1310" s="2"/>
      <c r="F1310" s="3"/>
      <c r="G1310" s="2"/>
      <c r="H1310" s="3"/>
      <c r="I1310" s="2"/>
      <c r="J1310" s="3"/>
      <c r="K1310" s="2"/>
      <c r="L1310" s="3"/>
      <c r="M1310" s="2"/>
      <c r="N1310" s="3"/>
      <c r="O1310" s="2"/>
      <c r="P1310" s="3"/>
      <c r="Q1310" s="2"/>
      <c r="R1310" s="3"/>
      <c r="S1310" s="2"/>
      <c r="T1310" s="3"/>
      <c r="U1310" s="2"/>
      <c r="V1310" s="3"/>
    </row>
    <row r="1311" spans="1:22" x14ac:dyDescent="0.25">
      <c r="A1311" s="2" t="s">
        <v>2075</v>
      </c>
      <c r="B1311" s="3" t="s">
        <v>2135</v>
      </c>
      <c r="C1311" s="2"/>
      <c r="D1311" s="3"/>
      <c r="E1311" s="2"/>
      <c r="F1311" s="3"/>
      <c r="G1311" s="2"/>
      <c r="H1311" s="3"/>
      <c r="I1311" s="2"/>
      <c r="J1311" s="3"/>
      <c r="K1311" s="2"/>
      <c r="L1311" s="3"/>
      <c r="M1311" s="2"/>
      <c r="N1311" s="3"/>
      <c r="O1311" s="2"/>
      <c r="P1311" s="3"/>
      <c r="Q1311" s="2"/>
      <c r="R1311" s="3"/>
      <c r="S1311" s="2"/>
      <c r="T1311" s="3"/>
      <c r="U1311" s="2"/>
      <c r="V1311" s="3"/>
    </row>
    <row r="1312" spans="1:22" x14ac:dyDescent="0.25">
      <c r="A1312" s="2" t="s">
        <v>2076</v>
      </c>
      <c r="B1312" s="3" t="s">
        <v>2003</v>
      </c>
      <c r="C1312" s="2"/>
      <c r="D1312" s="3"/>
      <c r="E1312" s="2"/>
      <c r="F1312" s="3"/>
      <c r="G1312" s="2"/>
      <c r="H1312" s="3"/>
      <c r="I1312" s="2"/>
      <c r="J1312" s="3"/>
      <c r="K1312" s="2"/>
      <c r="L1312" s="3"/>
      <c r="M1312" s="2"/>
      <c r="N1312" s="3"/>
      <c r="O1312" s="2"/>
      <c r="P1312" s="3"/>
      <c r="Q1312" s="2"/>
      <c r="R1312" s="3"/>
      <c r="S1312" s="2"/>
      <c r="T1312" s="3"/>
      <c r="U1312" s="2"/>
      <c r="V1312" s="3"/>
    </row>
    <row r="1313" spans="1:22" x14ac:dyDescent="0.25">
      <c r="A1313" s="2" t="s">
        <v>2171</v>
      </c>
      <c r="B1313" s="3" t="s">
        <v>2176</v>
      </c>
      <c r="C1313" s="2"/>
      <c r="D1313" s="3"/>
      <c r="E1313" s="2"/>
      <c r="F1313" s="3"/>
      <c r="G1313" s="2"/>
      <c r="H1313" s="3"/>
      <c r="I1313" s="2"/>
      <c r="J1313" s="3"/>
      <c r="K1313" s="2"/>
      <c r="L1313" s="3"/>
      <c r="M1313" s="2"/>
      <c r="N1313" s="3"/>
      <c r="O1313" s="2"/>
      <c r="P1313" s="3"/>
      <c r="Q1313" s="2"/>
      <c r="R1313" s="3"/>
      <c r="S1313" s="2"/>
      <c r="T1313" s="3"/>
      <c r="U1313" s="2"/>
      <c r="V1313" s="3"/>
    </row>
    <row r="1314" spans="1:22" x14ac:dyDescent="0.25">
      <c r="A1314" s="2" t="s">
        <v>2172</v>
      </c>
      <c r="B1314" s="3" t="s">
        <v>2173</v>
      </c>
      <c r="C1314" s="2"/>
      <c r="D1314" s="3"/>
      <c r="E1314" s="2"/>
      <c r="F1314" s="3"/>
      <c r="G1314" s="2"/>
      <c r="H1314" s="3"/>
      <c r="I1314" s="2"/>
      <c r="J1314" s="3"/>
      <c r="K1314" s="2"/>
      <c r="L1314" s="3"/>
      <c r="M1314" s="2"/>
      <c r="N1314" s="3"/>
      <c r="O1314" s="2"/>
      <c r="P1314" s="3"/>
      <c r="Q1314" s="2"/>
      <c r="R1314" s="3"/>
      <c r="S1314" s="2"/>
      <c r="T1314" s="3"/>
      <c r="U1314" s="2"/>
      <c r="V1314" s="3"/>
    </row>
    <row r="1315" spans="1:22" x14ac:dyDescent="0.25">
      <c r="A1315" s="2" t="s">
        <v>2174</v>
      </c>
      <c r="B1315" s="3" t="s">
        <v>2176</v>
      </c>
      <c r="C1315" s="2"/>
      <c r="D1315" s="3"/>
      <c r="E1315" s="2"/>
      <c r="F1315" s="3"/>
      <c r="G1315" s="2"/>
      <c r="H1315" s="3"/>
      <c r="I1315" s="2"/>
      <c r="J1315" s="3"/>
      <c r="K1315" s="2"/>
      <c r="L1315" s="3"/>
      <c r="M1315" s="2"/>
      <c r="N1315" s="3"/>
      <c r="O1315" s="2"/>
      <c r="P1315" s="3"/>
      <c r="Q1315" s="2"/>
      <c r="R1315" s="3"/>
      <c r="S1315" s="2"/>
      <c r="T1315" s="3"/>
      <c r="U1315" s="2"/>
      <c r="V1315" s="3"/>
    </row>
    <row r="1316" spans="1:22" x14ac:dyDescent="0.25">
      <c r="A1316" s="2" t="s">
        <v>2175</v>
      </c>
      <c r="B1316" s="3" t="s">
        <v>2015</v>
      </c>
      <c r="C1316" s="2"/>
      <c r="D1316" s="3"/>
      <c r="E1316" s="2"/>
      <c r="F1316" s="3"/>
      <c r="G1316" s="2"/>
      <c r="H1316" s="3"/>
      <c r="I1316" s="2"/>
      <c r="J1316" s="3"/>
      <c r="K1316" s="2"/>
      <c r="L1316" s="3"/>
      <c r="M1316" s="2"/>
      <c r="N1316" s="3"/>
      <c r="O1316" s="2"/>
      <c r="P1316" s="3"/>
      <c r="Q1316" s="2"/>
      <c r="R1316" s="3"/>
      <c r="S1316" s="2"/>
      <c r="T1316" s="3"/>
      <c r="U1316" s="2"/>
      <c r="V1316" s="3"/>
    </row>
    <row r="1317" spans="1:22" x14ac:dyDescent="0.25">
      <c r="A1317" s="2" t="s">
        <v>2077</v>
      </c>
      <c r="B1317" s="3" t="s">
        <v>2136</v>
      </c>
      <c r="C1317" s="2"/>
      <c r="D1317" s="3"/>
      <c r="E1317" s="2"/>
      <c r="F1317" s="3"/>
      <c r="G1317" s="2"/>
      <c r="H1317" s="3"/>
      <c r="I1317" s="2"/>
      <c r="J1317" s="3"/>
      <c r="K1317" s="2"/>
      <c r="L1317" s="3"/>
      <c r="M1317" s="2"/>
      <c r="N1317" s="3"/>
      <c r="O1317" s="2"/>
      <c r="P1317" s="3"/>
      <c r="Q1317" s="2"/>
      <c r="R1317" s="3"/>
      <c r="S1317" s="2"/>
      <c r="T1317" s="3"/>
      <c r="U1317" s="2"/>
      <c r="V1317" s="3"/>
    </row>
    <row r="1318" spans="1:22" x14ac:dyDescent="0.25">
      <c r="A1318" s="2" t="s">
        <v>2078</v>
      </c>
      <c r="B1318" s="3" t="s">
        <v>2079</v>
      </c>
      <c r="C1318" s="2"/>
      <c r="D1318" s="3"/>
      <c r="E1318" s="2"/>
      <c r="F1318" s="3"/>
      <c r="G1318" s="2"/>
      <c r="H1318" s="3"/>
      <c r="I1318" s="2"/>
      <c r="J1318" s="3"/>
      <c r="K1318" s="2"/>
      <c r="L1318" s="3"/>
      <c r="M1318" s="2"/>
      <c r="N1318" s="3"/>
      <c r="O1318" s="2"/>
      <c r="P1318" s="3"/>
      <c r="Q1318" s="2"/>
      <c r="R1318" s="3"/>
      <c r="S1318" s="2"/>
      <c r="T1318" s="3"/>
      <c r="U1318" s="2"/>
      <c r="V1318" s="3"/>
    </row>
    <row r="1319" spans="1:22" x14ac:dyDescent="0.25">
      <c r="A1319" s="2" t="s">
        <v>2080</v>
      </c>
      <c r="B1319" s="3" t="s">
        <v>2136</v>
      </c>
      <c r="C1319" s="2"/>
      <c r="D1319" s="3"/>
      <c r="E1319" s="2"/>
      <c r="F1319" s="3"/>
      <c r="G1319" s="2"/>
      <c r="H1319" s="3"/>
      <c r="I1319" s="2"/>
      <c r="J1319" s="3"/>
      <c r="K1319" s="2"/>
      <c r="L1319" s="3"/>
      <c r="M1319" s="2"/>
      <c r="N1319" s="3"/>
      <c r="O1319" s="2"/>
      <c r="P1319" s="3"/>
      <c r="Q1319" s="2"/>
      <c r="R1319" s="3"/>
      <c r="S1319" s="2"/>
      <c r="T1319" s="3"/>
      <c r="U1319" s="2"/>
      <c r="V1319" s="3"/>
    </row>
    <row r="1320" spans="1:22" x14ac:dyDescent="0.25">
      <c r="A1320" s="2" t="s">
        <v>2081</v>
      </c>
      <c r="B1320" s="3" t="s">
        <v>2015</v>
      </c>
      <c r="C1320" s="2"/>
      <c r="D1320" s="3"/>
      <c r="E1320" s="2"/>
      <c r="F1320" s="3"/>
      <c r="G1320" s="2"/>
      <c r="H1320" s="3"/>
      <c r="I1320" s="2"/>
      <c r="J1320" s="3"/>
      <c r="K1320" s="2"/>
      <c r="L1320" s="3"/>
      <c r="M1320" s="2"/>
      <c r="N1320" s="3"/>
      <c r="O1320" s="2"/>
      <c r="P1320" s="3"/>
      <c r="Q1320" s="2"/>
      <c r="R1320" s="3"/>
      <c r="S1320" s="2"/>
      <c r="T1320" s="3"/>
      <c r="U1320" s="2"/>
      <c r="V1320" s="3"/>
    </row>
    <row r="1321" spans="1:22" x14ac:dyDescent="0.25">
      <c r="A1321" s="2" t="s">
        <v>1465</v>
      </c>
      <c r="B1321" s="3" t="s">
        <v>1465</v>
      </c>
      <c r="C1321" s="2"/>
      <c r="D1321" s="3"/>
      <c r="E1321" s="2"/>
      <c r="F1321" s="3"/>
      <c r="G1321" s="2"/>
      <c r="H1321" s="3"/>
      <c r="I1321" s="2"/>
      <c r="J1321" s="3"/>
      <c r="K1321" s="2"/>
      <c r="L1321" s="3"/>
      <c r="M1321" s="2"/>
      <c r="N1321" s="3"/>
      <c r="O1321" s="2"/>
      <c r="P1321" s="3"/>
      <c r="Q1321" s="2"/>
      <c r="R1321" s="3"/>
      <c r="S1321" s="2"/>
      <c r="T1321" s="3"/>
      <c r="U1321" s="2"/>
      <c r="V1321" s="3"/>
    </row>
    <row r="1322" spans="1:22" x14ac:dyDescent="0.25">
      <c r="A1322" s="2" t="s">
        <v>2082</v>
      </c>
      <c r="B1322" s="3" t="s">
        <v>1465</v>
      </c>
      <c r="C1322" s="2"/>
      <c r="D1322" s="3"/>
      <c r="E1322" s="2"/>
      <c r="F1322" s="3"/>
      <c r="G1322" s="2"/>
      <c r="H1322" s="3"/>
      <c r="I1322" s="2"/>
      <c r="J1322" s="3"/>
      <c r="K1322" s="2"/>
      <c r="L1322" s="3"/>
      <c r="M1322" s="2"/>
      <c r="N1322" s="3"/>
      <c r="O1322" s="2"/>
      <c r="P1322" s="3"/>
      <c r="Q1322" s="2"/>
      <c r="R1322" s="3"/>
      <c r="S1322" s="2"/>
      <c r="T1322" s="3"/>
      <c r="U1322" s="2"/>
      <c r="V1322" s="3"/>
    </row>
    <row r="1323" spans="1:22" x14ac:dyDescent="0.25">
      <c r="A1323" s="2" t="s">
        <v>2165</v>
      </c>
      <c r="B1323" s="3" t="s">
        <v>2170</v>
      </c>
      <c r="C1323" s="2"/>
      <c r="D1323" s="3"/>
      <c r="E1323" s="2"/>
      <c r="F1323" s="3"/>
      <c r="G1323" s="2"/>
      <c r="H1323" s="3"/>
      <c r="I1323" s="2"/>
      <c r="J1323" s="3"/>
      <c r="K1323" s="2"/>
      <c r="L1323" s="3"/>
      <c r="M1323" s="2"/>
      <c r="N1323" s="3"/>
      <c r="O1323" s="2"/>
      <c r="P1323" s="3"/>
      <c r="Q1323" s="2"/>
      <c r="R1323" s="3"/>
      <c r="S1323" s="2"/>
      <c r="T1323" s="3"/>
      <c r="U1323" s="2"/>
      <c r="V1323" s="3"/>
    </row>
    <row r="1324" spans="1:22" x14ac:dyDescent="0.25">
      <c r="A1324" s="2" t="s">
        <v>2166</v>
      </c>
      <c r="B1324" s="3" t="s">
        <v>2167</v>
      </c>
      <c r="C1324" s="2"/>
      <c r="D1324" s="3"/>
      <c r="E1324" s="2"/>
      <c r="F1324" s="3"/>
      <c r="G1324" s="2"/>
      <c r="H1324" s="3"/>
      <c r="I1324" s="2"/>
      <c r="J1324" s="3"/>
      <c r="K1324" s="2"/>
      <c r="L1324" s="3"/>
      <c r="M1324" s="2"/>
      <c r="N1324" s="3"/>
      <c r="O1324" s="2"/>
      <c r="P1324" s="3"/>
      <c r="Q1324" s="2"/>
      <c r="R1324" s="3"/>
      <c r="S1324" s="2"/>
      <c r="T1324" s="3"/>
      <c r="U1324" s="2"/>
      <c r="V1324" s="3"/>
    </row>
    <row r="1325" spans="1:22" x14ac:dyDescent="0.25">
      <c r="A1325" s="2" t="s">
        <v>2168</v>
      </c>
      <c r="B1325" s="3" t="s">
        <v>2170</v>
      </c>
      <c r="C1325" s="2"/>
      <c r="D1325" s="3"/>
      <c r="E1325" s="2"/>
      <c r="F1325" s="3"/>
      <c r="G1325" s="2"/>
      <c r="H1325" s="3"/>
      <c r="I1325" s="2"/>
      <c r="J1325" s="3"/>
      <c r="K1325" s="2"/>
      <c r="L1325" s="3"/>
      <c r="M1325" s="2"/>
      <c r="N1325" s="3"/>
      <c r="O1325" s="2"/>
      <c r="P1325" s="3"/>
      <c r="Q1325" s="2"/>
      <c r="R1325" s="3"/>
      <c r="S1325" s="2"/>
      <c r="T1325" s="3"/>
      <c r="U1325" s="2"/>
      <c r="V1325" s="3"/>
    </row>
    <row r="1326" spans="1:22" x14ac:dyDescent="0.25">
      <c r="A1326" s="2" t="s">
        <v>2169</v>
      </c>
      <c r="B1326" s="3" t="s">
        <v>2015</v>
      </c>
      <c r="C1326" s="2"/>
      <c r="D1326" s="3"/>
      <c r="E1326" s="2"/>
      <c r="F1326" s="3"/>
      <c r="G1326" s="2"/>
      <c r="H1326" s="3"/>
      <c r="I1326" s="2"/>
      <c r="J1326" s="3"/>
      <c r="K1326" s="2"/>
      <c r="L1326" s="3"/>
      <c r="M1326" s="2"/>
      <c r="N1326" s="3"/>
      <c r="O1326" s="2"/>
      <c r="P1326" s="3"/>
      <c r="Q1326" s="2"/>
      <c r="R1326" s="3"/>
      <c r="S1326" s="2"/>
      <c r="T1326" s="3"/>
      <c r="U1326" s="2"/>
      <c r="V1326" s="3"/>
    </row>
    <row r="1327" spans="1:22" x14ac:dyDescent="0.25">
      <c r="A1327" s="2" t="s">
        <v>2083</v>
      </c>
      <c r="B1327" s="3" t="s">
        <v>2137</v>
      </c>
      <c r="C1327" s="2"/>
      <c r="D1327" s="3"/>
      <c r="E1327" s="2"/>
      <c r="F1327" s="3"/>
      <c r="G1327" s="2"/>
      <c r="H1327" s="3"/>
      <c r="I1327" s="2"/>
      <c r="J1327" s="3"/>
      <c r="K1327" s="2"/>
      <c r="L1327" s="3"/>
      <c r="M1327" s="2"/>
      <c r="N1327" s="3"/>
      <c r="O1327" s="2"/>
      <c r="P1327" s="3"/>
      <c r="Q1327" s="2"/>
      <c r="R1327" s="3"/>
      <c r="S1327" s="2"/>
      <c r="T1327" s="3"/>
      <c r="U1327" s="2"/>
      <c r="V1327" s="3"/>
    </row>
    <row r="1328" spans="1:22" x14ac:dyDescent="0.25">
      <c r="A1328" s="2" t="s">
        <v>2084</v>
      </c>
      <c r="B1328" s="3" t="s">
        <v>2085</v>
      </c>
      <c r="C1328" s="2"/>
      <c r="D1328" s="3"/>
      <c r="E1328" s="2"/>
      <c r="F1328" s="3"/>
      <c r="G1328" s="2"/>
      <c r="H1328" s="3"/>
      <c r="I1328" s="2"/>
      <c r="J1328" s="3"/>
      <c r="K1328" s="2"/>
      <c r="L1328" s="3"/>
      <c r="M1328" s="2"/>
      <c r="N1328" s="3"/>
      <c r="O1328" s="2"/>
      <c r="P1328" s="3"/>
      <c r="Q1328" s="2"/>
      <c r="R1328" s="3"/>
      <c r="S1328" s="2"/>
      <c r="T1328" s="3"/>
      <c r="U1328" s="2"/>
      <c r="V1328" s="3"/>
    </row>
    <row r="1329" spans="1:22" x14ac:dyDescent="0.25">
      <c r="A1329" s="2" t="s">
        <v>2086</v>
      </c>
      <c r="B1329" s="3" t="s">
        <v>2137</v>
      </c>
      <c r="C1329" s="2"/>
      <c r="D1329" s="3"/>
      <c r="E1329" s="2"/>
      <c r="F1329" s="3"/>
      <c r="G1329" s="2"/>
      <c r="H1329" s="3"/>
      <c r="I1329" s="2"/>
      <c r="J1329" s="3"/>
      <c r="K1329" s="2"/>
      <c r="L1329" s="3"/>
      <c r="M1329" s="2"/>
      <c r="N1329" s="3"/>
      <c r="O1329" s="2"/>
      <c r="P1329" s="3"/>
      <c r="Q1329" s="2"/>
      <c r="R1329" s="3"/>
      <c r="S1329" s="2"/>
      <c r="T1329" s="3"/>
      <c r="U1329" s="2"/>
      <c r="V1329" s="3"/>
    </row>
    <row r="1330" spans="1:22" x14ac:dyDescent="0.25">
      <c r="A1330" s="2" t="s">
        <v>2087</v>
      </c>
      <c r="B1330" s="3" t="s">
        <v>2015</v>
      </c>
      <c r="C1330" s="2"/>
      <c r="D1330" s="3"/>
      <c r="E1330" s="2"/>
      <c r="F1330" s="3"/>
      <c r="G1330" s="2"/>
      <c r="H1330" s="3"/>
      <c r="I1330" s="2"/>
      <c r="J1330" s="3"/>
      <c r="K1330" s="2"/>
      <c r="L1330" s="3"/>
      <c r="M1330" s="2"/>
      <c r="N1330" s="3"/>
      <c r="O1330" s="2"/>
      <c r="P1330" s="3"/>
      <c r="Q1330" s="2"/>
      <c r="R1330" s="3"/>
      <c r="S1330" s="2"/>
      <c r="T1330" s="3"/>
      <c r="U1330" s="2"/>
      <c r="V1330" s="3"/>
    </row>
    <row r="1331" spans="1:22" hidden="1" x14ac:dyDescent="0.25"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</row>
    <row r="1332" spans="1:22" hidden="1" x14ac:dyDescent="0.25"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</row>
    <row r="1333" spans="1:22" hidden="1" x14ac:dyDescent="0.25"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</row>
    <row r="1334" spans="1:22" hidden="1" x14ac:dyDescent="0.25"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</row>
    <row r="1335" spans="1:22" hidden="1" x14ac:dyDescent="0.25"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</row>
    <row r="1336" spans="1:22" hidden="1" x14ac:dyDescent="0.25"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</row>
    <row r="1337" spans="1:22" hidden="1" x14ac:dyDescent="0.25"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</row>
    <row r="1338" spans="1:22" hidden="1" x14ac:dyDescent="0.25"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</row>
    <row r="1339" spans="1:22" hidden="1" x14ac:dyDescent="0.25"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</row>
    <row r="1340" spans="1:22" hidden="1" x14ac:dyDescent="0.25"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</row>
    <row r="1341" spans="1:22" hidden="1" x14ac:dyDescent="0.25"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</row>
    <row r="1342" spans="1:22" hidden="1" x14ac:dyDescent="0.25"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</row>
    <row r="1343" spans="1:22" hidden="1" x14ac:dyDescent="0.25"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</row>
    <row r="1344" spans="1:22" hidden="1" x14ac:dyDescent="0.25"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</row>
    <row r="1345" spans="3:22" hidden="1" x14ac:dyDescent="0.25"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</row>
    <row r="1346" spans="3:22" hidden="1" x14ac:dyDescent="0.25"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</row>
    <row r="1347" spans="3:22" hidden="1" x14ac:dyDescent="0.25"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</row>
    <row r="1348" spans="3:22" hidden="1" x14ac:dyDescent="0.25"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</row>
    <row r="1349" spans="3:22" hidden="1" x14ac:dyDescent="0.25"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</row>
    <row r="1350" spans="3:22" hidden="1" x14ac:dyDescent="0.25"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</row>
    <row r="1351" spans="3:22" hidden="1" x14ac:dyDescent="0.25"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</row>
    <row r="1352" spans="3:22" hidden="1" x14ac:dyDescent="0.25"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</row>
    <row r="1353" spans="3:22" hidden="1" x14ac:dyDescent="0.25"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</row>
    <row r="1354" spans="3:22" hidden="1" x14ac:dyDescent="0.25"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</row>
    <row r="1355" spans="3:22" hidden="1" x14ac:dyDescent="0.25"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</row>
    <row r="1356" spans="3:22" hidden="1" x14ac:dyDescent="0.25"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</row>
    <row r="1357" spans="3:22" hidden="1" x14ac:dyDescent="0.25"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</row>
    <row r="1358" spans="3:22" hidden="1" x14ac:dyDescent="0.25"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</row>
    <row r="1359" spans="3:22" hidden="1" x14ac:dyDescent="0.25"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</row>
    <row r="1360" spans="3:22" hidden="1" x14ac:dyDescent="0.25"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</row>
    <row r="1361" spans="3:22" hidden="1" x14ac:dyDescent="0.25"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</row>
    <row r="1362" spans="3:22" hidden="1" x14ac:dyDescent="0.25"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</row>
    <row r="1363" spans="3:22" hidden="1" x14ac:dyDescent="0.25"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</row>
    <row r="1364" spans="3:22" hidden="1" x14ac:dyDescent="0.25"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</row>
    <row r="1365" spans="3:22" hidden="1" x14ac:dyDescent="0.25"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</row>
    <row r="1366" spans="3:22" hidden="1" x14ac:dyDescent="0.25"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</row>
    <row r="1367" spans="3:22" hidden="1" x14ac:dyDescent="0.25"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</row>
    <row r="1368" spans="3:22" hidden="1" x14ac:dyDescent="0.25"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</row>
    <row r="1369" spans="3:22" hidden="1" x14ac:dyDescent="0.25"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</row>
    <row r="1370" spans="3:22" hidden="1" x14ac:dyDescent="0.25"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</row>
    <row r="1371" spans="3:22" hidden="1" x14ac:dyDescent="0.25"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</row>
    <row r="1372" spans="3:22" hidden="1" x14ac:dyDescent="0.25"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</row>
    <row r="1373" spans="3:22" hidden="1" x14ac:dyDescent="0.25"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</row>
    <row r="1374" spans="3:22" hidden="1" x14ac:dyDescent="0.25"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</row>
    <row r="1375" spans="3:22" hidden="1" x14ac:dyDescent="0.25"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</row>
    <row r="1376" spans="3:22" hidden="1" x14ac:dyDescent="0.25"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</row>
    <row r="1377" spans="3:22" hidden="1" x14ac:dyDescent="0.25"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</row>
    <row r="1378" spans="3:22" hidden="1" x14ac:dyDescent="0.25"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</row>
    <row r="1379" spans="3:22" hidden="1" x14ac:dyDescent="0.25"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</row>
    <row r="1380" spans="3:22" hidden="1" x14ac:dyDescent="0.25"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</row>
    <row r="1381" spans="3:22" hidden="1" x14ac:dyDescent="0.25"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</row>
    <row r="1382" spans="3:22" hidden="1" x14ac:dyDescent="0.25"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</row>
    <row r="1383" spans="3:22" hidden="1" x14ac:dyDescent="0.25"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</row>
    <row r="1384" spans="3:22" hidden="1" x14ac:dyDescent="0.25"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</row>
    <row r="1385" spans="3:22" hidden="1" x14ac:dyDescent="0.25"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</row>
    <row r="1386" spans="3:22" hidden="1" x14ac:dyDescent="0.25"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</row>
    <row r="1387" spans="3:22" hidden="1" x14ac:dyDescent="0.25"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</row>
    <row r="1388" spans="3:22" hidden="1" x14ac:dyDescent="0.25"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</row>
    <row r="1389" spans="3:22" hidden="1" x14ac:dyDescent="0.25"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</row>
    <row r="1390" spans="3:22" hidden="1" x14ac:dyDescent="0.25"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</row>
    <row r="1391" spans="3:22" hidden="1" x14ac:dyDescent="0.25"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</row>
    <row r="1392" spans="3:22" hidden="1" x14ac:dyDescent="0.25"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</row>
    <row r="1393" spans="3:22" hidden="1" x14ac:dyDescent="0.25"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</row>
    <row r="1394" spans="3:22" hidden="1" x14ac:dyDescent="0.25"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</row>
    <row r="1395" spans="3:22" hidden="1" x14ac:dyDescent="0.25"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</row>
    <row r="1396" spans="3:22" hidden="1" x14ac:dyDescent="0.25"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</row>
    <row r="1397" spans="3:22" hidden="1" x14ac:dyDescent="0.25"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</row>
    <row r="1398" spans="3:22" hidden="1" x14ac:dyDescent="0.25"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</row>
    <row r="1399" spans="3:22" hidden="1" x14ac:dyDescent="0.25"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</row>
    <row r="1400" spans="3:22" hidden="1" x14ac:dyDescent="0.25"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</row>
    <row r="1401" spans="3:22" hidden="1" x14ac:dyDescent="0.25"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</row>
    <row r="1402" spans="3:22" hidden="1" x14ac:dyDescent="0.25"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</row>
    <row r="1403" spans="3:22" hidden="1" x14ac:dyDescent="0.25"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</row>
    <row r="1404" spans="3:22" hidden="1" x14ac:dyDescent="0.25"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</row>
    <row r="1405" spans="3:22" hidden="1" x14ac:dyDescent="0.25"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</row>
    <row r="1406" spans="3:22" hidden="1" x14ac:dyDescent="0.25"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</row>
    <row r="1407" spans="3:22" hidden="1" x14ac:dyDescent="0.25"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</row>
    <row r="1408" spans="3:22" hidden="1" x14ac:dyDescent="0.25"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</row>
    <row r="1409" spans="3:22" hidden="1" x14ac:dyDescent="0.25"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</row>
    <row r="1410" spans="3:22" hidden="1" x14ac:dyDescent="0.25"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</row>
    <row r="1411" spans="3:22" hidden="1" x14ac:dyDescent="0.25"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</row>
    <row r="1412" spans="3:22" hidden="1" x14ac:dyDescent="0.25"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</row>
    <row r="1413" spans="3:22" hidden="1" x14ac:dyDescent="0.25"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</row>
    <row r="1414" spans="3:22" hidden="1" x14ac:dyDescent="0.25"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</row>
    <row r="1415" spans="3:22" hidden="1" x14ac:dyDescent="0.25"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</row>
    <row r="1416" spans="3:22" hidden="1" x14ac:dyDescent="0.25"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</row>
    <row r="1417" spans="3:22" hidden="1" x14ac:dyDescent="0.25"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</row>
    <row r="1418" spans="3:22" hidden="1" x14ac:dyDescent="0.25"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</row>
    <row r="1419" spans="3:22" hidden="1" x14ac:dyDescent="0.25"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</row>
    <row r="1420" spans="3:22" hidden="1" x14ac:dyDescent="0.25"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</row>
    <row r="1421" spans="3:22" hidden="1" x14ac:dyDescent="0.25"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</row>
    <row r="1422" spans="3:22" hidden="1" x14ac:dyDescent="0.25"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</row>
    <row r="1423" spans="3:22" hidden="1" x14ac:dyDescent="0.25"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</row>
    <row r="1424" spans="3:22" hidden="1" x14ac:dyDescent="0.25"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</row>
    <row r="1425" spans="3:22" hidden="1" x14ac:dyDescent="0.25"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</row>
    <row r="1426" spans="3:22" hidden="1" x14ac:dyDescent="0.25"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</row>
    <row r="1427" spans="3:22" hidden="1" x14ac:dyDescent="0.25"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</row>
    <row r="1428" spans="3:22" hidden="1" x14ac:dyDescent="0.25"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</row>
    <row r="1429" spans="3:22" hidden="1" x14ac:dyDescent="0.25"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</row>
    <row r="1430" spans="3:22" hidden="1" x14ac:dyDescent="0.25"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</row>
    <row r="1431" spans="3:22" hidden="1" x14ac:dyDescent="0.25"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</row>
    <row r="1432" spans="3:22" hidden="1" x14ac:dyDescent="0.25"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</row>
    <row r="1433" spans="3:22" hidden="1" x14ac:dyDescent="0.25"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</row>
    <row r="1434" spans="3:22" hidden="1" x14ac:dyDescent="0.25"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</row>
    <row r="1435" spans="3:22" hidden="1" x14ac:dyDescent="0.25"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</row>
    <row r="1436" spans="3:22" hidden="1" x14ac:dyDescent="0.25"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</row>
    <row r="1437" spans="3:22" hidden="1" x14ac:dyDescent="0.25"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</row>
    <row r="1438" spans="3:22" hidden="1" x14ac:dyDescent="0.25"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</row>
    <row r="1439" spans="3:22" hidden="1" x14ac:dyDescent="0.25"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</row>
    <row r="1440" spans="3:22" hidden="1" x14ac:dyDescent="0.25"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</row>
    <row r="1441" spans="3:22" hidden="1" x14ac:dyDescent="0.25"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</row>
    <row r="1442" spans="3:22" hidden="1" x14ac:dyDescent="0.25"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</row>
    <row r="1443" spans="3:22" hidden="1" x14ac:dyDescent="0.25"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</row>
    <row r="1444" spans="3:22" hidden="1" x14ac:dyDescent="0.25"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</row>
    <row r="1445" spans="3:22" hidden="1" x14ac:dyDescent="0.25"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</row>
    <row r="1446" spans="3:22" hidden="1" x14ac:dyDescent="0.25"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</row>
    <row r="1447" spans="3:22" hidden="1" x14ac:dyDescent="0.25"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</row>
    <row r="1448" spans="3:22" hidden="1" x14ac:dyDescent="0.25"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</row>
    <row r="1449" spans="3:22" hidden="1" x14ac:dyDescent="0.25"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</row>
    <row r="1450" spans="3:22" hidden="1" x14ac:dyDescent="0.25"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</row>
    <row r="1451" spans="3:22" hidden="1" x14ac:dyDescent="0.25"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</row>
    <row r="1452" spans="3:22" hidden="1" x14ac:dyDescent="0.25"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</row>
    <row r="1453" spans="3:22" hidden="1" x14ac:dyDescent="0.25"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</row>
    <row r="1454" spans="3:22" hidden="1" x14ac:dyDescent="0.25"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</row>
    <row r="1455" spans="3:22" hidden="1" x14ac:dyDescent="0.25"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</row>
    <row r="1456" spans="3:22" hidden="1" x14ac:dyDescent="0.25"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</row>
    <row r="1457" spans="3:22" hidden="1" x14ac:dyDescent="0.25"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</row>
    <row r="1458" spans="3:22" hidden="1" x14ac:dyDescent="0.25"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</row>
    <row r="1459" spans="3:22" hidden="1" x14ac:dyDescent="0.25"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</row>
    <row r="1460" spans="3:22" hidden="1" x14ac:dyDescent="0.25"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</row>
    <row r="1461" spans="3:22" hidden="1" x14ac:dyDescent="0.25"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</row>
    <row r="1462" spans="3:22" hidden="1" x14ac:dyDescent="0.25"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</row>
    <row r="1463" spans="3:22" hidden="1" x14ac:dyDescent="0.25"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</row>
    <row r="1464" spans="3:22" hidden="1" x14ac:dyDescent="0.25"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</row>
    <row r="1465" spans="3:22" hidden="1" x14ac:dyDescent="0.25"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</row>
    <row r="1466" spans="3:22" hidden="1" x14ac:dyDescent="0.25"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</row>
    <row r="1467" spans="3:22" hidden="1" x14ac:dyDescent="0.25"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</row>
    <row r="1468" spans="3:22" hidden="1" x14ac:dyDescent="0.25"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</row>
    <row r="1469" spans="3:22" hidden="1" x14ac:dyDescent="0.25"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</row>
    <row r="1470" spans="3:22" hidden="1" x14ac:dyDescent="0.25"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</row>
    <row r="1471" spans="3:22" hidden="1" x14ac:dyDescent="0.25"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</row>
    <row r="1472" spans="3:22" hidden="1" x14ac:dyDescent="0.25"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</row>
    <row r="1473" spans="3:22" hidden="1" x14ac:dyDescent="0.25"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</row>
    <row r="1474" spans="3:22" hidden="1" x14ac:dyDescent="0.25"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</row>
    <row r="1475" spans="3:22" hidden="1" x14ac:dyDescent="0.25"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</row>
    <row r="1476" spans="3:22" hidden="1" x14ac:dyDescent="0.25"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</row>
    <row r="1477" spans="3:22" hidden="1" x14ac:dyDescent="0.25"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</row>
    <row r="1478" spans="3:22" hidden="1" x14ac:dyDescent="0.25"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</row>
    <row r="1479" spans="3:22" hidden="1" x14ac:dyDescent="0.25"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</row>
    <row r="1480" spans="3:22" hidden="1" x14ac:dyDescent="0.25"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</row>
    <row r="1481" spans="3:22" hidden="1" x14ac:dyDescent="0.25"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</row>
    <row r="1482" spans="3:22" hidden="1" x14ac:dyDescent="0.25"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</row>
    <row r="1483" spans="3:22" hidden="1" x14ac:dyDescent="0.25"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</row>
    <row r="1484" spans="3:22" hidden="1" x14ac:dyDescent="0.25"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</row>
    <row r="1485" spans="3:22" hidden="1" x14ac:dyDescent="0.25"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</row>
    <row r="1486" spans="3:22" hidden="1" x14ac:dyDescent="0.25"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</row>
    <row r="1487" spans="3:22" hidden="1" x14ac:dyDescent="0.25"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</row>
    <row r="1488" spans="3:22" hidden="1" x14ac:dyDescent="0.25"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</row>
    <row r="1489" spans="3:22" hidden="1" x14ac:dyDescent="0.25"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</row>
    <row r="1490" spans="3:22" hidden="1" x14ac:dyDescent="0.25"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</row>
    <row r="1491" spans="3:22" hidden="1" x14ac:dyDescent="0.25"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</row>
    <row r="1492" spans="3:22" hidden="1" x14ac:dyDescent="0.25"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</row>
    <row r="1493" spans="3:22" hidden="1" x14ac:dyDescent="0.25"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</row>
    <row r="1494" spans="3:22" hidden="1" x14ac:dyDescent="0.25"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</row>
    <row r="1495" spans="3:22" hidden="1" x14ac:dyDescent="0.25"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</row>
    <row r="1496" spans="3:22" hidden="1" x14ac:dyDescent="0.25"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</row>
    <row r="1497" spans="3:22" hidden="1" x14ac:dyDescent="0.25"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</row>
    <row r="1498" spans="3:22" hidden="1" x14ac:dyDescent="0.25"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</row>
    <row r="1499" spans="3:22" hidden="1" x14ac:dyDescent="0.25"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</row>
    <row r="1500" spans="3:22" hidden="1" x14ac:dyDescent="0.25"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</row>
    <row r="1501" spans="3:22" hidden="1" x14ac:dyDescent="0.25"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</row>
    <row r="1502" spans="3:22" hidden="1" x14ac:dyDescent="0.25"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</row>
    <row r="1503" spans="3:22" hidden="1" x14ac:dyDescent="0.25"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</row>
    <row r="1504" spans="3:22" hidden="1" x14ac:dyDescent="0.25"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</row>
    <row r="1505" spans="3:22" hidden="1" x14ac:dyDescent="0.25"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</row>
    <row r="1506" spans="3:22" hidden="1" x14ac:dyDescent="0.25"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</row>
    <row r="1507" spans="3:22" hidden="1" x14ac:dyDescent="0.25"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</row>
    <row r="1508" spans="3:22" hidden="1" x14ac:dyDescent="0.25"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</row>
    <row r="1509" spans="3:22" hidden="1" x14ac:dyDescent="0.25"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</row>
    <row r="1510" spans="3:22" hidden="1" x14ac:dyDescent="0.25"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</row>
    <row r="1511" spans="3:22" hidden="1" x14ac:dyDescent="0.25"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</row>
    <row r="1512" spans="3:22" hidden="1" x14ac:dyDescent="0.25"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</row>
    <row r="1513" spans="3:22" hidden="1" x14ac:dyDescent="0.25"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</row>
    <row r="1514" spans="3:22" hidden="1" x14ac:dyDescent="0.25"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</row>
    <row r="1515" spans="3:22" hidden="1" x14ac:dyDescent="0.25"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</row>
    <row r="1516" spans="3:22" hidden="1" x14ac:dyDescent="0.25"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</row>
    <row r="1517" spans="3:22" hidden="1" x14ac:dyDescent="0.25"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</row>
    <row r="1518" spans="3:22" hidden="1" x14ac:dyDescent="0.25"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</row>
    <row r="1519" spans="3:22" hidden="1" x14ac:dyDescent="0.25"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</row>
    <row r="1520" spans="3:22" hidden="1" x14ac:dyDescent="0.25"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</row>
    <row r="1521" spans="3:22" hidden="1" x14ac:dyDescent="0.25"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</row>
    <row r="1522" spans="3:22" hidden="1" x14ac:dyDescent="0.25"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</row>
    <row r="1523" spans="3:22" hidden="1" x14ac:dyDescent="0.25"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</row>
    <row r="1524" spans="3:22" hidden="1" x14ac:dyDescent="0.25"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</row>
    <row r="1525" spans="3:22" hidden="1" x14ac:dyDescent="0.25"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</row>
    <row r="1526" spans="3:22" hidden="1" x14ac:dyDescent="0.25"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</row>
    <row r="1527" spans="3:22" hidden="1" x14ac:dyDescent="0.25"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</row>
    <row r="1528" spans="3:22" hidden="1" x14ac:dyDescent="0.25"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</row>
    <row r="1529" spans="3:22" hidden="1" x14ac:dyDescent="0.25"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</row>
    <row r="1530" spans="3:22" hidden="1" x14ac:dyDescent="0.25"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</row>
    <row r="1531" spans="3:22" hidden="1" x14ac:dyDescent="0.25"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</row>
    <row r="1532" spans="3:22" hidden="1" x14ac:dyDescent="0.25"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</row>
    <row r="1533" spans="3:22" hidden="1" x14ac:dyDescent="0.25"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</row>
    <row r="1534" spans="3:22" hidden="1" x14ac:dyDescent="0.25"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</row>
    <row r="1535" spans="3:22" hidden="1" x14ac:dyDescent="0.25"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</row>
    <row r="1536" spans="3:22" hidden="1" x14ac:dyDescent="0.25"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</row>
    <row r="1537" spans="3:22" hidden="1" x14ac:dyDescent="0.25"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</row>
    <row r="1538" spans="3:22" hidden="1" x14ac:dyDescent="0.25"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</row>
    <row r="1539" spans="3:22" hidden="1" x14ac:dyDescent="0.25"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</row>
    <row r="1540" spans="3:22" hidden="1" x14ac:dyDescent="0.25"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</row>
    <row r="1541" spans="3:22" hidden="1" x14ac:dyDescent="0.25"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</row>
    <row r="1542" spans="3:22" hidden="1" x14ac:dyDescent="0.25"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</row>
    <row r="1543" spans="3:22" hidden="1" x14ac:dyDescent="0.25"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</row>
    <row r="1544" spans="3:22" hidden="1" x14ac:dyDescent="0.25"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</row>
    <row r="1545" spans="3:22" hidden="1" x14ac:dyDescent="0.25"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</row>
    <row r="1546" spans="3:22" hidden="1" x14ac:dyDescent="0.25"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</row>
    <row r="1547" spans="3:22" hidden="1" x14ac:dyDescent="0.25"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</row>
    <row r="1548" spans="3:22" hidden="1" x14ac:dyDescent="0.25"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</row>
    <row r="1549" spans="3:22" hidden="1" x14ac:dyDescent="0.25"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</row>
    <row r="1550" spans="3:22" hidden="1" x14ac:dyDescent="0.25"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</row>
    <row r="1551" spans="3:22" hidden="1" x14ac:dyDescent="0.25"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</row>
    <row r="1552" spans="3:22" hidden="1" x14ac:dyDescent="0.25"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</row>
    <row r="1553" spans="3:22" hidden="1" x14ac:dyDescent="0.25"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</row>
    <row r="1554" spans="3:22" hidden="1" x14ac:dyDescent="0.25"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</row>
    <row r="1555" spans="3:22" hidden="1" x14ac:dyDescent="0.25"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</row>
    <row r="1556" spans="3:22" hidden="1" x14ac:dyDescent="0.25"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</row>
    <row r="1557" spans="3:22" hidden="1" x14ac:dyDescent="0.25"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</row>
    <row r="1558" spans="3:22" hidden="1" x14ac:dyDescent="0.25"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</row>
    <row r="1559" spans="3:22" hidden="1" x14ac:dyDescent="0.25"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</row>
    <row r="1560" spans="3:22" hidden="1" x14ac:dyDescent="0.25"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</row>
    <row r="1561" spans="3:22" hidden="1" x14ac:dyDescent="0.25"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</row>
    <row r="1562" spans="3:22" hidden="1" x14ac:dyDescent="0.25"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</row>
    <row r="1563" spans="3:22" hidden="1" x14ac:dyDescent="0.25"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</row>
    <row r="1564" spans="3:22" hidden="1" x14ac:dyDescent="0.25"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</row>
    <row r="1565" spans="3:22" hidden="1" x14ac:dyDescent="0.25"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</row>
    <row r="1566" spans="3:22" hidden="1" x14ac:dyDescent="0.25"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</row>
    <row r="1567" spans="3:22" hidden="1" x14ac:dyDescent="0.25"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</row>
    <row r="1568" spans="3:22" hidden="1" x14ac:dyDescent="0.25"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</row>
    <row r="1569" spans="3:22" hidden="1" x14ac:dyDescent="0.25"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</row>
    <row r="1570" spans="3:22" hidden="1" x14ac:dyDescent="0.25"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</row>
    <row r="1571" spans="3:22" hidden="1" x14ac:dyDescent="0.25"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</row>
    <row r="1572" spans="3:22" hidden="1" x14ac:dyDescent="0.25"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</row>
    <row r="1573" spans="3:22" hidden="1" x14ac:dyDescent="0.25"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</row>
    <row r="1574" spans="3:22" hidden="1" x14ac:dyDescent="0.25"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</row>
    <row r="1575" spans="3:22" hidden="1" x14ac:dyDescent="0.25"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</row>
    <row r="1576" spans="3:22" hidden="1" x14ac:dyDescent="0.25"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</row>
    <row r="1577" spans="3:22" hidden="1" x14ac:dyDescent="0.25"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</row>
    <row r="1578" spans="3:22" hidden="1" x14ac:dyDescent="0.25"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</row>
    <row r="1579" spans="3:22" hidden="1" x14ac:dyDescent="0.25"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</row>
    <row r="1580" spans="3:22" hidden="1" x14ac:dyDescent="0.25"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</row>
    <row r="1581" spans="3:22" hidden="1" x14ac:dyDescent="0.25"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</row>
    <row r="1582" spans="3:22" hidden="1" x14ac:dyDescent="0.25"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</row>
    <row r="1583" spans="3:22" hidden="1" x14ac:dyDescent="0.25"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</row>
    <row r="1584" spans="3:22" hidden="1" x14ac:dyDescent="0.25"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</row>
    <row r="1585" spans="3:22" hidden="1" x14ac:dyDescent="0.25"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</row>
    <row r="1586" spans="3:22" hidden="1" x14ac:dyDescent="0.25"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</row>
    <row r="1587" spans="3:22" hidden="1" x14ac:dyDescent="0.25"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</row>
    <row r="1588" spans="3:22" hidden="1" x14ac:dyDescent="0.25"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</row>
    <row r="1589" spans="3:22" hidden="1" x14ac:dyDescent="0.25"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</row>
    <row r="1590" spans="3:22" hidden="1" x14ac:dyDescent="0.25"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</row>
    <row r="1591" spans="3:22" hidden="1" x14ac:dyDescent="0.25"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</row>
    <row r="1592" spans="3:22" hidden="1" x14ac:dyDescent="0.25"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</row>
    <row r="1593" spans="3:22" hidden="1" x14ac:dyDescent="0.25"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</row>
    <row r="1594" spans="3:22" hidden="1" x14ac:dyDescent="0.25"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</row>
    <row r="1595" spans="3:22" hidden="1" x14ac:dyDescent="0.25"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</row>
    <row r="1596" spans="3:22" hidden="1" x14ac:dyDescent="0.25"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</row>
    <row r="1597" spans="3:22" hidden="1" x14ac:dyDescent="0.25"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</row>
    <row r="1598" spans="3:22" hidden="1" x14ac:dyDescent="0.25"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</row>
    <row r="1599" spans="3:22" hidden="1" x14ac:dyDescent="0.25"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</row>
    <row r="1600" spans="3:22" hidden="1" x14ac:dyDescent="0.25"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</row>
    <row r="1601" spans="3:22" hidden="1" x14ac:dyDescent="0.25"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</row>
    <row r="1602" spans="3:22" hidden="1" x14ac:dyDescent="0.25"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</row>
    <row r="1603" spans="3:22" hidden="1" x14ac:dyDescent="0.25"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</row>
    <row r="1604" spans="3:22" hidden="1" x14ac:dyDescent="0.25"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</row>
    <row r="1605" spans="3:22" hidden="1" x14ac:dyDescent="0.25"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</row>
    <row r="1606" spans="3:22" hidden="1" x14ac:dyDescent="0.25"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</row>
    <row r="1607" spans="3:22" hidden="1" x14ac:dyDescent="0.25"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</row>
    <row r="1608" spans="3:22" hidden="1" x14ac:dyDescent="0.25"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</row>
    <row r="1609" spans="3:22" hidden="1" x14ac:dyDescent="0.25"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</row>
    <row r="1610" spans="3:22" hidden="1" x14ac:dyDescent="0.25"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</row>
    <row r="1611" spans="3:22" hidden="1" x14ac:dyDescent="0.25"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</row>
    <row r="1612" spans="3:22" hidden="1" x14ac:dyDescent="0.25"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</row>
    <row r="1613" spans="3:22" hidden="1" x14ac:dyDescent="0.25"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</row>
    <row r="1614" spans="3:22" hidden="1" x14ac:dyDescent="0.25"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</row>
    <row r="1615" spans="3:22" hidden="1" x14ac:dyDescent="0.25"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</row>
    <row r="1616" spans="3:22" hidden="1" x14ac:dyDescent="0.25"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</row>
    <row r="1617" spans="3:22" hidden="1" x14ac:dyDescent="0.25"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</row>
    <row r="1618" spans="3:22" hidden="1" x14ac:dyDescent="0.25"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</row>
    <row r="1619" spans="3:22" hidden="1" x14ac:dyDescent="0.25"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</row>
    <row r="1620" spans="3:22" hidden="1" x14ac:dyDescent="0.25"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</row>
    <row r="1621" spans="3:22" hidden="1" x14ac:dyDescent="0.25"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</row>
    <row r="1622" spans="3:22" hidden="1" x14ac:dyDescent="0.25"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</row>
    <row r="1623" spans="3:22" hidden="1" x14ac:dyDescent="0.25"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</row>
    <row r="1624" spans="3:22" hidden="1" x14ac:dyDescent="0.25"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</row>
    <row r="1625" spans="3:22" hidden="1" x14ac:dyDescent="0.25"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</row>
    <row r="1626" spans="3:22" hidden="1" x14ac:dyDescent="0.25"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</row>
    <row r="1627" spans="3:22" hidden="1" x14ac:dyDescent="0.25"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</row>
    <row r="1628" spans="3:22" hidden="1" x14ac:dyDescent="0.25"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</row>
    <row r="1629" spans="3:22" hidden="1" x14ac:dyDescent="0.25"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</row>
    <row r="1630" spans="3:22" hidden="1" x14ac:dyDescent="0.25"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</row>
    <row r="1631" spans="3:22" hidden="1" x14ac:dyDescent="0.25"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</row>
    <row r="1632" spans="3:22" hidden="1" x14ac:dyDescent="0.25"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</row>
    <row r="1633" spans="3:22" hidden="1" x14ac:dyDescent="0.25"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</row>
    <row r="1634" spans="3:22" hidden="1" x14ac:dyDescent="0.25"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</row>
    <row r="1635" spans="3:22" hidden="1" x14ac:dyDescent="0.25"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</row>
    <row r="1636" spans="3:22" hidden="1" x14ac:dyDescent="0.25"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</row>
    <row r="1637" spans="3:22" hidden="1" x14ac:dyDescent="0.25"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</row>
    <row r="1638" spans="3:22" hidden="1" x14ac:dyDescent="0.25"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</row>
    <row r="1639" spans="3:22" hidden="1" x14ac:dyDescent="0.25"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</row>
    <row r="1640" spans="3:22" hidden="1" x14ac:dyDescent="0.25"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</row>
    <row r="1641" spans="3:22" hidden="1" x14ac:dyDescent="0.25"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</row>
    <row r="1642" spans="3:22" hidden="1" x14ac:dyDescent="0.25"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</row>
    <row r="1643" spans="3:22" hidden="1" x14ac:dyDescent="0.25"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</row>
    <row r="1644" spans="3:22" hidden="1" x14ac:dyDescent="0.25"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</row>
    <row r="1645" spans="3:22" hidden="1" x14ac:dyDescent="0.25"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</row>
    <row r="1646" spans="3:22" hidden="1" x14ac:dyDescent="0.25"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</row>
    <row r="1647" spans="3:22" hidden="1" x14ac:dyDescent="0.25"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</row>
    <row r="1648" spans="3:22" hidden="1" x14ac:dyDescent="0.25"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</row>
    <row r="1649" spans="3:22" hidden="1" x14ac:dyDescent="0.25"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</row>
    <row r="1650" spans="3:22" hidden="1" x14ac:dyDescent="0.25"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</row>
    <row r="1651" spans="3:22" hidden="1" x14ac:dyDescent="0.25"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</row>
    <row r="1652" spans="3:22" hidden="1" x14ac:dyDescent="0.25"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</row>
    <row r="1653" spans="3:22" hidden="1" x14ac:dyDescent="0.25"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</row>
    <row r="1654" spans="3:22" hidden="1" x14ac:dyDescent="0.25"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</row>
    <row r="1655" spans="3:22" hidden="1" x14ac:dyDescent="0.25"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</row>
    <row r="1656" spans="3:22" hidden="1" x14ac:dyDescent="0.25"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</row>
    <row r="1657" spans="3:22" hidden="1" x14ac:dyDescent="0.25"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</row>
    <row r="1658" spans="3:22" hidden="1" x14ac:dyDescent="0.25"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</row>
    <row r="1659" spans="3:22" hidden="1" x14ac:dyDescent="0.25"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</row>
    <row r="1660" spans="3:22" hidden="1" x14ac:dyDescent="0.25"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</row>
    <row r="1661" spans="3:22" hidden="1" x14ac:dyDescent="0.25"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</row>
    <row r="1662" spans="3:22" hidden="1" x14ac:dyDescent="0.25"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</row>
    <row r="1663" spans="3:22" hidden="1" x14ac:dyDescent="0.25"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</row>
    <row r="1664" spans="3:22" hidden="1" x14ac:dyDescent="0.25"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</row>
    <row r="1665" spans="3:22" hidden="1" x14ac:dyDescent="0.25"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</row>
    <row r="1666" spans="3:22" hidden="1" x14ac:dyDescent="0.25"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</row>
    <row r="1667" spans="3:22" hidden="1" x14ac:dyDescent="0.25"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</row>
    <row r="1668" spans="3:22" hidden="1" x14ac:dyDescent="0.25"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</row>
    <row r="1669" spans="3:22" hidden="1" x14ac:dyDescent="0.25"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</row>
    <row r="1670" spans="3:22" hidden="1" x14ac:dyDescent="0.25"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</row>
    <row r="1671" spans="3:22" hidden="1" x14ac:dyDescent="0.25"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</row>
    <row r="1672" spans="3:22" hidden="1" x14ac:dyDescent="0.25"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</row>
    <row r="1673" spans="3:22" ht="11.25" hidden="1" x14ac:dyDescent="0.25"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</row>
    <row r="1674" spans="3:22" x14ac:dyDescent="0.25"/>
    <row r="1675" spans="3:22" x14ac:dyDescent="0.25"/>
    <row r="1676" spans="3:22" x14ac:dyDescent="0.25"/>
    <row r="1677" spans="3:22" x14ac:dyDescent="0.25"/>
  </sheetData>
  <conditionalFormatting sqref="A2:A1673">
    <cfRule type="duplicateValues" dxfId="0" priority="10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D6B890-D0B4-4E22-A142-876A6E1612E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WTHLM_userlang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Tomáš Novotný</dc:creator>
  <cp:lastModifiedBy>Tomáš Novotný</cp:lastModifiedBy>
  <dcterms:created xsi:type="dcterms:W3CDTF">2025-06-13T11:23:12Z</dcterms:created>
  <dcterms:modified xsi:type="dcterms:W3CDTF">2026-03-14T16:38:52Z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867c82-eded-4ec0-aaaa-77b8a8df5119_Enabled">
    <vt:lpwstr>true</vt:lpwstr>
  </property>
  <property fmtid="{D5CDD505-2E9C-101B-9397-08002B2CF9AE}" pid="3" name="MSIP_Label_d9867c82-eded-4ec0-aaaa-77b8a8df5119_SetDate">
    <vt:lpwstr>2025-06-13T11:32:50Z</vt:lpwstr>
  </property>
  <property fmtid="{D5CDD505-2E9C-101B-9397-08002B2CF9AE}" pid="4" name="MSIP_Label_d9867c82-eded-4ec0-aaaa-77b8a8df5119_Method">
    <vt:lpwstr>Privileged</vt:lpwstr>
  </property>
  <property fmtid="{D5CDD505-2E9C-101B-9397-08002B2CF9AE}" pid="5" name="MSIP_Label_d9867c82-eded-4ec0-aaaa-77b8a8df5119_Name">
    <vt:lpwstr>Unrestricted</vt:lpwstr>
  </property>
  <property fmtid="{D5CDD505-2E9C-101B-9397-08002B2CF9AE}" pid="6" name="MSIP_Label_d9867c82-eded-4ec0-aaaa-77b8a8df5119_SiteId">
    <vt:lpwstr>c1aa44b8-e725-4ded-a329-8b8cedb3dbf1</vt:lpwstr>
  </property>
  <property fmtid="{D5CDD505-2E9C-101B-9397-08002B2CF9AE}" pid="7" name="MSIP_Label_d9867c82-eded-4ec0-aaaa-77b8a8df5119_ActionId">
    <vt:lpwstr>a8ce22a5-75cc-43bf-a676-9b397440b0d7</vt:lpwstr>
  </property>
  <property fmtid="{D5CDD505-2E9C-101B-9397-08002B2CF9AE}" pid="8" name="MSIP_Label_d9867c82-eded-4ec0-aaaa-77b8a8df5119_ContentBits">
    <vt:lpwstr>0</vt:lpwstr>
  </property>
  <property fmtid="{D5CDD505-2E9C-101B-9397-08002B2CF9AE}" pid="9" name="MSIP_Label_d9867c82-eded-4ec0-aaaa-77b8a8df5119_Tag">
    <vt:lpwstr>10, 0, 1, 1</vt:lpwstr>
  </property>
</Properties>
</file>