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540" windowWidth="28800" windowHeight="13695" tabRatio="838"/>
  </bookViews>
  <sheets>
    <sheet name="Input" sheetId="1" r:id="rId1"/>
    <sheet name="Statistics" sheetId="3" r:id="rId2"/>
    <sheet name="Calculation 2016" sheetId="221" r:id="rId3"/>
    <sheet name="Current Month SAIDI and SAIFI" sheetId="222" r:id="rId4"/>
    <sheet name="Calculation User Defined" sheetId="223" r:id="rId5"/>
  </sheets>
  <calcPr calcId="145621"/>
</workbook>
</file>

<file path=xl/calcChain.xml><?xml version="1.0" encoding="utf-8"?>
<calcChain xmlns="http://schemas.openxmlformats.org/spreadsheetml/2006/main">
  <c r="F49" i="222" l="1"/>
  <c r="I49" i="222" s="1"/>
  <c r="F50" i="222" s="1"/>
  <c r="D49" i="222"/>
  <c r="C49" i="222"/>
  <c r="F44" i="222"/>
  <c r="I44" i="222" s="1"/>
  <c r="F45" i="222" s="1"/>
  <c r="D44" i="222"/>
  <c r="C44" i="222"/>
  <c r="M42" i="222"/>
  <c r="M50" i="222" s="1"/>
  <c r="M31" i="222"/>
  <c r="F30" i="222"/>
  <c r="I30" i="222" s="1"/>
  <c r="F31" i="222" s="1"/>
  <c r="D30" i="222"/>
  <c r="C30" i="222"/>
  <c r="M27" i="222"/>
  <c r="F25" i="222"/>
  <c r="I25" i="222" s="1"/>
  <c r="F26" i="222" s="1"/>
  <c r="D25" i="222"/>
  <c r="C25" i="222"/>
  <c r="F11" i="222"/>
  <c r="I11" i="222" s="1"/>
  <c r="F12" i="222" s="1"/>
  <c r="D11" i="222"/>
  <c r="C11" i="222"/>
  <c r="M8" i="222"/>
  <c r="F6" i="222"/>
  <c r="I6" i="222" s="1"/>
  <c r="F7" i="222" s="1"/>
  <c r="D6" i="222"/>
  <c r="C6" i="222"/>
  <c r="M4" i="222"/>
  <c r="M12" i="222" s="1"/>
  <c r="M46" i="222" l="1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<sst xmlns="http://schemas.openxmlformats.org/spreadsheetml/2006/main" count="292" uniqueCount="85">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</sst>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67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20/03/2017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3.3107458544696446</c:v>
                </c:pt>
                <c:pt idx="17">
                  <c:v>3.3107458544696446</c:v>
                </c:pt>
                <c:pt idx="18">
                  <c:v>3.3107458544696446</c:v>
                </c:pt>
                <c:pt idx="19">
                  <c:v>4.1778754974399934</c:v>
                </c:pt>
                <c:pt idx="20">
                  <c:v>4.1778754974399934</c:v>
                </c:pt>
                <c:pt idx="21">
                  <c:v>4.1778754974399934</c:v>
                </c:pt>
                <c:pt idx="22">
                  <c:v>4.1778754974399934</c:v>
                </c:pt>
                <c:pt idx="23">
                  <c:v>4.1778754974399934</c:v>
                </c:pt>
                <c:pt idx="24">
                  <c:v>4.1778754974399934</c:v>
                </c:pt>
                <c:pt idx="25">
                  <c:v>4.1778754974399934</c:v>
                </c:pt>
                <c:pt idx="26">
                  <c:v>4.1778754974399934</c:v>
                </c:pt>
                <c:pt idx="27">
                  <c:v>4.1778754974399934</c:v>
                </c:pt>
                <c:pt idx="28">
                  <c:v>4.1778754974399934</c:v>
                </c:pt>
                <c:pt idx="29">
                  <c:v>4.1778754974399934</c:v>
                </c:pt>
                <c:pt idx="30">
                  <c:v>4.1778754974399934</c:v>
                </c:pt>
                <c:pt idx="31">
                  <c:v>4.1778754974399934</c:v>
                </c:pt>
                <c:pt idx="32">
                  <c:v>4.3110051980422472</c:v>
                </c:pt>
                <c:pt idx="33">
                  <c:v>4.3110051980422472</c:v>
                </c:pt>
                <c:pt idx="34">
                  <c:v>4.3110051980422472</c:v>
                </c:pt>
                <c:pt idx="35">
                  <c:v>4.3110051980422472</c:v>
                </c:pt>
                <c:pt idx="36">
                  <c:v>4.3110051980422472</c:v>
                </c:pt>
                <c:pt idx="37">
                  <c:v>4.3110051980422472</c:v>
                </c:pt>
                <c:pt idx="38">
                  <c:v>4.3241452723874048</c:v>
                </c:pt>
                <c:pt idx="39">
                  <c:v>4.3241452723874048</c:v>
                </c:pt>
                <c:pt idx="40">
                  <c:v>4.3241452723874048</c:v>
                </c:pt>
                <c:pt idx="41">
                  <c:v>4.3241452723874048</c:v>
                </c:pt>
                <c:pt idx="42">
                  <c:v>4.3241452723874048</c:v>
                </c:pt>
                <c:pt idx="43">
                  <c:v>4.3241452723874048</c:v>
                </c:pt>
                <c:pt idx="44">
                  <c:v>4.3241452723874048</c:v>
                </c:pt>
                <c:pt idx="45">
                  <c:v>4.3241452723874048</c:v>
                </c:pt>
                <c:pt idx="46">
                  <c:v>4.3241452723874048</c:v>
                </c:pt>
                <c:pt idx="47">
                  <c:v>4.3241452723874048</c:v>
                </c:pt>
                <c:pt idx="48">
                  <c:v>4.3241452723874048</c:v>
                </c:pt>
                <c:pt idx="49">
                  <c:v>4.3241452723874048</c:v>
                </c:pt>
                <c:pt idx="50">
                  <c:v>4.3241452723874048</c:v>
                </c:pt>
                <c:pt idx="51">
                  <c:v>4.3241452723874048</c:v>
                </c:pt>
                <c:pt idx="52">
                  <c:v>4.3241452723874048</c:v>
                </c:pt>
                <c:pt idx="53">
                  <c:v>4.3241452723874048</c:v>
                </c:pt>
                <c:pt idx="54">
                  <c:v>4.3241452723874048</c:v>
                </c:pt>
                <c:pt idx="55">
                  <c:v>4.3241452723874048</c:v>
                </c:pt>
                <c:pt idx="56">
                  <c:v>4.3241452723874048</c:v>
                </c:pt>
                <c:pt idx="57">
                  <c:v>4.3241452723874048</c:v>
                </c:pt>
                <c:pt idx="58">
                  <c:v>4.640890222391727</c:v>
                </c:pt>
                <c:pt idx="59">
                  <c:v>4.640890222391727</c:v>
                </c:pt>
                <c:pt idx="60">
                  <c:v>4.640890222391727</c:v>
                </c:pt>
                <c:pt idx="61">
                  <c:v>4.640890222391727</c:v>
                </c:pt>
                <c:pt idx="62">
                  <c:v>5.7934130590340924</c:v>
                </c:pt>
                <c:pt idx="63">
                  <c:v>5.7934130590340924</c:v>
                </c:pt>
                <c:pt idx="64">
                  <c:v>5.7934130590340924</c:v>
                </c:pt>
                <c:pt idx="65">
                  <c:v>5.7934130590340924</c:v>
                </c:pt>
                <c:pt idx="66">
                  <c:v>5.7934130590340924</c:v>
                </c:pt>
                <c:pt idx="67">
                  <c:v>5.7934130590340924</c:v>
                </c:pt>
                <c:pt idx="68">
                  <c:v>5.7934130590340924</c:v>
                </c:pt>
                <c:pt idx="69">
                  <c:v>5.7934130590340924</c:v>
                </c:pt>
                <c:pt idx="70">
                  <c:v>5.7934130590340924</c:v>
                </c:pt>
                <c:pt idx="71">
                  <c:v>5.7934130590340924</c:v>
                </c:pt>
                <c:pt idx="72">
                  <c:v>5.7934130590340924</c:v>
                </c:pt>
                <c:pt idx="73">
                  <c:v>5.7934130590340924</c:v>
                </c:pt>
                <c:pt idx="74">
                  <c:v>5.7934130590340924</c:v>
                </c:pt>
                <c:pt idx="75">
                  <c:v>5.7934130590340924</c:v>
                </c:pt>
                <c:pt idx="76">
                  <c:v>5.7934130590340924</c:v>
                </c:pt>
                <c:pt idx="77">
                  <c:v>5.7934130590340924</c:v>
                </c:pt>
                <c:pt idx="78">
                  <c:v>5.7934130590340924</c:v>
                </c:pt>
                <c:pt idx="79">
                  <c:v>5.7934130590340924</c:v>
                </c:pt>
                <c:pt idx="80">
                  <c:v>5.7934130590340924</c:v>
                </c:pt>
                <c:pt idx="81">
                  <c:v>7.1483967780209232</c:v>
                </c:pt>
                <c:pt idx="82">
                  <c:v>7.1483967780209232</c:v>
                </c:pt>
                <c:pt idx="83">
                  <c:v>7.1483967780209232</c:v>
                </c:pt>
                <c:pt idx="84">
                  <c:v>7.1483967780209232</c:v>
                </c:pt>
                <c:pt idx="85">
                  <c:v>7.1483967780209232</c:v>
                </c:pt>
                <c:pt idx="86">
                  <c:v>7.1483967780209232</c:v>
                </c:pt>
                <c:pt idx="87">
                  <c:v>7.1483967780209232</c:v>
                </c:pt>
                <c:pt idx="88">
                  <c:v>7.4895776557548368</c:v>
                </c:pt>
                <c:pt idx="89">
                  <c:v>7.4895776557548368</c:v>
                </c:pt>
                <c:pt idx="90">
                  <c:v>7.4895776557548368</c:v>
                </c:pt>
                <c:pt idx="91">
                  <c:v>7.4895776557548368</c:v>
                </c:pt>
                <c:pt idx="92">
                  <c:v>7.4895776557548368</c:v>
                </c:pt>
                <c:pt idx="93">
                  <c:v>7.4895776557548368</c:v>
                </c:pt>
                <c:pt idx="94">
                  <c:v>7.4895776557548368</c:v>
                </c:pt>
                <c:pt idx="95">
                  <c:v>7.4895776557548368</c:v>
                </c:pt>
                <c:pt idx="96">
                  <c:v>7.4895776557548368</c:v>
                </c:pt>
                <c:pt idx="97">
                  <c:v>7.4895776557548368</c:v>
                </c:pt>
                <c:pt idx="98">
                  <c:v>7.4895776557548368</c:v>
                </c:pt>
                <c:pt idx="99">
                  <c:v>7.4895776557548368</c:v>
                </c:pt>
                <c:pt idx="100">
                  <c:v>7.4895776557548368</c:v>
                </c:pt>
                <c:pt idx="101">
                  <c:v>7.4895776557548368</c:v>
                </c:pt>
                <c:pt idx="102">
                  <c:v>7.4895776557548368</c:v>
                </c:pt>
                <c:pt idx="103">
                  <c:v>7.4895776557548368</c:v>
                </c:pt>
                <c:pt idx="104">
                  <c:v>7.4895776557548368</c:v>
                </c:pt>
                <c:pt idx="105">
                  <c:v>7.4895776557548368</c:v>
                </c:pt>
                <c:pt idx="106">
                  <c:v>7.4895776557548368</c:v>
                </c:pt>
                <c:pt idx="107">
                  <c:v>7.4895776557548368</c:v>
                </c:pt>
                <c:pt idx="108">
                  <c:v>7.4895776557548368</c:v>
                </c:pt>
                <c:pt idx="109">
                  <c:v>7.4895776557548368</c:v>
                </c:pt>
                <c:pt idx="110">
                  <c:v>7.4895776557548368</c:v>
                </c:pt>
                <c:pt idx="111">
                  <c:v>7.4895776557548368</c:v>
                </c:pt>
                <c:pt idx="112">
                  <c:v>7.4895776557548368</c:v>
                </c:pt>
                <c:pt idx="113">
                  <c:v>7.4895776557548368</c:v>
                </c:pt>
                <c:pt idx="114">
                  <c:v>7.4895776557548368</c:v>
                </c:pt>
                <c:pt idx="115">
                  <c:v>7.4895776557548368</c:v>
                </c:pt>
                <c:pt idx="116">
                  <c:v>7.4895776557548368</c:v>
                </c:pt>
                <c:pt idx="117">
                  <c:v>7.4895776557548368</c:v>
                </c:pt>
                <c:pt idx="118">
                  <c:v>7.4895776557548368</c:v>
                </c:pt>
                <c:pt idx="119">
                  <c:v>7.4895776557548368</c:v>
                </c:pt>
                <c:pt idx="120">
                  <c:v>7.4895776557548368</c:v>
                </c:pt>
                <c:pt idx="121">
                  <c:v>7.4895776557548368</c:v>
                </c:pt>
                <c:pt idx="122">
                  <c:v>7.4895776557548368</c:v>
                </c:pt>
                <c:pt idx="123">
                  <c:v>7.4895776557548368</c:v>
                </c:pt>
                <c:pt idx="124">
                  <c:v>7.4895776557548368</c:v>
                </c:pt>
                <c:pt idx="125">
                  <c:v>7.4895776557548368</c:v>
                </c:pt>
                <c:pt idx="126">
                  <c:v>7.4895776557548368</c:v>
                </c:pt>
                <c:pt idx="127">
                  <c:v>7.4895776557548368</c:v>
                </c:pt>
                <c:pt idx="128">
                  <c:v>7.4895776557548368</c:v>
                </c:pt>
                <c:pt idx="129">
                  <c:v>7.4895776557548368</c:v>
                </c:pt>
                <c:pt idx="130">
                  <c:v>7.4895776557548368</c:v>
                </c:pt>
                <c:pt idx="131">
                  <c:v>7.4895776557548368</c:v>
                </c:pt>
                <c:pt idx="132">
                  <c:v>7.4895776557548368</c:v>
                </c:pt>
                <c:pt idx="133">
                  <c:v>7.4895776557548368</c:v>
                </c:pt>
                <c:pt idx="134">
                  <c:v>7.4895776557548368</c:v>
                </c:pt>
                <c:pt idx="135">
                  <c:v>7.4895776557548368</c:v>
                </c:pt>
                <c:pt idx="136">
                  <c:v>7.4895776557548368</c:v>
                </c:pt>
                <c:pt idx="137">
                  <c:v>7.4895776557548368</c:v>
                </c:pt>
                <c:pt idx="138">
                  <c:v>7.4895776557548368</c:v>
                </c:pt>
                <c:pt idx="139">
                  <c:v>7.4895776557548368</c:v>
                </c:pt>
                <c:pt idx="140">
                  <c:v>7.4895776557548368</c:v>
                </c:pt>
                <c:pt idx="141">
                  <c:v>7.4895776557548368</c:v>
                </c:pt>
                <c:pt idx="142">
                  <c:v>7.4895776557548368</c:v>
                </c:pt>
                <c:pt idx="143">
                  <c:v>7.4895776557548368</c:v>
                </c:pt>
                <c:pt idx="144">
                  <c:v>7.4895776557548368</c:v>
                </c:pt>
                <c:pt idx="145">
                  <c:v>7.4895776557548368</c:v>
                </c:pt>
                <c:pt idx="146">
                  <c:v>7.4895776557548368</c:v>
                </c:pt>
                <c:pt idx="147">
                  <c:v>7.4984529691283202</c:v>
                </c:pt>
                <c:pt idx="148">
                  <c:v>7.4984529691283202</c:v>
                </c:pt>
                <c:pt idx="149">
                  <c:v>7.4984529691283202</c:v>
                </c:pt>
                <c:pt idx="150">
                  <c:v>7.4984529691283202</c:v>
                </c:pt>
                <c:pt idx="151">
                  <c:v>7.4984529691283202</c:v>
                </c:pt>
                <c:pt idx="152">
                  <c:v>7.4984529691283202</c:v>
                </c:pt>
                <c:pt idx="153">
                  <c:v>7.4984529691283202</c:v>
                </c:pt>
                <c:pt idx="154">
                  <c:v>7.4984529691283202</c:v>
                </c:pt>
                <c:pt idx="155">
                  <c:v>7.4984529691283202</c:v>
                </c:pt>
                <c:pt idx="156">
                  <c:v>7.4984529691283202</c:v>
                </c:pt>
                <c:pt idx="157">
                  <c:v>7.4984529691283202</c:v>
                </c:pt>
                <c:pt idx="158">
                  <c:v>7.4984529691283202</c:v>
                </c:pt>
                <c:pt idx="159">
                  <c:v>7.4984529691283202</c:v>
                </c:pt>
                <c:pt idx="160">
                  <c:v>7.4984529691283202</c:v>
                </c:pt>
                <c:pt idx="161">
                  <c:v>7.4984529691283202</c:v>
                </c:pt>
                <c:pt idx="162">
                  <c:v>7.4984529691283202</c:v>
                </c:pt>
                <c:pt idx="163">
                  <c:v>7.4984529691283202</c:v>
                </c:pt>
                <c:pt idx="164">
                  <c:v>7.4984529691283202</c:v>
                </c:pt>
                <c:pt idx="165">
                  <c:v>7.4984529691283202</c:v>
                </c:pt>
                <c:pt idx="166">
                  <c:v>7.4984529691283202</c:v>
                </c:pt>
                <c:pt idx="167">
                  <c:v>7.4984529691283202</c:v>
                </c:pt>
                <c:pt idx="168">
                  <c:v>7.4984529691283202</c:v>
                </c:pt>
                <c:pt idx="169">
                  <c:v>7.4984529691283202</c:v>
                </c:pt>
                <c:pt idx="170">
                  <c:v>7.4984529691283202</c:v>
                </c:pt>
                <c:pt idx="171">
                  <c:v>7.4984529691283202</c:v>
                </c:pt>
                <c:pt idx="172">
                  <c:v>7.4984529691283202</c:v>
                </c:pt>
                <c:pt idx="173">
                  <c:v>7.4984529691283202</c:v>
                </c:pt>
                <c:pt idx="174">
                  <c:v>7.4984529691283202</c:v>
                </c:pt>
                <c:pt idx="175">
                  <c:v>7.4984529691283202</c:v>
                </c:pt>
                <c:pt idx="176">
                  <c:v>7.4984529691283202</c:v>
                </c:pt>
                <c:pt idx="177">
                  <c:v>7.4984529691283202</c:v>
                </c:pt>
                <c:pt idx="178">
                  <c:v>7.4984529691283202</c:v>
                </c:pt>
                <c:pt idx="179">
                  <c:v>7.4984529691283202</c:v>
                </c:pt>
                <c:pt idx="180">
                  <c:v>7.4984529691283202</c:v>
                </c:pt>
                <c:pt idx="181">
                  <c:v>7.4984529691283202</c:v>
                </c:pt>
                <c:pt idx="182">
                  <c:v>7.4984529691283202</c:v>
                </c:pt>
                <c:pt idx="183">
                  <c:v>7.4984529691283202</c:v>
                </c:pt>
                <c:pt idx="184">
                  <c:v>7.4984529691283202</c:v>
                </c:pt>
                <c:pt idx="185">
                  <c:v>7.4984529691283202</c:v>
                </c:pt>
                <c:pt idx="186">
                  <c:v>7.4984529691283202</c:v>
                </c:pt>
                <c:pt idx="187">
                  <c:v>7.4984529691283202</c:v>
                </c:pt>
                <c:pt idx="188">
                  <c:v>7.4984529691283202</c:v>
                </c:pt>
                <c:pt idx="189">
                  <c:v>7.4984529691283202</c:v>
                </c:pt>
                <c:pt idx="190">
                  <c:v>7.4984529691283202</c:v>
                </c:pt>
                <c:pt idx="191">
                  <c:v>7.4984529691283202</c:v>
                </c:pt>
                <c:pt idx="192">
                  <c:v>7.4984529691283202</c:v>
                </c:pt>
                <c:pt idx="193">
                  <c:v>7.4984529691283202</c:v>
                </c:pt>
                <c:pt idx="194">
                  <c:v>7.4984529691283202</c:v>
                </c:pt>
                <c:pt idx="195">
                  <c:v>7.4984529691283202</c:v>
                </c:pt>
                <c:pt idx="196">
                  <c:v>7.4984529691283202</c:v>
                </c:pt>
                <c:pt idx="197">
                  <c:v>7.4984529691283202</c:v>
                </c:pt>
                <c:pt idx="198">
                  <c:v>7.4984529691283202</c:v>
                </c:pt>
                <c:pt idx="199">
                  <c:v>7.4984529691283202</c:v>
                </c:pt>
                <c:pt idx="200">
                  <c:v>7.4984529691283202</c:v>
                </c:pt>
                <c:pt idx="201">
                  <c:v>7.4984529691283202</c:v>
                </c:pt>
                <c:pt idx="202">
                  <c:v>7.4984529691283202</c:v>
                </c:pt>
                <c:pt idx="203">
                  <c:v>7.4984529691283202</c:v>
                </c:pt>
                <c:pt idx="204">
                  <c:v>7.4984529691283202</c:v>
                </c:pt>
                <c:pt idx="205">
                  <c:v>7.4984529691283202</c:v>
                </c:pt>
                <c:pt idx="206">
                  <c:v>7.4984529691283202</c:v>
                </c:pt>
                <c:pt idx="207">
                  <c:v>7.4984529691283202</c:v>
                </c:pt>
                <c:pt idx="208">
                  <c:v>7.4984529691283202</c:v>
                </c:pt>
                <c:pt idx="209">
                  <c:v>7.4984529691283202</c:v>
                </c:pt>
                <c:pt idx="210">
                  <c:v>7.4984529691283202</c:v>
                </c:pt>
                <c:pt idx="211">
                  <c:v>7.4984529691283202</c:v>
                </c:pt>
                <c:pt idx="212">
                  <c:v>7.4984529691283202</c:v>
                </c:pt>
                <c:pt idx="213">
                  <c:v>7.4984529691283202</c:v>
                </c:pt>
                <c:pt idx="214">
                  <c:v>7.4984529691283202</c:v>
                </c:pt>
                <c:pt idx="215">
                  <c:v>7.4984529691283202</c:v>
                </c:pt>
                <c:pt idx="216">
                  <c:v>7.4984529691283202</c:v>
                </c:pt>
                <c:pt idx="217">
                  <c:v>7.4984529691283202</c:v>
                </c:pt>
                <c:pt idx="218">
                  <c:v>7.4984529691283202</c:v>
                </c:pt>
                <c:pt idx="219">
                  <c:v>7.4984529691283202</c:v>
                </c:pt>
                <c:pt idx="220">
                  <c:v>7.4984529691283202</c:v>
                </c:pt>
                <c:pt idx="221">
                  <c:v>7.4984529691283202</c:v>
                </c:pt>
                <c:pt idx="222">
                  <c:v>7.4984529691283202</c:v>
                </c:pt>
                <c:pt idx="223">
                  <c:v>7.4984529691283202</c:v>
                </c:pt>
                <c:pt idx="224">
                  <c:v>7.4984529691283202</c:v>
                </c:pt>
                <c:pt idx="225">
                  <c:v>7.4984529691283202</c:v>
                </c:pt>
                <c:pt idx="226">
                  <c:v>7.4984529691283202</c:v>
                </c:pt>
                <c:pt idx="227">
                  <c:v>7.4984529691283202</c:v>
                </c:pt>
                <c:pt idx="228">
                  <c:v>7.4984529691283202</c:v>
                </c:pt>
                <c:pt idx="229">
                  <c:v>7.4984529691283202</c:v>
                </c:pt>
                <c:pt idx="230">
                  <c:v>7.4984529691283202</c:v>
                </c:pt>
                <c:pt idx="231">
                  <c:v>7.4984529691283202</c:v>
                </c:pt>
                <c:pt idx="232">
                  <c:v>7.4984529691283202</c:v>
                </c:pt>
                <c:pt idx="233">
                  <c:v>7.4984529691283202</c:v>
                </c:pt>
                <c:pt idx="234">
                  <c:v>7.4984529691283202</c:v>
                </c:pt>
                <c:pt idx="235">
                  <c:v>7.4984529691283202</c:v>
                </c:pt>
                <c:pt idx="236">
                  <c:v>7.4984529691283202</c:v>
                </c:pt>
                <c:pt idx="237">
                  <c:v>7.4984529691283202</c:v>
                </c:pt>
                <c:pt idx="238">
                  <c:v>7.4984529691283202</c:v>
                </c:pt>
                <c:pt idx="239">
                  <c:v>7.4984529691283202</c:v>
                </c:pt>
                <c:pt idx="240">
                  <c:v>7.4984529691283202</c:v>
                </c:pt>
                <c:pt idx="241">
                  <c:v>7.4984529691283202</c:v>
                </c:pt>
                <c:pt idx="242">
                  <c:v>7.4984529691283202</c:v>
                </c:pt>
                <c:pt idx="243">
                  <c:v>7.4984529691283202</c:v>
                </c:pt>
                <c:pt idx="244">
                  <c:v>7.4984529691283202</c:v>
                </c:pt>
                <c:pt idx="245">
                  <c:v>7.4984529691283202</c:v>
                </c:pt>
                <c:pt idx="246">
                  <c:v>7.4984529691283202</c:v>
                </c:pt>
                <c:pt idx="247">
                  <c:v>7.4984529691283202</c:v>
                </c:pt>
                <c:pt idx="248">
                  <c:v>7.4984529691283202</c:v>
                </c:pt>
                <c:pt idx="249">
                  <c:v>7.4984529691283202</c:v>
                </c:pt>
                <c:pt idx="250">
                  <c:v>7.4984529691283202</c:v>
                </c:pt>
                <c:pt idx="251">
                  <c:v>7.4984529691283202</c:v>
                </c:pt>
                <c:pt idx="252">
                  <c:v>7.4984529691283202</c:v>
                </c:pt>
                <c:pt idx="253">
                  <c:v>7.4984529691283202</c:v>
                </c:pt>
                <c:pt idx="254">
                  <c:v>7.4984529691283202</c:v>
                </c:pt>
                <c:pt idx="255">
                  <c:v>7.4984529691283202</c:v>
                </c:pt>
                <c:pt idx="256">
                  <c:v>7.4984529691283202</c:v>
                </c:pt>
                <c:pt idx="257">
                  <c:v>7.4984529691283202</c:v>
                </c:pt>
                <c:pt idx="258">
                  <c:v>7.4984529691283202</c:v>
                </c:pt>
                <c:pt idx="259">
                  <c:v>7.4984529691283202</c:v>
                </c:pt>
                <c:pt idx="260">
                  <c:v>7.4984529691283202</c:v>
                </c:pt>
                <c:pt idx="261">
                  <c:v>7.4984529691283202</c:v>
                </c:pt>
                <c:pt idx="262">
                  <c:v>7.4984529691283202</c:v>
                </c:pt>
                <c:pt idx="263">
                  <c:v>7.4984529691283202</c:v>
                </c:pt>
                <c:pt idx="264">
                  <c:v>7.4984529691283202</c:v>
                </c:pt>
                <c:pt idx="265">
                  <c:v>7.4984529691283202</c:v>
                </c:pt>
                <c:pt idx="266">
                  <c:v>7.4984529691283202</c:v>
                </c:pt>
                <c:pt idx="267">
                  <c:v>7.4984529691283202</c:v>
                </c:pt>
                <c:pt idx="268">
                  <c:v>7.4984529691283202</c:v>
                </c:pt>
                <c:pt idx="269">
                  <c:v>7.4984529691283202</c:v>
                </c:pt>
                <c:pt idx="270">
                  <c:v>7.4984529691283202</c:v>
                </c:pt>
                <c:pt idx="271">
                  <c:v>7.4984529691283202</c:v>
                </c:pt>
                <c:pt idx="272">
                  <c:v>7.4984529691283202</c:v>
                </c:pt>
                <c:pt idx="273">
                  <c:v>7.4984529691283202</c:v>
                </c:pt>
                <c:pt idx="274">
                  <c:v>7.4984529691283202</c:v>
                </c:pt>
                <c:pt idx="275">
                  <c:v>7.4984529691283202</c:v>
                </c:pt>
                <c:pt idx="276">
                  <c:v>7.4984529691283202</c:v>
                </c:pt>
                <c:pt idx="277">
                  <c:v>7.4984529691283202</c:v>
                </c:pt>
                <c:pt idx="278">
                  <c:v>7.4984529691283202</c:v>
                </c:pt>
                <c:pt idx="279">
                  <c:v>7.4984529691283202</c:v>
                </c:pt>
                <c:pt idx="280">
                  <c:v>7.4984529691283202</c:v>
                </c:pt>
                <c:pt idx="281">
                  <c:v>7.4984529691283202</c:v>
                </c:pt>
                <c:pt idx="282">
                  <c:v>7.4984529691283202</c:v>
                </c:pt>
                <c:pt idx="283">
                  <c:v>7.4984529691283202</c:v>
                </c:pt>
                <c:pt idx="284">
                  <c:v>7.4984529691283202</c:v>
                </c:pt>
                <c:pt idx="285">
                  <c:v>7.4984529691283202</c:v>
                </c:pt>
                <c:pt idx="286">
                  <c:v>7.4984529691283202</c:v>
                </c:pt>
                <c:pt idx="287">
                  <c:v>7.4984529691283202</c:v>
                </c:pt>
                <c:pt idx="288">
                  <c:v>7.4984529691283202</c:v>
                </c:pt>
                <c:pt idx="289">
                  <c:v>7.4984529691283202</c:v>
                </c:pt>
                <c:pt idx="290">
                  <c:v>7.4984529691283202</c:v>
                </c:pt>
                <c:pt idx="291">
                  <c:v>7.4984529691283202</c:v>
                </c:pt>
                <c:pt idx="292">
                  <c:v>7.4984529691283202</c:v>
                </c:pt>
                <c:pt idx="293">
                  <c:v>7.4984529691283202</c:v>
                </c:pt>
                <c:pt idx="294">
                  <c:v>7.4984529691283202</c:v>
                </c:pt>
                <c:pt idx="295">
                  <c:v>7.4984529691283202</c:v>
                </c:pt>
                <c:pt idx="296">
                  <c:v>7.4984529691283202</c:v>
                </c:pt>
                <c:pt idx="297">
                  <c:v>7.4984529691283202</c:v>
                </c:pt>
                <c:pt idx="298">
                  <c:v>7.4984529691283202</c:v>
                </c:pt>
                <c:pt idx="299">
                  <c:v>7.4984529691283202</c:v>
                </c:pt>
                <c:pt idx="300">
                  <c:v>7.4984529691283202</c:v>
                </c:pt>
                <c:pt idx="301">
                  <c:v>7.4984529691283202</c:v>
                </c:pt>
                <c:pt idx="302">
                  <c:v>7.4984529691283202</c:v>
                </c:pt>
                <c:pt idx="303">
                  <c:v>7.4984529691283202</c:v>
                </c:pt>
                <c:pt idx="304">
                  <c:v>7.4984529691283202</c:v>
                </c:pt>
                <c:pt idx="305">
                  <c:v>7.4984529691283202</c:v>
                </c:pt>
                <c:pt idx="306">
                  <c:v>7.4984529691283202</c:v>
                </c:pt>
                <c:pt idx="307">
                  <c:v>7.4984529691283202</c:v>
                </c:pt>
                <c:pt idx="308">
                  <c:v>7.4984529691283202</c:v>
                </c:pt>
                <c:pt idx="309">
                  <c:v>7.4984529691283202</c:v>
                </c:pt>
                <c:pt idx="310">
                  <c:v>7.4984529691283202</c:v>
                </c:pt>
                <c:pt idx="311">
                  <c:v>7.4984529691283202</c:v>
                </c:pt>
                <c:pt idx="312">
                  <c:v>7.4984529691283202</c:v>
                </c:pt>
                <c:pt idx="313">
                  <c:v>7.4984529691283202</c:v>
                </c:pt>
                <c:pt idx="314">
                  <c:v>7.4984529691283202</c:v>
                </c:pt>
                <c:pt idx="315">
                  <c:v>7.4984529691283202</c:v>
                </c:pt>
                <c:pt idx="316">
                  <c:v>7.4984529691283202</c:v>
                </c:pt>
                <c:pt idx="317">
                  <c:v>7.4984529691283202</c:v>
                </c:pt>
                <c:pt idx="318">
                  <c:v>7.4984529691283202</c:v>
                </c:pt>
                <c:pt idx="319">
                  <c:v>7.4984529691283202</c:v>
                </c:pt>
                <c:pt idx="320">
                  <c:v>7.4984529691283202</c:v>
                </c:pt>
                <c:pt idx="321">
                  <c:v>7.4984529691283202</c:v>
                </c:pt>
                <c:pt idx="322">
                  <c:v>7.4984529691283202</c:v>
                </c:pt>
                <c:pt idx="323">
                  <c:v>7.4984529691283202</c:v>
                </c:pt>
                <c:pt idx="324">
                  <c:v>7.4984529691283202</c:v>
                </c:pt>
                <c:pt idx="325">
                  <c:v>7.4984529691283202</c:v>
                </c:pt>
                <c:pt idx="326">
                  <c:v>7.4984529691283202</c:v>
                </c:pt>
                <c:pt idx="327">
                  <c:v>7.4984529691283202</c:v>
                </c:pt>
                <c:pt idx="328">
                  <c:v>7.4984529691283202</c:v>
                </c:pt>
                <c:pt idx="329">
                  <c:v>7.4984529691283202</c:v>
                </c:pt>
                <c:pt idx="330">
                  <c:v>7.4984529691283202</c:v>
                </c:pt>
                <c:pt idx="331">
                  <c:v>7.4984529691283202</c:v>
                </c:pt>
                <c:pt idx="332">
                  <c:v>7.4984529691283202</c:v>
                </c:pt>
                <c:pt idx="333">
                  <c:v>7.4984529691283202</c:v>
                </c:pt>
                <c:pt idx="334">
                  <c:v>7.4984529691283202</c:v>
                </c:pt>
                <c:pt idx="335">
                  <c:v>7.4984529691283202</c:v>
                </c:pt>
                <c:pt idx="336">
                  <c:v>7.4984529691283202</c:v>
                </c:pt>
                <c:pt idx="337">
                  <c:v>7.4984529691283202</c:v>
                </c:pt>
                <c:pt idx="338">
                  <c:v>7.4984529691283202</c:v>
                </c:pt>
                <c:pt idx="339">
                  <c:v>7.4984529691283202</c:v>
                </c:pt>
                <c:pt idx="340">
                  <c:v>7.4984529691283202</c:v>
                </c:pt>
                <c:pt idx="341">
                  <c:v>7.4984529691283202</c:v>
                </c:pt>
                <c:pt idx="342">
                  <c:v>7.4984529691283202</c:v>
                </c:pt>
                <c:pt idx="343">
                  <c:v>7.4984529691283202</c:v>
                </c:pt>
                <c:pt idx="344">
                  <c:v>7.4984529691283202</c:v>
                </c:pt>
                <c:pt idx="345">
                  <c:v>7.4984529691283202</c:v>
                </c:pt>
                <c:pt idx="346">
                  <c:v>7.4984529691283202</c:v>
                </c:pt>
                <c:pt idx="347">
                  <c:v>7.4984529691283202</c:v>
                </c:pt>
                <c:pt idx="348">
                  <c:v>7.4984529691283202</c:v>
                </c:pt>
                <c:pt idx="349">
                  <c:v>7.4984529691283202</c:v>
                </c:pt>
                <c:pt idx="350">
                  <c:v>7.4984529691283202</c:v>
                </c:pt>
                <c:pt idx="351">
                  <c:v>7.4984529691283202</c:v>
                </c:pt>
                <c:pt idx="352">
                  <c:v>7.4984529691283202</c:v>
                </c:pt>
                <c:pt idx="353">
                  <c:v>7.4984529691283202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0.103080039545282</c:v>
                </c:pt>
                <c:pt idx="9">
                  <c:v>0.103080039545282</c:v>
                </c:pt>
                <c:pt idx="10">
                  <c:v>0.103080039545282</c:v>
                </c:pt>
                <c:pt idx="11">
                  <c:v>0.103080039545282</c:v>
                </c:pt>
                <c:pt idx="12">
                  <c:v>0.103080039545282</c:v>
                </c:pt>
                <c:pt idx="13">
                  <c:v>0.103080039545282</c:v>
                </c:pt>
                <c:pt idx="14">
                  <c:v>0.103080039545282</c:v>
                </c:pt>
                <c:pt idx="15">
                  <c:v>0.103080039545282</c:v>
                </c:pt>
                <c:pt idx="16">
                  <c:v>0.103080039545282</c:v>
                </c:pt>
                <c:pt idx="17">
                  <c:v>0.103080039545282</c:v>
                </c:pt>
                <c:pt idx="18">
                  <c:v>0.103080039545282</c:v>
                </c:pt>
                <c:pt idx="19">
                  <c:v>0.103080039545282</c:v>
                </c:pt>
                <c:pt idx="20">
                  <c:v>0.103080039545282</c:v>
                </c:pt>
                <c:pt idx="21">
                  <c:v>0.103080039545282</c:v>
                </c:pt>
                <c:pt idx="22">
                  <c:v>0.103080039545282</c:v>
                </c:pt>
                <c:pt idx="23">
                  <c:v>0.103080039545282</c:v>
                </c:pt>
                <c:pt idx="24">
                  <c:v>0.103080039545282</c:v>
                </c:pt>
                <c:pt idx="25">
                  <c:v>0.103080039545282</c:v>
                </c:pt>
                <c:pt idx="26">
                  <c:v>0.103080039545282</c:v>
                </c:pt>
                <c:pt idx="27">
                  <c:v>0.103080039545282</c:v>
                </c:pt>
                <c:pt idx="28">
                  <c:v>0.103080039545282</c:v>
                </c:pt>
                <c:pt idx="29">
                  <c:v>0.103080039545282</c:v>
                </c:pt>
                <c:pt idx="30">
                  <c:v>0.103080039545282</c:v>
                </c:pt>
                <c:pt idx="31">
                  <c:v>0.103080039545282</c:v>
                </c:pt>
                <c:pt idx="32">
                  <c:v>0.103080039545282</c:v>
                </c:pt>
                <c:pt idx="33">
                  <c:v>0.103080039545282</c:v>
                </c:pt>
                <c:pt idx="34">
                  <c:v>0.103080039545282</c:v>
                </c:pt>
                <c:pt idx="35">
                  <c:v>0.103080039545282</c:v>
                </c:pt>
                <c:pt idx="36">
                  <c:v>0.103080039545282</c:v>
                </c:pt>
                <c:pt idx="37">
                  <c:v>0.103080039545282</c:v>
                </c:pt>
                <c:pt idx="38">
                  <c:v>0.103080039545282</c:v>
                </c:pt>
                <c:pt idx="39">
                  <c:v>0.103080039545282</c:v>
                </c:pt>
                <c:pt idx="40">
                  <c:v>0.103080039545282</c:v>
                </c:pt>
                <c:pt idx="41">
                  <c:v>0.103080039545282</c:v>
                </c:pt>
                <c:pt idx="42">
                  <c:v>0.103080039545282</c:v>
                </c:pt>
                <c:pt idx="43">
                  <c:v>0.103080039545282</c:v>
                </c:pt>
                <c:pt idx="44">
                  <c:v>0.103080039545282</c:v>
                </c:pt>
                <c:pt idx="45">
                  <c:v>0.103080039545282</c:v>
                </c:pt>
                <c:pt idx="46">
                  <c:v>0.103080039545282</c:v>
                </c:pt>
                <c:pt idx="47">
                  <c:v>0.103080039545282</c:v>
                </c:pt>
                <c:pt idx="48">
                  <c:v>0.103080039545282</c:v>
                </c:pt>
                <c:pt idx="49">
                  <c:v>0.103080039545282</c:v>
                </c:pt>
                <c:pt idx="50">
                  <c:v>0.103080039545282</c:v>
                </c:pt>
                <c:pt idx="51">
                  <c:v>0.103080039545282</c:v>
                </c:pt>
                <c:pt idx="52">
                  <c:v>0.103080039545282</c:v>
                </c:pt>
                <c:pt idx="53">
                  <c:v>0.103080039545282</c:v>
                </c:pt>
                <c:pt idx="54">
                  <c:v>0.103080039545282</c:v>
                </c:pt>
                <c:pt idx="55">
                  <c:v>0.103080039545282</c:v>
                </c:pt>
                <c:pt idx="56">
                  <c:v>0.103080039545282</c:v>
                </c:pt>
                <c:pt idx="57">
                  <c:v>0.103080039545282</c:v>
                </c:pt>
                <c:pt idx="58">
                  <c:v>0.103080039545282</c:v>
                </c:pt>
                <c:pt idx="59">
                  <c:v>0.103080039545282</c:v>
                </c:pt>
                <c:pt idx="60">
                  <c:v>0.103080039545282</c:v>
                </c:pt>
                <c:pt idx="61">
                  <c:v>0.103080039545282</c:v>
                </c:pt>
                <c:pt idx="62">
                  <c:v>0.103080039545282</c:v>
                </c:pt>
                <c:pt idx="63">
                  <c:v>0.103080039545282</c:v>
                </c:pt>
                <c:pt idx="64">
                  <c:v>0.103080039545282</c:v>
                </c:pt>
                <c:pt idx="65">
                  <c:v>0.103080039545282</c:v>
                </c:pt>
                <c:pt idx="66">
                  <c:v>0.103080039545282</c:v>
                </c:pt>
                <c:pt idx="67">
                  <c:v>0.103080039545282</c:v>
                </c:pt>
                <c:pt idx="68">
                  <c:v>0.103080039545282</c:v>
                </c:pt>
                <c:pt idx="69">
                  <c:v>0.103080039545282</c:v>
                </c:pt>
                <c:pt idx="70">
                  <c:v>0.103080039545282</c:v>
                </c:pt>
                <c:pt idx="71">
                  <c:v>0.103080039545282</c:v>
                </c:pt>
                <c:pt idx="72">
                  <c:v>0.103080039545282</c:v>
                </c:pt>
                <c:pt idx="73">
                  <c:v>0.103080039545282</c:v>
                </c:pt>
                <c:pt idx="74">
                  <c:v>0.103080039545282</c:v>
                </c:pt>
                <c:pt idx="75">
                  <c:v>0.103080039545282</c:v>
                </c:pt>
                <c:pt idx="76">
                  <c:v>0.103080039545282</c:v>
                </c:pt>
                <c:pt idx="77">
                  <c:v>0.103080039545282</c:v>
                </c:pt>
                <c:pt idx="78">
                  <c:v>0.103080039545282</c:v>
                </c:pt>
                <c:pt idx="79">
                  <c:v>0.103080039545282</c:v>
                </c:pt>
                <c:pt idx="80">
                  <c:v>0.103080039545282</c:v>
                </c:pt>
                <c:pt idx="81">
                  <c:v>0.103080039545282</c:v>
                </c:pt>
                <c:pt idx="82">
                  <c:v>0.103080039545282</c:v>
                </c:pt>
                <c:pt idx="83">
                  <c:v>0.103080039545282</c:v>
                </c:pt>
                <c:pt idx="84">
                  <c:v>0.103080039545282</c:v>
                </c:pt>
                <c:pt idx="85">
                  <c:v>0.103080039545282</c:v>
                </c:pt>
                <c:pt idx="86">
                  <c:v>0.103080039545282</c:v>
                </c:pt>
                <c:pt idx="87">
                  <c:v>0.103080039545282</c:v>
                </c:pt>
                <c:pt idx="88">
                  <c:v>0.103080039545282</c:v>
                </c:pt>
                <c:pt idx="89">
                  <c:v>0.103080039545282</c:v>
                </c:pt>
                <c:pt idx="90">
                  <c:v>0.103080039545282</c:v>
                </c:pt>
                <c:pt idx="91">
                  <c:v>0.103080039545282</c:v>
                </c:pt>
                <c:pt idx="92">
                  <c:v>0.103080039545282</c:v>
                </c:pt>
                <c:pt idx="93">
                  <c:v>0.103080039545282</c:v>
                </c:pt>
                <c:pt idx="94">
                  <c:v>0.103080039545282</c:v>
                </c:pt>
                <c:pt idx="95">
                  <c:v>0.103080039545282</c:v>
                </c:pt>
                <c:pt idx="96">
                  <c:v>0.103080039545282</c:v>
                </c:pt>
                <c:pt idx="97">
                  <c:v>0.103080039545282</c:v>
                </c:pt>
                <c:pt idx="98">
                  <c:v>0.103080039545282</c:v>
                </c:pt>
                <c:pt idx="99">
                  <c:v>0.103080039545282</c:v>
                </c:pt>
                <c:pt idx="100">
                  <c:v>0.103080039545282</c:v>
                </c:pt>
                <c:pt idx="101">
                  <c:v>0.103080039545282</c:v>
                </c:pt>
                <c:pt idx="102">
                  <c:v>0.103080039545282</c:v>
                </c:pt>
                <c:pt idx="103">
                  <c:v>0.103080039545282</c:v>
                </c:pt>
                <c:pt idx="104">
                  <c:v>0.103080039545282</c:v>
                </c:pt>
                <c:pt idx="105">
                  <c:v>0.103080039545282</c:v>
                </c:pt>
                <c:pt idx="106">
                  <c:v>0.103080039545282</c:v>
                </c:pt>
                <c:pt idx="107">
                  <c:v>0.103080039545282</c:v>
                </c:pt>
                <c:pt idx="108">
                  <c:v>0.103080039545282</c:v>
                </c:pt>
                <c:pt idx="109">
                  <c:v>0.103080039545282</c:v>
                </c:pt>
                <c:pt idx="110">
                  <c:v>0.103080039545282</c:v>
                </c:pt>
                <c:pt idx="111">
                  <c:v>0.103080039545282</c:v>
                </c:pt>
                <c:pt idx="112">
                  <c:v>0.103080039545282</c:v>
                </c:pt>
                <c:pt idx="113">
                  <c:v>0.103080039545282</c:v>
                </c:pt>
                <c:pt idx="114">
                  <c:v>0.103080039545282</c:v>
                </c:pt>
                <c:pt idx="115">
                  <c:v>0.103080039545282</c:v>
                </c:pt>
                <c:pt idx="116">
                  <c:v>0.103080039545282</c:v>
                </c:pt>
                <c:pt idx="117">
                  <c:v>0.103080039545282</c:v>
                </c:pt>
                <c:pt idx="118">
                  <c:v>0.103080039545282</c:v>
                </c:pt>
                <c:pt idx="119">
                  <c:v>0.103080039545282</c:v>
                </c:pt>
                <c:pt idx="120">
                  <c:v>0.103080039545282</c:v>
                </c:pt>
                <c:pt idx="121">
                  <c:v>0.103080039545282</c:v>
                </c:pt>
                <c:pt idx="122">
                  <c:v>0.103080039545282</c:v>
                </c:pt>
                <c:pt idx="123">
                  <c:v>0.103080039545282</c:v>
                </c:pt>
                <c:pt idx="124">
                  <c:v>0.103080039545282</c:v>
                </c:pt>
                <c:pt idx="125">
                  <c:v>0.103080039545282</c:v>
                </c:pt>
                <c:pt idx="126">
                  <c:v>0.103080039545282</c:v>
                </c:pt>
                <c:pt idx="127">
                  <c:v>0.103080039545282</c:v>
                </c:pt>
                <c:pt idx="128">
                  <c:v>0.103080039545282</c:v>
                </c:pt>
                <c:pt idx="129">
                  <c:v>0.103080039545282</c:v>
                </c:pt>
                <c:pt idx="130">
                  <c:v>0.103080039545282</c:v>
                </c:pt>
                <c:pt idx="131">
                  <c:v>0.103080039545282</c:v>
                </c:pt>
                <c:pt idx="132">
                  <c:v>0.103080039545282</c:v>
                </c:pt>
                <c:pt idx="133">
                  <c:v>0.103080039545282</c:v>
                </c:pt>
                <c:pt idx="134">
                  <c:v>0.103080039545282</c:v>
                </c:pt>
                <c:pt idx="135">
                  <c:v>0.103080039545282</c:v>
                </c:pt>
                <c:pt idx="136">
                  <c:v>0.103080039545282</c:v>
                </c:pt>
                <c:pt idx="137">
                  <c:v>0.103080039545282</c:v>
                </c:pt>
                <c:pt idx="138">
                  <c:v>0.103080039545282</c:v>
                </c:pt>
                <c:pt idx="139">
                  <c:v>0.103080039545282</c:v>
                </c:pt>
                <c:pt idx="140">
                  <c:v>0.103080039545282</c:v>
                </c:pt>
                <c:pt idx="141">
                  <c:v>0.103080039545282</c:v>
                </c:pt>
                <c:pt idx="142">
                  <c:v>0.103080039545282</c:v>
                </c:pt>
                <c:pt idx="143">
                  <c:v>0.103080039545282</c:v>
                </c:pt>
                <c:pt idx="144">
                  <c:v>0.103080039545282</c:v>
                </c:pt>
                <c:pt idx="145">
                  <c:v>0.103080039545282</c:v>
                </c:pt>
                <c:pt idx="146">
                  <c:v>0.103080039545282</c:v>
                </c:pt>
                <c:pt idx="147">
                  <c:v>0.103080039545282</c:v>
                </c:pt>
                <c:pt idx="148">
                  <c:v>0.103080039545282</c:v>
                </c:pt>
                <c:pt idx="149">
                  <c:v>0.103080039545282</c:v>
                </c:pt>
                <c:pt idx="150">
                  <c:v>0.103080039545282</c:v>
                </c:pt>
                <c:pt idx="151">
                  <c:v>0.103080039545282</c:v>
                </c:pt>
                <c:pt idx="152">
                  <c:v>0.103080039545282</c:v>
                </c:pt>
                <c:pt idx="153">
                  <c:v>0.103080039545282</c:v>
                </c:pt>
                <c:pt idx="154">
                  <c:v>0.103080039545282</c:v>
                </c:pt>
                <c:pt idx="155">
                  <c:v>0.103080039545282</c:v>
                </c:pt>
                <c:pt idx="156">
                  <c:v>0.103080039545282</c:v>
                </c:pt>
                <c:pt idx="157">
                  <c:v>0.103080039545282</c:v>
                </c:pt>
                <c:pt idx="158">
                  <c:v>0.103080039545282</c:v>
                </c:pt>
                <c:pt idx="159">
                  <c:v>0.103080039545282</c:v>
                </c:pt>
                <c:pt idx="160">
                  <c:v>0.103080039545282</c:v>
                </c:pt>
                <c:pt idx="161">
                  <c:v>0.103080039545282</c:v>
                </c:pt>
                <c:pt idx="162">
                  <c:v>0.103080039545282</c:v>
                </c:pt>
                <c:pt idx="163">
                  <c:v>0.103080039545282</c:v>
                </c:pt>
                <c:pt idx="164">
                  <c:v>0.103080039545282</c:v>
                </c:pt>
                <c:pt idx="165">
                  <c:v>0.103080039545282</c:v>
                </c:pt>
                <c:pt idx="166">
                  <c:v>0.103080039545282</c:v>
                </c:pt>
                <c:pt idx="167">
                  <c:v>0.103080039545282</c:v>
                </c:pt>
                <c:pt idx="168">
                  <c:v>0.103080039545282</c:v>
                </c:pt>
                <c:pt idx="169">
                  <c:v>0.103080039545282</c:v>
                </c:pt>
                <c:pt idx="170">
                  <c:v>0.103080039545282</c:v>
                </c:pt>
                <c:pt idx="171">
                  <c:v>0.103080039545282</c:v>
                </c:pt>
                <c:pt idx="172">
                  <c:v>0.103080039545282</c:v>
                </c:pt>
                <c:pt idx="173">
                  <c:v>0.103080039545282</c:v>
                </c:pt>
                <c:pt idx="174">
                  <c:v>0.103080039545282</c:v>
                </c:pt>
                <c:pt idx="175">
                  <c:v>0.103080039545282</c:v>
                </c:pt>
                <c:pt idx="176">
                  <c:v>0.103080039545282</c:v>
                </c:pt>
                <c:pt idx="177">
                  <c:v>0.103080039545282</c:v>
                </c:pt>
                <c:pt idx="178">
                  <c:v>0.103080039545282</c:v>
                </c:pt>
                <c:pt idx="179">
                  <c:v>0.103080039545282</c:v>
                </c:pt>
                <c:pt idx="180">
                  <c:v>0.103080039545282</c:v>
                </c:pt>
                <c:pt idx="181">
                  <c:v>0.103080039545282</c:v>
                </c:pt>
                <c:pt idx="182">
                  <c:v>0.103080039545282</c:v>
                </c:pt>
                <c:pt idx="183">
                  <c:v>0.103080039545282</c:v>
                </c:pt>
                <c:pt idx="184">
                  <c:v>0.103080039545282</c:v>
                </c:pt>
                <c:pt idx="185">
                  <c:v>0.103080039545282</c:v>
                </c:pt>
                <c:pt idx="186">
                  <c:v>0.103080039545282</c:v>
                </c:pt>
                <c:pt idx="187">
                  <c:v>0.103080039545282</c:v>
                </c:pt>
                <c:pt idx="188">
                  <c:v>0.103080039545282</c:v>
                </c:pt>
                <c:pt idx="189">
                  <c:v>0.103080039545282</c:v>
                </c:pt>
                <c:pt idx="190">
                  <c:v>0.103080039545282</c:v>
                </c:pt>
                <c:pt idx="191">
                  <c:v>0.103080039545282</c:v>
                </c:pt>
                <c:pt idx="192">
                  <c:v>0.103080039545282</c:v>
                </c:pt>
                <c:pt idx="193">
                  <c:v>0.103080039545282</c:v>
                </c:pt>
                <c:pt idx="194">
                  <c:v>0.103080039545282</c:v>
                </c:pt>
                <c:pt idx="195">
                  <c:v>0.103080039545282</c:v>
                </c:pt>
                <c:pt idx="196">
                  <c:v>0.103080039545282</c:v>
                </c:pt>
                <c:pt idx="197">
                  <c:v>0.103080039545282</c:v>
                </c:pt>
                <c:pt idx="198">
                  <c:v>0.103080039545282</c:v>
                </c:pt>
                <c:pt idx="199">
                  <c:v>0.103080039545282</c:v>
                </c:pt>
                <c:pt idx="200">
                  <c:v>0.103080039545282</c:v>
                </c:pt>
                <c:pt idx="201">
                  <c:v>0.103080039545282</c:v>
                </c:pt>
                <c:pt idx="202">
                  <c:v>0.103080039545282</c:v>
                </c:pt>
                <c:pt idx="203">
                  <c:v>0.103080039545282</c:v>
                </c:pt>
                <c:pt idx="204">
                  <c:v>0.103080039545282</c:v>
                </c:pt>
                <c:pt idx="205">
                  <c:v>0.103080039545282</c:v>
                </c:pt>
                <c:pt idx="206">
                  <c:v>0.103080039545282</c:v>
                </c:pt>
                <c:pt idx="207">
                  <c:v>0.103080039545282</c:v>
                </c:pt>
                <c:pt idx="208">
                  <c:v>0.103080039545282</c:v>
                </c:pt>
                <c:pt idx="209">
                  <c:v>0.103080039545282</c:v>
                </c:pt>
                <c:pt idx="210">
                  <c:v>0.103080039545282</c:v>
                </c:pt>
                <c:pt idx="211">
                  <c:v>0.103080039545282</c:v>
                </c:pt>
                <c:pt idx="212">
                  <c:v>0.103080039545282</c:v>
                </c:pt>
                <c:pt idx="213">
                  <c:v>0.103080039545282</c:v>
                </c:pt>
                <c:pt idx="214">
                  <c:v>0.103080039545282</c:v>
                </c:pt>
                <c:pt idx="215">
                  <c:v>0.103080039545282</c:v>
                </c:pt>
                <c:pt idx="216">
                  <c:v>0.103080039545282</c:v>
                </c:pt>
                <c:pt idx="217">
                  <c:v>0.103080039545282</c:v>
                </c:pt>
                <c:pt idx="218">
                  <c:v>0.103080039545282</c:v>
                </c:pt>
                <c:pt idx="219">
                  <c:v>0.103080039545282</c:v>
                </c:pt>
                <c:pt idx="220">
                  <c:v>0.103080039545282</c:v>
                </c:pt>
                <c:pt idx="221">
                  <c:v>0.103080039545282</c:v>
                </c:pt>
                <c:pt idx="222">
                  <c:v>0.103080039545282</c:v>
                </c:pt>
                <c:pt idx="223">
                  <c:v>0.103080039545282</c:v>
                </c:pt>
                <c:pt idx="224">
                  <c:v>0.103080039545282</c:v>
                </c:pt>
                <c:pt idx="225">
                  <c:v>0.103080039545282</c:v>
                </c:pt>
                <c:pt idx="226">
                  <c:v>0.103080039545282</c:v>
                </c:pt>
                <c:pt idx="227">
                  <c:v>0.103080039545282</c:v>
                </c:pt>
                <c:pt idx="228">
                  <c:v>0.103080039545282</c:v>
                </c:pt>
                <c:pt idx="229">
                  <c:v>0.103080039545282</c:v>
                </c:pt>
                <c:pt idx="230">
                  <c:v>0.103080039545282</c:v>
                </c:pt>
                <c:pt idx="231">
                  <c:v>0.103080039545282</c:v>
                </c:pt>
                <c:pt idx="232">
                  <c:v>0.103080039545282</c:v>
                </c:pt>
                <c:pt idx="233">
                  <c:v>0.103080039545282</c:v>
                </c:pt>
                <c:pt idx="234">
                  <c:v>0.103080039545282</c:v>
                </c:pt>
                <c:pt idx="235">
                  <c:v>0.103080039545282</c:v>
                </c:pt>
                <c:pt idx="236">
                  <c:v>0.103080039545282</c:v>
                </c:pt>
                <c:pt idx="237">
                  <c:v>0.103080039545282</c:v>
                </c:pt>
                <c:pt idx="238">
                  <c:v>0.103080039545282</c:v>
                </c:pt>
                <c:pt idx="239">
                  <c:v>0.103080039545282</c:v>
                </c:pt>
                <c:pt idx="240">
                  <c:v>0.103080039545282</c:v>
                </c:pt>
                <c:pt idx="241">
                  <c:v>0.103080039545282</c:v>
                </c:pt>
                <c:pt idx="242">
                  <c:v>0.103080039545282</c:v>
                </c:pt>
                <c:pt idx="243">
                  <c:v>0.103080039545282</c:v>
                </c:pt>
                <c:pt idx="244">
                  <c:v>0.103080039545282</c:v>
                </c:pt>
                <c:pt idx="245">
                  <c:v>0.103080039545282</c:v>
                </c:pt>
                <c:pt idx="246">
                  <c:v>0.103080039545282</c:v>
                </c:pt>
                <c:pt idx="247">
                  <c:v>0.103080039545282</c:v>
                </c:pt>
                <c:pt idx="248">
                  <c:v>0.103080039545282</c:v>
                </c:pt>
                <c:pt idx="249">
                  <c:v>0.103080039545282</c:v>
                </c:pt>
                <c:pt idx="250">
                  <c:v>0.103080039545282</c:v>
                </c:pt>
                <c:pt idx="251">
                  <c:v>0.103080039545282</c:v>
                </c:pt>
                <c:pt idx="252">
                  <c:v>0.103080039545282</c:v>
                </c:pt>
                <c:pt idx="253">
                  <c:v>0.103080039545282</c:v>
                </c:pt>
                <c:pt idx="254">
                  <c:v>0.103080039545282</c:v>
                </c:pt>
                <c:pt idx="255">
                  <c:v>0.103080039545282</c:v>
                </c:pt>
                <c:pt idx="256">
                  <c:v>0.103080039545282</c:v>
                </c:pt>
                <c:pt idx="257">
                  <c:v>0.103080039545282</c:v>
                </c:pt>
                <c:pt idx="258">
                  <c:v>0.103080039545282</c:v>
                </c:pt>
                <c:pt idx="259">
                  <c:v>0.103080039545282</c:v>
                </c:pt>
                <c:pt idx="260">
                  <c:v>0.103080039545282</c:v>
                </c:pt>
                <c:pt idx="261">
                  <c:v>0.103080039545282</c:v>
                </c:pt>
                <c:pt idx="262">
                  <c:v>0.103080039545282</c:v>
                </c:pt>
                <c:pt idx="263">
                  <c:v>0.103080039545282</c:v>
                </c:pt>
                <c:pt idx="264">
                  <c:v>0.103080039545282</c:v>
                </c:pt>
                <c:pt idx="265">
                  <c:v>0.103080039545282</c:v>
                </c:pt>
                <c:pt idx="266">
                  <c:v>0.103080039545282</c:v>
                </c:pt>
                <c:pt idx="267">
                  <c:v>0.103080039545282</c:v>
                </c:pt>
                <c:pt idx="268">
                  <c:v>0.103080039545282</c:v>
                </c:pt>
                <c:pt idx="269">
                  <c:v>0.103080039545282</c:v>
                </c:pt>
                <c:pt idx="270">
                  <c:v>0.103080039545282</c:v>
                </c:pt>
                <c:pt idx="271">
                  <c:v>0.103080039545282</c:v>
                </c:pt>
                <c:pt idx="272">
                  <c:v>0.103080039545282</c:v>
                </c:pt>
                <c:pt idx="273">
                  <c:v>0.103080039545282</c:v>
                </c:pt>
                <c:pt idx="274">
                  <c:v>0.103080039545282</c:v>
                </c:pt>
                <c:pt idx="275">
                  <c:v>0.103080039545282</c:v>
                </c:pt>
                <c:pt idx="276">
                  <c:v>0.103080039545282</c:v>
                </c:pt>
                <c:pt idx="277">
                  <c:v>0.103080039545282</c:v>
                </c:pt>
                <c:pt idx="278">
                  <c:v>0.103080039545282</c:v>
                </c:pt>
                <c:pt idx="279">
                  <c:v>0.103080039545282</c:v>
                </c:pt>
                <c:pt idx="280">
                  <c:v>0.103080039545282</c:v>
                </c:pt>
                <c:pt idx="281">
                  <c:v>0.103080039545282</c:v>
                </c:pt>
                <c:pt idx="282">
                  <c:v>0.103080039545282</c:v>
                </c:pt>
                <c:pt idx="283">
                  <c:v>0.103080039545282</c:v>
                </c:pt>
                <c:pt idx="284">
                  <c:v>0.103080039545282</c:v>
                </c:pt>
                <c:pt idx="285">
                  <c:v>0.103080039545282</c:v>
                </c:pt>
                <c:pt idx="286">
                  <c:v>0.103080039545282</c:v>
                </c:pt>
                <c:pt idx="287">
                  <c:v>0.103080039545282</c:v>
                </c:pt>
                <c:pt idx="288">
                  <c:v>0.103080039545282</c:v>
                </c:pt>
                <c:pt idx="289">
                  <c:v>0.103080039545282</c:v>
                </c:pt>
                <c:pt idx="290">
                  <c:v>0.103080039545282</c:v>
                </c:pt>
                <c:pt idx="291">
                  <c:v>0.103080039545282</c:v>
                </c:pt>
                <c:pt idx="292">
                  <c:v>0.103080039545282</c:v>
                </c:pt>
                <c:pt idx="293">
                  <c:v>0.103080039545282</c:v>
                </c:pt>
                <c:pt idx="294">
                  <c:v>0.103080039545282</c:v>
                </c:pt>
                <c:pt idx="295">
                  <c:v>0.103080039545282</c:v>
                </c:pt>
                <c:pt idx="296">
                  <c:v>0.103080039545282</c:v>
                </c:pt>
                <c:pt idx="297">
                  <c:v>0.103080039545282</c:v>
                </c:pt>
                <c:pt idx="298">
                  <c:v>0.103080039545282</c:v>
                </c:pt>
                <c:pt idx="299">
                  <c:v>0.103080039545282</c:v>
                </c:pt>
                <c:pt idx="300">
                  <c:v>0.103080039545282</c:v>
                </c:pt>
                <c:pt idx="301">
                  <c:v>0.103080039545282</c:v>
                </c:pt>
                <c:pt idx="302">
                  <c:v>0.103080039545282</c:v>
                </c:pt>
                <c:pt idx="303">
                  <c:v>0.103080039545282</c:v>
                </c:pt>
                <c:pt idx="304">
                  <c:v>0.103080039545282</c:v>
                </c:pt>
                <c:pt idx="305">
                  <c:v>0.103080039545282</c:v>
                </c:pt>
                <c:pt idx="306">
                  <c:v>0.103080039545282</c:v>
                </c:pt>
                <c:pt idx="307">
                  <c:v>0.103080039545282</c:v>
                </c:pt>
                <c:pt idx="308">
                  <c:v>0.103080039545282</c:v>
                </c:pt>
                <c:pt idx="309">
                  <c:v>0.103080039545282</c:v>
                </c:pt>
                <c:pt idx="310">
                  <c:v>0.103080039545282</c:v>
                </c:pt>
                <c:pt idx="311">
                  <c:v>0.103080039545282</c:v>
                </c:pt>
                <c:pt idx="312">
                  <c:v>0.103080039545282</c:v>
                </c:pt>
                <c:pt idx="313">
                  <c:v>0.103080039545282</c:v>
                </c:pt>
                <c:pt idx="314">
                  <c:v>0.103080039545282</c:v>
                </c:pt>
                <c:pt idx="315">
                  <c:v>0.103080039545282</c:v>
                </c:pt>
                <c:pt idx="316">
                  <c:v>0.103080039545282</c:v>
                </c:pt>
                <c:pt idx="317">
                  <c:v>0.103080039545282</c:v>
                </c:pt>
                <c:pt idx="318">
                  <c:v>0.103080039545282</c:v>
                </c:pt>
                <c:pt idx="319">
                  <c:v>0.103080039545282</c:v>
                </c:pt>
                <c:pt idx="320">
                  <c:v>0.103080039545282</c:v>
                </c:pt>
                <c:pt idx="321">
                  <c:v>0.103080039545282</c:v>
                </c:pt>
                <c:pt idx="322">
                  <c:v>0.103080039545282</c:v>
                </c:pt>
                <c:pt idx="323">
                  <c:v>0.103080039545282</c:v>
                </c:pt>
                <c:pt idx="324">
                  <c:v>0.103080039545282</c:v>
                </c:pt>
                <c:pt idx="325">
                  <c:v>0.103080039545282</c:v>
                </c:pt>
                <c:pt idx="326">
                  <c:v>0.103080039545282</c:v>
                </c:pt>
                <c:pt idx="327">
                  <c:v>0.103080039545282</c:v>
                </c:pt>
                <c:pt idx="328">
                  <c:v>0.103080039545282</c:v>
                </c:pt>
                <c:pt idx="329">
                  <c:v>0.103080039545282</c:v>
                </c:pt>
                <c:pt idx="330">
                  <c:v>0.103080039545282</c:v>
                </c:pt>
                <c:pt idx="331">
                  <c:v>0.103080039545282</c:v>
                </c:pt>
                <c:pt idx="332">
                  <c:v>0.103080039545282</c:v>
                </c:pt>
                <c:pt idx="333">
                  <c:v>0.103080039545282</c:v>
                </c:pt>
                <c:pt idx="334">
                  <c:v>0.103080039545282</c:v>
                </c:pt>
                <c:pt idx="335">
                  <c:v>0.103080039545282</c:v>
                </c:pt>
                <c:pt idx="336">
                  <c:v>0.103080039545282</c:v>
                </c:pt>
                <c:pt idx="337">
                  <c:v>0.103080039545282</c:v>
                </c:pt>
                <c:pt idx="338">
                  <c:v>0.103080039545282</c:v>
                </c:pt>
                <c:pt idx="339">
                  <c:v>0.103080039545282</c:v>
                </c:pt>
                <c:pt idx="340">
                  <c:v>0.103080039545282</c:v>
                </c:pt>
                <c:pt idx="341">
                  <c:v>0.103080039545282</c:v>
                </c:pt>
                <c:pt idx="342">
                  <c:v>0.103080039545282</c:v>
                </c:pt>
                <c:pt idx="343">
                  <c:v>0.103080039545282</c:v>
                </c:pt>
                <c:pt idx="344">
                  <c:v>0.103080039545282</c:v>
                </c:pt>
                <c:pt idx="345">
                  <c:v>0.103080039545282</c:v>
                </c:pt>
                <c:pt idx="346">
                  <c:v>0.103080039545282</c:v>
                </c:pt>
                <c:pt idx="347">
                  <c:v>0.103080039545282</c:v>
                </c:pt>
                <c:pt idx="348">
                  <c:v>0.103080039545282</c:v>
                </c:pt>
                <c:pt idx="349">
                  <c:v>0.103080039545282</c:v>
                </c:pt>
                <c:pt idx="350">
                  <c:v>0.103080039545282</c:v>
                </c:pt>
                <c:pt idx="351">
                  <c:v>0.103080039545282</c:v>
                </c:pt>
                <c:pt idx="352">
                  <c:v>0.103080039545282</c:v>
                </c:pt>
                <c:pt idx="353">
                  <c:v>0.103080039545282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66176"/>
        <c:axId val="117668096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66176"/>
        <c:axId val="117668096"/>
      </c:lineChart>
      <c:dateAx>
        <c:axId val="11766617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17668096"/>
        <c:crosses val="autoZero"/>
        <c:auto val="1"/>
        <c:lblOffset val="100"/>
        <c:baseTimeUnit val="days"/>
      </c:dateAx>
      <c:valAx>
        <c:axId val="117668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666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20/03/2017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18784"/>
        <c:axId val="133720320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18784"/>
        <c:axId val="133720320"/>
      </c:lineChart>
      <c:dateAx>
        <c:axId val="13371878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33720320"/>
        <c:crosses val="autoZero"/>
        <c:auto val="1"/>
        <c:lblOffset val="100"/>
        <c:baseTimeUnit val="days"/>
      </c:dateAx>
      <c:valAx>
        <c:axId val="133720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718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20/03/2017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2016'!$Q$4:$Q$368</c:f>
              <c:numCache>
                <c:formatCode>General</c:formatCode>
                <c:ptCount val="365"/>
                <c:pt idx="0">
                  <c:v>2.7687453720099159E-3</c:v>
                </c:pt>
                <c:pt idx="1">
                  <c:v>2.7687453720099159E-3</c:v>
                </c:pt>
                <c:pt idx="2">
                  <c:v>2.7687453720099159E-3</c:v>
                </c:pt>
                <c:pt idx="3">
                  <c:v>2.7687453720099159E-3</c:v>
                </c:pt>
                <c:pt idx="4">
                  <c:v>0.2050803258105019</c:v>
                </c:pt>
                <c:pt idx="5">
                  <c:v>0.80612343453204982</c:v>
                </c:pt>
                <c:pt idx="6">
                  <c:v>1.4390393097453398</c:v>
                </c:pt>
                <c:pt idx="7">
                  <c:v>1.4425807282444223</c:v>
                </c:pt>
                <c:pt idx="8">
                  <c:v>1.4425807282444223</c:v>
                </c:pt>
                <c:pt idx="9">
                  <c:v>1.4425807282444223</c:v>
                </c:pt>
                <c:pt idx="10">
                  <c:v>1.4425807282444223</c:v>
                </c:pt>
                <c:pt idx="11">
                  <c:v>1.5223592286146614</c:v>
                </c:pt>
                <c:pt idx="12">
                  <c:v>1.5998840990309391</c:v>
                </c:pt>
                <c:pt idx="13">
                  <c:v>1.6138887994591289</c:v>
                </c:pt>
                <c:pt idx="14">
                  <c:v>1.6138887994591289</c:v>
                </c:pt>
                <c:pt idx="15">
                  <c:v>1.6138887994591289</c:v>
                </c:pt>
                <c:pt idx="16">
                  <c:v>1.6138887994591289</c:v>
                </c:pt>
                <c:pt idx="17">
                  <c:v>1.6138887994591289</c:v>
                </c:pt>
                <c:pt idx="18">
                  <c:v>2.7530343517594411</c:v>
                </c:pt>
                <c:pt idx="19">
                  <c:v>2.7530343517594411</c:v>
                </c:pt>
                <c:pt idx="20">
                  <c:v>2.7530343517594411</c:v>
                </c:pt>
                <c:pt idx="21">
                  <c:v>2.7579279482309005</c:v>
                </c:pt>
                <c:pt idx="22">
                  <c:v>2.7579279482309005</c:v>
                </c:pt>
                <c:pt idx="23">
                  <c:v>2.7579279482309005</c:v>
                </c:pt>
                <c:pt idx="24">
                  <c:v>2.7579279482309005</c:v>
                </c:pt>
                <c:pt idx="25">
                  <c:v>2.7915392292585559</c:v>
                </c:pt>
                <c:pt idx="26">
                  <c:v>3.0760761083030168</c:v>
                </c:pt>
                <c:pt idx="27">
                  <c:v>3.3279031583014071</c:v>
                </c:pt>
                <c:pt idx="28">
                  <c:v>3.3318631080776537</c:v>
                </c:pt>
                <c:pt idx="29">
                  <c:v>3.3318631080776537</c:v>
                </c:pt>
                <c:pt idx="30">
                  <c:v>3.3318631080776537</c:v>
                </c:pt>
                <c:pt idx="31">
                  <c:v>4.1687968835517211</c:v>
                </c:pt>
                <c:pt idx="32">
                  <c:v>4.7905089984224594</c:v>
                </c:pt>
                <c:pt idx="33">
                  <c:v>4.9796851357007181</c:v>
                </c:pt>
                <c:pt idx="34">
                  <c:v>5.199478445639226</c:v>
                </c:pt>
                <c:pt idx="35">
                  <c:v>5.3340523486043594</c:v>
                </c:pt>
                <c:pt idx="36">
                  <c:v>5.3340523486043594</c:v>
                </c:pt>
                <c:pt idx="37">
                  <c:v>5.3340523486043594</c:v>
                </c:pt>
                <c:pt idx="38">
                  <c:v>5.3457390296513312</c:v>
                </c:pt>
                <c:pt idx="39">
                  <c:v>5.3744567142075272</c:v>
                </c:pt>
                <c:pt idx="40">
                  <c:v>5.3744567142075272</c:v>
                </c:pt>
                <c:pt idx="41">
                  <c:v>5.4036895141817718</c:v>
                </c:pt>
                <c:pt idx="42">
                  <c:v>5.5065838189369307</c:v>
                </c:pt>
                <c:pt idx="43">
                  <c:v>5.5065838189369307</c:v>
                </c:pt>
                <c:pt idx="44">
                  <c:v>5.5065838189369307</c:v>
                </c:pt>
                <c:pt idx="45">
                  <c:v>5.5137954347896079</c:v>
                </c:pt>
                <c:pt idx="46">
                  <c:v>5.521007050642285</c:v>
                </c:pt>
                <c:pt idx="47">
                  <c:v>5.6494639580180941</c:v>
                </c:pt>
                <c:pt idx="48">
                  <c:v>5.9442387559962659</c:v>
                </c:pt>
                <c:pt idx="49">
                  <c:v>5.9442387559962659</c:v>
                </c:pt>
                <c:pt idx="50">
                  <c:v>5.9442387559962659</c:v>
                </c:pt>
                <c:pt idx="51">
                  <c:v>5.9442387559962659</c:v>
                </c:pt>
                <c:pt idx="52">
                  <c:v>5.9442387559962659</c:v>
                </c:pt>
                <c:pt idx="53">
                  <c:v>5.9789124625736463</c:v>
                </c:pt>
                <c:pt idx="54">
                  <c:v>5.9789124625736463</c:v>
                </c:pt>
                <c:pt idx="55">
                  <c:v>6.0103023083609681</c:v>
                </c:pt>
                <c:pt idx="56">
                  <c:v>6.0337400598821684</c:v>
                </c:pt>
                <c:pt idx="57">
                  <c:v>6.0337400598821684</c:v>
                </c:pt>
                <c:pt idx="58">
                  <c:v>6.0337400598821684</c:v>
                </c:pt>
                <c:pt idx="59">
                  <c:v>6.0707317858407661</c:v>
                </c:pt>
                <c:pt idx="60">
                  <c:v>6.1008660377965951</c:v>
                </c:pt>
                <c:pt idx="61">
                  <c:v>6.242361804191753</c:v>
                </c:pt>
                <c:pt idx="62">
                  <c:v>6.4731335114774167</c:v>
                </c:pt>
                <c:pt idx="63">
                  <c:v>6.4912269405363654</c:v>
                </c:pt>
                <c:pt idx="64">
                  <c:v>6.4912269405363654</c:v>
                </c:pt>
                <c:pt idx="65">
                  <c:v>6.4912269405363654</c:v>
                </c:pt>
                <c:pt idx="66">
                  <c:v>6.4912269405363654</c:v>
                </c:pt>
                <c:pt idx="67">
                  <c:v>7.1685071311290702</c:v>
                </c:pt>
                <c:pt idx="68">
                  <c:v>8.9691252696307284</c:v>
                </c:pt>
                <c:pt idx="69">
                  <c:v>9.0473584237468234</c:v>
                </c:pt>
                <c:pt idx="70">
                  <c:v>9.421525385531698</c:v>
                </c:pt>
                <c:pt idx="71">
                  <c:v>9.421525385531698</c:v>
                </c:pt>
                <c:pt idx="72">
                  <c:v>9.421525385531698</c:v>
                </c:pt>
                <c:pt idx="73">
                  <c:v>9.421525385531698</c:v>
                </c:pt>
                <c:pt idx="74">
                  <c:v>9.65770580470687</c:v>
                </c:pt>
                <c:pt idx="75">
                  <c:v>9.65770580470687</c:v>
                </c:pt>
                <c:pt idx="76">
                  <c:v>11.365731946814336</c:v>
                </c:pt>
                <c:pt idx="77">
                  <c:v>11.899906635330481</c:v>
                </c:pt>
                <c:pt idx="78">
                  <c:v>11.899906635330481</c:v>
                </c:pt>
                <c:pt idx="79">
                  <c:v>11.899906635330481</c:v>
                </c:pt>
                <c:pt idx="80">
                  <c:v>12.044718457229326</c:v>
                </c:pt>
                <c:pt idx="81">
                  <c:v>12.289108528379643</c:v>
                </c:pt>
                <c:pt idx="82">
                  <c:v>12.633913911335762</c:v>
                </c:pt>
                <c:pt idx="83">
                  <c:v>12.633913911335762</c:v>
                </c:pt>
                <c:pt idx="84">
                  <c:v>13.082643829883137</c:v>
                </c:pt>
                <c:pt idx="85">
                  <c:v>13.082643829883137</c:v>
                </c:pt>
                <c:pt idx="86">
                  <c:v>13.082643829883137</c:v>
                </c:pt>
                <c:pt idx="87">
                  <c:v>13.653391713080715</c:v>
                </c:pt>
                <c:pt idx="88">
                  <c:v>13.66453108399601</c:v>
                </c:pt>
                <c:pt idx="89">
                  <c:v>13.997038086346224</c:v>
                </c:pt>
                <c:pt idx="90">
                  <c:v>13.997038086346224</c:v>
                </c:pt>
                <c:pt idx="91">
                  <c:v>14.165094491484501</c:v>
                </c:pt>
                <c:pt idx="92">
                  <c:v>14.165094491484501</c:v>
                </c:pt>
                <c:pt idx="93">
                  <c:v>14.165094491484501</c:v>
                </c:pt>
                <c:pt idx="94">
                  <c:v>14.259070860564698</c:v>
                </c:pt>
                <c:pt idx="95">
                  <c:v>14.259070860564698</c:v>
                </c:pt>
                <c:pt idx="96">
                  <c:v>14.259070860564698</c:v>
                </c:pt>
                <c:pt idx="97">
                  <c:v>15.294227487846499</c:v>
                </c:pt>
                <c:pt idx="98">
                  <c:v>15.294227487846499</c:v>
                </c:pt>
                <c:pt idx="99">
                  <c:v>15.294227487846499</c:v>
                </c:pt>
                <c:pt idx="100">
                  <c:v>15.294227487846499</c:v>
                </c:pt>
                <c:pt idx="101">
                  <c:v>15.524999195132162</c:v>
                </c:pt>
                <c:pt idx="102">
                  <c:v>16.008821351534081</c:v>
                </c:pt>
                <c:pt idx="103">
                  <c:v>16.124722320594962</c:v>
                </c:pt>
                <c:pt idx="104">
                  <c:v>16.124722320594962</c:v>
                </c:pt>
                <c:pt idx="105">
                  <c:v>16.124722320594962</c:v>
                </c:pt>
                <c:pt idx="106">
                  <c:v>16.124722320594962</c:v>
                </c:pt>
                <c:pt idx="107">
                  <c:v>16.124722320594962</c:v>
                </c:pt>
                <c:pt idx="108">
                  <c:v>18.126975950548925</c:v>
                </c:pt>
                <c:pt idx="109">
                  <c:v>18.394835967934071</c:v>
                </c:pt>
                <c:pt idx="110">
                  <c:v>19.4433534013715</c:v>
                </c:pt>
                <c:pt idx="111">
                  <c:v>19.480441711470981</c:v>
                </c:pt>
                <c:pt idx="112">
                  <c:v>19.521683139628479</c:v>
                </c:pt>
                <c:pt idx="113">
                  <c:v>19.521683139628479</c:v>
                </c:pt>
                <c:pt idx="114">
                  <c:v>20.555873925501437</c:v>
                </c:pt>
                <c:pt idx="115">
                  <c:v>20.982003155081941</c:v>
                </c:pt>
                <c:pt idx="116">
                  <c:v>21.304787353916492</c:v>
                </c:pt>
                <c:pt idx="117">
                  <c:v>21.346093171501245</c:v>
                </c:pt>
                <c:pt idx="118">
                  <c:v>23.763529828402181</c:v>
                </c:pt>
                <c:pt idx="119">
                  <c:v>23.763529828402181</c:v>
                </c:pt>
                <c:pt idx="120">
                  <c:v>23.763529828402181</c:v>
                </c:pt>
                <c:pt idx="121">
                  <c:v>23.763529828402181</c:v>
                </c:pt>
                <c:pt idx="122">
                  <c:v>23.763529828402181</c:v>
                </c:pt>
                <c:pt idx="123">
                  <c:v>23.858117897041311</c:v>
                </c:pt>
                <c:pt idx="124">
                  <c:v>24.018061234345325</c:v>
                </c:pt>
                <c:pt idx="125">
                  <c:v>24.028138179710897</c:v>
                </c:pt>
                <c:pt idx="126">
                  <c:v>24.193586813045304</c:v>
                </c:pt>
                <c:pt idx="127">
                  <c:v>24.193586813045304</c:v>
                </c:pt>
                <c:pt idx="128">
                  <c:v>24.193586813045304</c:v>
                </c:pt>
                <c:pt idx="129">
                  <c:v>24.200669650043469</c:v>
                </c:pt>
                <c:pt idx="130">
                  <c:v>24.233765815653076</c:v>
                </c:pt>
                <c:pt idx="131">
                  <c:v>24.682592318341335</c:v>
                </c:pt>
                <c:pt idx="132">
                  <c:v>25.252438749557328</c:v>
                </c:pt>
                <c:pt idx="133">
                  <c:v>25.441582692121958</c:v>
                </c:pt>
                <c:pt idx="134">
                  <c:v>25.441582692121958</c:v>
                </c:pt>
                <c:pt idx="135">
                  <c:v>25.720807443417797</c:v>
                </c:pt>
                <c:pt idx="136">
                  <c:v>25.720807443417797</c:v>
                </c:pt>
                <c:pt idx="137">
                  <c:v>27.511348636553883</c:v>
                </c:pt>
                <c:pt idx="138">
                  <c:v>27.699880879559583</c:v>
                </c:pt>
                <c:pt idx="139">
                  <c:v>28.646341070796183</c:v>
                </c:pt>
                <c:pt idx="140">
                  <c:v>29.014326647564477</c:v>
                </c:pt>
                <c:pt idx="141">
                  <c:v>29.014326647564477</c:v>
                </c:pt>
                <c:pt idx="142">
                  <c:v>29.014326647564477</c:v>
                </c:pt>
                <c:pt idx="143">
                  <c:v>29.014326647564477</c:v>
                </c:pt>
                <c:pt idx="144">
                  <c:v>29.145294742603273</c:v>
                </c:pt>
                <c:pt idx="145">
                  <c:v>30.133833424551696</c:v>
                </c:pt>
                <c:pt idx="146">
                  <c:v>30.176459225395199</c:v>
                </c:pt>
                <c:pt idx="147">
                  <c:v>30.176459225395199</c:v>
                </c:pt>
                <c:pt idx="148">
                  <c:v>30.176459225395199</c:v>
                </c:pt>
                <c:pt idx="149">
                  <c:v>30.176459225395199</c:v>
                </c:pt>
                <c:pt idx="150">
                  <c:v>30.390038955603497</c:v>
                </c:pt>
                <c:pt idx="151">
                  <c:v>30.41051479347092</c:v>
                </c:pt>
                <c:pt idx="152">
                  <c:v>30.41051479347092</c:v>
                </c:pt>
                <c:pt idx="153">
                  <c:v>30.477222240108183</c:v>
                </c:pt>
                <c:pt idx="154">
                  <c:v>30.640932358906678</c:v>
                </c:pt>
                <c:pt idx="155">
                  <c:v>30.640932358906678</c:v>
                </c:pt>
                <c:pt idx="156">
                  <c:v>30.640932358906678</c:v>
                </c:pt>
                <c:pt idx="157">
                  <c:v>30.76983999227328</c:v>
                </c:pt>
                <c:pt idx="158">
                  <c:v>30.973342777116009</c:v>
                </c:pt>
                <c:pt idx="159">
                  <c:v>33.523679211873421</c:v>
                </c:pt>
                <c:pt idx="160">
                  <c:v>33.523679211873421</c:v>
                </c:pt>
                <c:pt idx="161">
                  <c:v>33.632626122790647</c:v>
                </c:pt>
                <c:pt idx="162">
                  <c:v>33.632626122790647</c:v>
                </c:pt>
                <c:pt idx="163">
                  <c:v>33.632626122790647</c:v>
                </c:pt>
                <c:pt idx="164">
                  <c:v>33.72293229451725</c:v>
                </c:pt>
                <c:pt idx="165">
                  <c:v>34.557419271755585</c:v>
                </c:pt>
                <c:pt idx="166">
                  <c:v>34.821158365796343</c:v>
                </c:pt>
                <c:pt idx="167">
                  <c:v>34.845207816876474</c:v>
                </c:pt>
                <c:pt idx="168">
                  <c:v>34.845207816876474</c:v>
                </c:pt>
                <c:pt idx="169">
                  <c:v>34.845207816876474</c:v>
                </c:pt>
                <c:pt idx="170">
                  <c:v>34.845207816876474</c:v>
                </c:pt>
                <c:pt idx="171">
                  <c:v>35.020153890731144</c:v>
                </c:pt>
                <c:pt idx="172">
                  <c:v>36.070055696854581</c:v>
                </c:pt>
                <c:pt idx="173">
                  <c:v>36.871221145487915</c:v>
                </c:pt>
                <c:pt idx="174">
                  <c:v>36.93837931811597</c:v>
                </c:pt>
                <c:pt idx="175">
                  <c:v>36.997875148900555</c:v>
                </c:pt>
                <c:pt idx="176">
                  <c:v>36.997875148900555</c:v>
                </c:pt>
                <c:pt idx="177">
                  <c:v>36.997875148900555</c:v>
                </c:pt>
                <c:pt idx="178">
                  <c:v>36.997875148900555</c:v>
                </c:pt>
                <c:pt idx="179">
                  <c:v>37.921412704034005</c:v>
                </c:pt>
                <c:pt idx="180">
                  <c:v>39.586619877016204</c:v>
                </c:pt>
                <c:pt idx="181">
                  <c:v>41.525353336982079</c:v>
                </c:pt>
                <c:pt idx="182">
                  <c:v>41.552107144006968</c:v>
                </c:pt>
                <c:pt idx="183">
                  <c:v>41.552107144006968</c:v>
                </c:pt>
                <c:pt idx="184">
                  <c:v>41.552107144006968</c:v>
                </c:pt>
                <c:pt idx="185">
                  <c:v>41.575802453237195</c:v>
                </c:pt>
                <c:pt idx="186">
                  <c:v>41.646115707800796</c:v>
                </c:pt>
                <c:pt idx="187">
                  <c:v>41.646115707800796</c:v>
                </c:pt>
                <c:pt idx="188">
                  <c:v>42.171436850069234</c:v>
                </c:pt>
                <c:pt idx="189">
                  <c:v>42.71462605840123</c:v>
                </c:pt>
                <c:pt idx="190">
                  <c:v>42.71462605840123</c:v>
                </c:pt>
                <c:pt idx="191">
                  <c:v>42.71462605840123</c:v>
                </c:pt>
                <c:pt idx="192">
                  <c:v>43.163677924084887</c:v>
                </c:pt>
                <c:pt idx="193">
                  <c:v>43.38099224107404</c:v>
                </c:pt>
                <c:pt idx="194">
                  <c:v>43.479186117639507</c:v>
                </c:pt>
                <c:pt idx="195">
                  <c:v>43.776085766717131</c:v>
                </c:pt>
                <c:pt idx="196">
                  <c:v>43.906925082901417</c:v>
                </c:pt>
                <c:pt idx="197">
                  <c:v>43.906925082901417</c:v>
                </c:pt>
                <c:pt idx="198">
                  <c:v>44.05141495766398</c:v>
                </c:pt>
                <c:pt idx="199">
                  <c:v>46.246128585686257</c:v>
                </c:pt>
                <c:pt idx="200">
                  <c:v>46.455490808409287</c:v>
                </c:pt>
                <c:pt idx="201">
                  <c:v>46.455490808409287</c:v>
                </c:pt>
                <c:pt idx="202">
                  <c:v>46.630243713982189</c:v>
                </c:pt>
                <c:pt idx="203">
                  <c:v>47.079585332088499</c:v>
                </c:pt>
                <c:pt idx="204">
                  <c:v>47.079585332088499</c:v>
                </c:pt>
                <c:pt idx="205">
                  <c:v>47.079585332088499</c:v>
                </c:pt>
                <c:pt idx="206">
                  <c:v>47.079585332088499</c:v>
                </c:pt>
                <c:pt idx="207">
                  <c:v>47.079585332088499</c:v>
                </c:pt>
                <c:pt idx="208">
                  <c:v>47.165223270339041</c:v>
                </c:pt>
                <c:pt idx="209">
                  <c:v>47.409581146775729</c:v>
                </c:pt>
                <c:pt idx="210">
                  <c:v>47.409581146775729</c:v>
                </c:pt>
                <c:pt idx="211">
                  <c:v>47.409581146775729</c:v>
                </c:pt>
                <c:pt idx="212">
                  <c:v>47.409581146775729</c:v>
                </c:pt>
                <c:pt idx="213">
                  <c:v>47.494832748462734</c:v>
                </c:pt>
                <c:pt idx="214">
                  <c:v>47.669650043462894</c:v>
                </c:pt>
                <c:pt idx="215">
                  <c:v>47.669650043462894</c:v>
                </c:pt>
                <c:pt idx="216">
                  <c:v>49.647693248768583</c:v>
                </c:pt>
                <c:pt idx="217">
                  <c:v>49.830913364025655</c:v>
                </c:pt>
                <c:pt idx="218">
                  <c:v>49.830913364025655</c:v>
                </c:pt>
                <c:pt idx="219">
                  <c:v>49.830913364025655</c:v>
                </c:pt>
                <c:pt idx="220">
                  <c:v>49.830913364025655</c:v>
                </c:pt>
                <c:pt idx="221">
                  <c:v>49.830913364025655</c:v>
                </c:pt>
                <c:pt idx="222">
                  <c:v>50.467563826019799</c:v>
                </c:pt>
                <c:pt idx="223">
                  <c:v>51.044847236083868</c:v>
                </c:pt>
                <c:pt idx="224">
                  <c:v>51.044847236083868</c:v>
                </c:pt>
                <c:pt idx="225">
                  <c:v>51.044847236083868</c:v>
                </c:pt>
                <c:pt idx="226">
                  <c:v>51.044847236083868</c:v>
                </c:pt>
                <c:pt idx="227">
                  <c:v>51.044847236083868</c:v>
                </c:pt>
                <c:pt idx="228">
                  <c:v>51.215607997166899</c:v>
                </c:pt>
                <c:pt idx="229">
                  <c:v>51.343163452561122</c:v>
                </c:pt>
                <c:pt idx="230">
                  <c:v>51.507356492064034</c:v>
                </c:pt>
                <c:pt idx="231">
                  <c:v>51.597662663790636</c:v>
                </c:pt>
                <c:pt idx="232">
                  <c:v>51.597662663790636</c:v>
                </c:pt>
                <c:pt idx="233">
                  <c:v>51.597662663790636</c:v>
                </c:pt>
                <c:pt idx="234">
                  <c:v>51.597662663790636</c:v>
                </c:pt>
                <c:pt idx="235">
                  <c:v>51.811564341135217</c:v>
                </c:pt>
                <c:pt idx="236">
                  <c:v>51.967547728662986</c:v>
                </c:pt>
                <c:pt idx="237">
                  <c:v>51.999517079295615</c:v>
                </c:pt>
                <c:pt idx="238">
                  <c:v>52.036508805254215</c:v>
                </c:pt>
                <c:pt idx="239">
                  <c:v>52.036508805254215</c:v>
                </c:pt>
                <c:pt idx="240">
                  <c:v>52.036508805254215</c:v>
                </c:pt>
                <c:pt idx="241">
                  <c:v>52.036508805254215</c:v>
                </c:pt>
                <c:pt idx="242">
                  <c:v>52.036508805254215</c:v>
                </c:pt>
                <c:pt idx="243">
                  <c:v>52.036508805254215</c:v>
                </c:pt>
                <c:pt idx="244">
                  <c:v>52.085187212259783</c:v>
                </c:pt>
                <c:pt idx="245">
                  <c:v>52.116094137342685</c:v>
                </c:pt>
                <c:pt idx="246">
                  <c:v>52.116094137342685</c:v>
                </c:pt>
                <c:pt idx="247">
                  <c:v>52.116094137342685</c:v>
                </c:pt>
                <c:pt idx="248">
                  <c:v>52.122082354077499</c:v>
                </c:pt>
                <c:pt idx="249">
                  <c:v>52.162357940826155</c:v>
                </c:pt>
                <c:pt idx="250">
                  <c:v>52.415794726505943</c:v>
                </c:pt>
                <c:pt idx="251">
                  <c:v>52.455619587263804</c:v>
                </c:pt>
                <c:pt idx="252">
                  <c:v>52.483628988120181</c:v>
                </c:pt>
                <c:pt idx="253">
                  <c:v>52.483628988120181</c:v>
                </c:pt>
                <c:pt idx="254">
                  <c:v>52.483628988120181</c:v>
                </c:pt>
                <c:pt idx="255">
                  <c:v>52.514535913203083</c:v>
                </c:pt>
                <c:pt idx="256">
                  <c:v>52.541837030359645</c:v>
                </c:pt>
                <c:pt idx="257">
                  <c:v>52.911432342809341</c:v>
                </c:pt>
                <c:pt idx="258">
                  <c:v>52.911432342809341</c:v>
                </c:pt>
                <c:pt idx="259">
                  <c:v>52.911432342809341</c:v>
                </c:pt>
                <c:pt idx="260">
                  <c:v>52.911432342809341</c:v>
                </c:pt>
                <c:pt idx="261">
                  <c:v>52.911432342809341</c:v>
                </c:pt>
                <c:pt idx="262">
                  <c:v>53.010270113647373</c:v>
                </c:pt>
                <c:pt idx="263">
                  <c:v>53.262064968932137</c:v>
                </c:pt>
                <c:pt idx="264">
                  <c:v>53.65445413863047</c:v>
                </c:pt>
                <c:pt idx="265">
                  <c:v>53.739061846044912</c:v>
                </c:pt>
                <c:pt idx="266">
                  <c:v>53.739061846044912</c:v>
                </c:pt>
                <c:pt idx="267">
                  <c:v>53.739061846044912</c:v>
                </c:pt>
                <c:pt idx="268">
                  <c:v>53.739061846044912</c:v>
                </c:pt>
                <c:pt idx="269">
                  <c:v>53.739061846044912</c:v>
                </c:pt>
                <c:pt idx="270">
                  <c:v>53.739061846044912</c:v>
                </c:pt>
                <c:pt idx="271">
                  <c:v>53.739061846044912</c:v>
                </c:pt>
                <c:pt idx="272">
                  <c:v>53.739061846044912</c:v>
                </c:pt>
                <c:pt idx="273">
                  <c:v>53.739061846044912</c:v>
                </c:pt>
                <c:pt idx="274">
                  <c:v>53.739061846044912</c:v>
                </c:pt>
                <c:pt idx="275">
                  <c:v>53.739061846044912</c:v>
                </c:pt>
                <c:pt idx="276">
                  <c:v>53.739061846044912</c:v>
                </c:pt>
                <c:pt idx="277">
                  <c:v>53.739061846044912</c:v>
                </c:pt>
                <c:pt idx="278">
                  <c:v>53.739061846044912</c:v>
                </c:pt>
                <c:pt idx="279">
                  <c:v>53.86211004153121</c:v>
                </c:pt>
                <c:pt idx="280">
                  <c:v>53.86211004153121</c:v>
                </c:pt>
                <c:pt idx="281">
                  <c:v>53.86211004153121</c:v>
                </c:pt>
                <c:pt idx="282">
                  <c:v>53.86211004153121</c:v>
                </c:pt>
                <c:pt idx="283">
                  <c:v>53.87579279482312</c:v>
                </c:pt>
                <c:pt idx="284">
                  <c:v>53.87579279482312</c:v>
                </c:pt>
                <c:pt idx="285">
                  <c:v>53.87579279482312</c:v>
                </c:pt>
                <c:pt idx="286">
                  <c:v>54.223044976014968</c:v>
                </c:pt>
                <c:pt idx="287">
                  <c:v>54.242104246482761</c:v>
                </c:pt>
                <c:pt idx="288">
                  <c:v>54.242104246482761</c:v>
                </c:pt>
                <c:pt idx="289">
                  <c:v>55.058272431666751</c:v>
                </c:pt>
                <c:pt idx="290">
                  <c:v>55.143266475644729</c:v>
                </c:pt>
                <c:pt idx="291">
                  <c:v>55.152280995460579</c:v>
                </c:pt>
                <c:pt idx="292">
                  <c:v>55.163420366375874</c:v>
                </c:pt>
                <c:pt idx="293">
                  <c:v>55.163420366375874</c:v>
                </c:pt>
                <c:pt idx="294">
                  <c:v>55.163420366375874</c:v>
                </c:pt>
                <c:pt idx="295">
                  <c:v>55.163420366375874</c:v>
                </c:pt>
                <c:pt idx="296">
                  <c:v>55.163420366375874</c:v>
                </c:pt>
                <c:pt idx="297">
                  <c:v>55.264382988313351</c:v>
                </c:pt>
                <c:pt idx="298">
                  <c:v>55.264382988313351</c:v>
                </c:pt>
                <c:pt idx="299">
                  <c:v>55.323814429670676</c:v>
                </c:pt>
                <c:pt idx="300">
                  <c:v>55.447055793438743</c:v>
                </c:pt>
                <c:pt idx="301">
                  <c:v>55.522133865619288</c:v>
                </c:pt>
                <c:pt idx="302">
                  <c:v>55.522133865619288</c:v>
                </c:pt>
                <c:pt idx="303">
                  <c:v>55.522133865619288</c:v>
                </c:pt>
                <c:pt idx="304">
                  <c:v>55.522133865619288</c:v>
                </c:pt>
                <c:pt idx="305">
                  <c:v>55.800199607224513</c:v>
                </c:pt>
                <c:pt idx="306">
                  <c:v>55.950870867003658</c:v>
                </c:pt>
                <c:pt idx="307">
                  <c:v>55.958533208847129</c:v>
                </c:pt>
                <c:pt idx="308">
                  <c:v>56.157850680918216</c:v>
                </c:pt>
                <c:pt idx="309">
                  <c:v>56.157850680918216</c:v>
                </c:pt>
                <c:pt idx="310">
                  <c:v>56.157850680918216</c:v>
                </c:pt>
                <c:pt idx="311">
                  <c:v>56.157850680918216</c:v>
                </c:pt>
                <c:pt idx="312">
                  <c:v>56.157850680918216</c:v>
                </c:pt>
                <c:pt idx="313">
                  <c:v>56.346254145069402</c:v>
                </c:pt>
                <c:pt idx="314">
                  <c:v>56.476449566981124</c:v>
                </c:pt>
                <c:pt idx="315">
                  <c:v>56.650880525417747</c:v>
                </c:pt>
                <c:pt idx="316">
                  <c:v>56.650880525417747</c:v>
                </c:pt>
                <c:pt idx="317">
                  <c:v>56.82666366182675</c:v>
                </c:pt>
                <c:pt idx="318">
                  <c:v>56.89568912784523</c:v>
                </c:pt>
                <c:pt idx="319">
                  <c:v>57.005376517175904</c:v>
                </c:pt>
                <c:pt idx="320">
                  <c:v>57.24783490550854</c:v>
                </c:pt>
                <c:pt idx="321">
                  <c:v>57.367212903641246</c:v>
                </c:pt>
                <c:pt idx="322">
                  <c:v>57.46186536170763</c:v>
                </c:pt>
                <c:pt idx="323">
                  <c:v>57.46186536170763</c:v>
                </c:pt>
                <c:pt idx="324">
                  <c:v>57.46186536170763</c:v>
                </c:pt>
                <c:pt idx="325">
                  <c:v>57.555230031228895</c:v>
                </c:pt>
                <c:pt idx="326">
                  <c:v>57.704098387044873</c:v>
                </c:pt>
                <c:pt idx="327">
                  <c:v>57.808666816908691</c:v>
                </c:pt>
                <c:pt idx="328">
                  <c:v>57.866424133157359</c:v>
                </c:pt>
                <c:pt idx="329">
                  <c:v>57.866424133157359</c:v>
                </c:pt>
                <c:pt idx="330">
                  <c:v>57.866424133157359</c:v>
                </c:pt>
                <c:pt idx="331">
                  <c:v>57.866424133157359</c:v>
                </c:pt>
                <c:pt idx="332">
                  <c:v>58.077621454557182</c:v>
                </c:pt>
                <c:pt idx="333">
                  <c:v>58.221048903770019</c:v>
                </c:pt>
                <c:pt idx="334">
                  <c:v>58.461382441003202</c:v>
                </c:pt>
                <c:pt idx="335">
                  <c:v>58.659186761533775</c:v>
                </c:pt>
                <c:pt idx="336">
                  <c:v>59.045877466919947</c:v>
                </c:pt>
                <c:pt idx="337">
                  <c:v>59.045877466919947</c:v>
                </c:pt>
                <c:pt idx="338">
                  <c:v>59.045877466919947</c:v>
                </c:pt>
                <c:pt idx="339">
                  <c:v>59.065097710955875</c:v>
                </c:pt>
                <c:pt idx="340">
                  <c:v>59.065097710955875</c:v>
                </c:pt>
                <c:pt idx="341">
                  <c:v>59.065097710955875</c:v>
                </c:pt>
                <c:pt idx="342">
                  <c:v>59.606773767747349</c:v>
                </c:pt>
                <c:pt idx="343">
                  <c:v>59.741508644280621</c:v>
                </c:pt>
                <c:pt idx="344">
                  <c:v>59.741508644280621</c:v>
                </c:pt>
                <c:pt idx="345">
                  <c:v>59.741508644280621</c:v>
                </c:pt>
                <c:pt idx="346">
                  <c:v>59.840249830977768</c:v>
                </c:pt>
                <c:pt idx="347">
                  <c:v>59.840249830977768</c:v>
                </c:pt>
                <c:pt idx="348">
                  <c:v>60.073790283635439</c:v>
                </c:pt>
                <c:pt idx="349">
                  <c:v>60.073790283635439</c:v>
                </c:pt>
                <c:pt idx="350">
                  <c:v>60.121277486236771</c:v>
                </c:pt>
                <c:pt idx="351">
                  <c:v>60.121277486236771</c:v>
                </c:pt>
                <c:pt idx="352">
                  <c:v>60.338012298380619</c:v>
                </c:pt>
                <c:pt idx="353">
                  <c:v>60.338012298380619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0.63236856508161365</c:v>
                </c:pt>
                <c:pt idx="2">
                  <c:v>0.63236856508161365</c:v>
                </c:pt>
                <c:pt idx="3">
                  <c:v>0.63236856508161365</c:v>
                </c:pt>
                <c:pt idx="4">
                  <c:v>0.63236856508161365</c:v>
                </c:pt>
                <c:pt idx="5">
                  <c:v>0.63236856508161365</c:v>
                </c:pt>
                <c:pt idx="6">
                  <c:v>3.4686584462831203</c:v>
                </c:pt>
                <c:pt idx="7">
                  <c:v>3.4686584462831203</c:v>
                </c:pt>
                <c:pt idx="8">
                  <c:v>3.4686584462831203</c:v>
                </c:pt>
                <c:pt idx="9">
                  <c:v>3.4686584462831203</c:v>
                </c:pt>
                <c:pt idx="10">
                  <c:v>3.4686584462831203</c:v>
                </c:pt>
                <c:pt idx="11">
                  <c:v>4.2033418112745888</c:v>
                </c:pt>
                <c:pt idx="12">
                  <c:v>4.2033418112745888</c:v>
                </c:pt>
                <c:pt idx="13">
                  <c:v>4.2033418112745888</c:v>
                </c:pt>
                <c:pt idx="14">
                  <c:v>4.2033418112745888</c:v>
                </c:pt>
                <c:pt idx="15">
                  <c:v>4.9553459321979334</c:v>
                </c:pt>
                <c:pt idx="16">
                  <c:v>4.9553459321979334</c:v>
                </c:pt>
                <c:pt idx="17">
                  <c:v>4.9553459321979334</c:v>
                </c:pt>
                <c:pt idx="18">
                  <c:v>5.7725765429316507</c:v>
                </c:pt>
                <c:pt idx="19">
                  <c:v>5.7725765429316507</c:v>
                </c:pt>
                <c:pt idx="20">
                  <c:v>5.9126879366408041</c:v>
                </c:pt>
                <c:pt idx="21">
                  <c:v>5.9126879366408041</c:v>
                </c:pt>
                <c:pt idx="22">
                  <c:v>5.9126879366408041</c:v>
                </c:pt>
                <c:pt idx="23">
                  <c:v>5.9909210907568982</c:v>
                </c:pt>
                <c:pt idx="24">
                  <c:v>8.5878110814204316</c:v>
                </c:pt>
                <c:pt idx="25">
                  <c:v>8.5878110814204316</c:v>
                </c:pt>
                <c:pt idx="26">
                  <c:v>8.5878110814204316</c:v>
                </c:pt>
                <c:pt idx="27">
                  <c:v>8.5878110814204316</c:v>
                </c:pt>
                <c:pt idx="28">
                  <c:v>8.5961173175364607</c:v>
                </c:pt>
                <c:pt idx="29">
                  <c:v>8.5961173175364607</c:v>
                </c:pt>
                <c:pt idx="30">
                  <c:v>8.5961173175364607</c:v>
                </c:pt>
                <c:pt idx="31">
                  <c:v>10.55316956955668</c:v>
                </c:pt>
                <c:pt idx="32">
                  <c:v>10.55316956955668</c:v>
                </c:pt>
                <c:pt idx="33">
                  <c:v>10.602620649689323</c:v>
                </c:pt>
                <c:pt idx="34">
                  <c:v>10.602620649689323</c:v>
                </c:pt>
                <c:pt idx="35">
                  <c:v>10.602620649689323</c:v>
                </c:pt>
                <c:pt idx="36">
                  <c:v>10.602620649689323</c:v>
                </c:pt>
                <c:pt idx="37">
                  <c:v>10.602620649689323</c:v>
                </c:pt>
                <c:pt idx="38">
                  <c:v>10.602620649689323</c:v>
                </c:pt>
                <c:pt idx="39">
                  <c:v>11.067383535623453</c:v>
                </c:pt>
                <c:pt idx="40">
                  <c:v>24.308827169656652</c:v>
                </c:pt>
                <c:pt idx="41">
                  <c:v>24.505536869923869</c:v>
                </c:pt>
                <c:pt idx="42">
                  <c:v>24.505536869923869</c:v>
                </c:pt>
                <c:pt idx="43">
                  <c:v>24.505536869923869</c:v>
                </c:pt>
                <c:pt idx="44">
                  <c:v>24.505536869923869</c:v>
                </c:pt>
                <c:pt idx="45">
                  <c:v>24.505536869923869</c:v>
                </c:pt>
                <c:pt idx="46">
                  <c:v>24.687115054785913</c:v>
                </c:pt>
                <c:pt idx="47">
                  <c:v>24.687115054785913</c:v>
                </c:pt>
                <c:pt idx="48">
                  <c:v>24.687115054785913</c:v>
                </c:pt>
                <c:pt idx="49">
                  <c:v>24.687115054785913</c:v>
                </c:pt>
                <c:pt idx="50">
                  <c:v>28.459562818863052</c:v>
                </c:pt>
                <c:pt idx="51">
                  <c:v>28.459562818863052</c:v>
                </c:pt>
                <c:pt idx="52">
                  <c:v>30.509786572122767</c:v>
                </c:pt>
                <c:pt idx="53">
                  <c:v>31.140481012095723</c:v>
                </c:pt>
                <c:pt idx="54">
                  <c:v>31.430233434747922</c:v>
                </c:pt>
                <c:pt idx="55">
                  <c:v>31.979604028096496</c:v>
                </c:pt>
                <c:pt idx="56">
                  <c:v>31.979604028096496</c:v>
                </c:pt>
                <c:pt idx="57">
                  <c:v>31.979604028096496</c:v>
                </c:pt>
                <c:pt idx="58">
                  <c:v>31.979604028096496</c:v>
                </c:pt>
                <c:pt idx="59">
                  <c:v>31.979604028096496</c:v>
                </c:pt>
                <c:pt idx="60">
                  <c:v>31.997633067728188</c:v>
                </c:pt>
                <c:pt idx="61">
                  <c:v>32.002848611335928</c:v>
                </c:pt>
                <c:pt idx="62">
                  <c:v>32.169166501938292</c:v>
                </c:pt>
                <c:pt idx="63">
                  <c:v>32.346494984601442</c:v>
                </c:pt>
                <c:pt idx="64">
                  <c:v>32.346494984601442</c:v>
                </c:pt>
                <c:pt idx="65">
                  <c:v>32.436318235623624</c:v>
                </c:pt>
                <c:pt idx="66">
                  <c:v>32.436318235623624</c:v>
                </c:pt>
                <c:pt idx="67">
                  <c:v>32.436318235623624</c:v>
                </c:pt>
                <c:pt idx="68">
                  <c:v>32.436318235623624</c:v>
                </c:pt>
                <c:pt idx="69">
                  <c:v>32.436318235623624</c:v>
                </c:pt>
                <c:pt idx="70">
                  <c:v>33.497198439094213</c:v>
                </c:pt>
                <c:pt idx="71">
                  <c:v>33.497198439094213</c:v>
                </c:pt>
                <c:pt idx="72">
                  <c:v>33.497198439094213</c:v>
                </c:pt>
                <c:pt idx="73">
                  <c:v>33.497198439094213</c:v>
                </c:pt>
                <c:pt idx="74">
                  <c:v>33.497198439094213</c:v>
                </c:pt>
                <c:pt idx="75">
                  <c:v>33.497198439094213</c:v>
                </c:pt>
                <c:pt idx="76">
                  <c:v>33.497198439094213</c:v>
                </c:pt>
                <c:pt idx="77">
                  <c:v>33.936334332980437</c:v>
                </c:pt>
                <c:pt idx="78">
                  <c:v>33.936334332980437</c:v>
                </c:pt>
                <c:pt idx="79">
                  <c:v>33.936334332980437</c:v>
                </c:pt>
                <c:pt idx="80">
                  <c:v>35.0943781821804</c:v>
                </c:pt>
                <c:pt idx="81">
                  <c:v>35.79757511724366</c:v>
                </c:pt>
                <c:pt idx="82">
                  <c:v>36.748285010679155</c:v>
                </c:pt>
                <c:pt idx="83">
                  <c:v>36.748285010679155</c:v>
                </c:pt>
                <c:pt idx="84">
                  <c:v>36.748285010679155</c:v>
                </c:pt>
                <c:pt idx="85">
                  <c:v>36.748285010679155</c:v>
                </c:pt>
                <c:pt idx="86">
                  <c:v>36.748285010679155</c:v>
                </c:pt>
                <c:pt idx="87">
                  <c:v>36.748285010679155</c:v>
                </c:pt>
                <c:pt idx="88">
                  <c:v>36.748285010679155</c:v>
                </c:pt>
                <c:pt idx="89">
                  <c:v>36.754723953404756</c:v>
                </c:pt>
                <c:pt idx="90">
                  <c:v>36.853626113670039</c:v>
                </c:pt>
                <c:pt idx="91">
                  <c:v>36.853626113670039</c:v>
                </c:pt>
                <c:pt idx="92">
                  <c:v>36.853626113670039</c:v>
                </c:pt>
                <c:pt idx="93">
                  <c:v>36.853626113670039</c:v>
                </c:pt>
                <c:pt idx="94">
                  <c:v>36.85620169076028</c:v>
                </c:pt>
                <c:pt idx="95">
                  <c:v>36.85620169076028</c:v>
                </c:pt>
                <c:pt idx="96">
                  <c:v>36.85620169076028</c:v>
                </c:pt>
                <c:pt idx="97">
                  <c:v>36.977897708274206</c:v>
                </c:pt>
                <c:pt idx="98">
                  <c:v>36.977897708274206</c:v>
                </c:pt>
                <c:pt idx="99">
                  <c:v>36.977897708274206</c:v>
                </c:pt>
                <c:pt idx="100">
                  <c:v>36.977897708274206</c:v>
                </c:pt>
                <c:pt idx="101">
                  <c:v>36.977897708274206</c:v>
                </c:pt>
                <c:pt idx="102">
                  <c:v>36.977897708274206</c:v>
                </c:pt>
                <c:pt idx="103">
                  <c:v>36.988779521480474</c:v>
                </c:pt>
                <c:pt idx="104">
                  <c:v>36.988779521480474</c:v>
                </c:pt>
                <c:pt idx="105">
                  <c:v>38.179340031444738</c:v>
                </c:pt>
                <c:pt idx="106">
                  <c:v>38.179340031444738</c:v>
                </c:pt>
                <c:pt idx="107">
                  <c:v>38.179340031444738</c:v>
                </c:pt>
                <c:pt idx="108">
                  <c:v>38.563294186172534</c:v>
                </c:pt>
                <c:pt idx="109">
                  <c:v>38.563294186172534</c:v>
                </c:pt>
                <c:pt idx="110">
                  <c:v>47.801438482879014</c:v>
                </c:pt>
                <c:pt idx="111">
                  <c:v>48.364652803087637</c:v>
                </c:pt>
                <c:pt idx="112">
                  <c:v>48.364652803087637</c:v>
                </c:pt>
                <c:pt idx="113">
                  <c:v>48.572244316561125</c:v>
                </c:pt>
                <c:pt idx="114">
                  <c:v>51.158638830581921</c:v>
                </c:pt>
                <c:pt idx="115">
                  <c:v>51.158638830581921</c:v>
                </c:pt>
                <c:pt idx="116">
                  <c:v>51.158638830581921</c:v>
                </c:pt>
                <c:pt idx="117">
                  <c:v>51.158638830581921</c:v>
                </c:pt>
                <c:pt idx="118">
                  <c:v>51.158638830581921</c:v>
                </c:pt>
                <c:pt idx="119">
                  <c:v>51.795514655571459</c:v>
                </c:pt>
                <c:pt idx="120">
                  <c:v>51.795514655571459</c:v>
                </c:pt>
                <c:pt idx="121">
                  <c:v>52.496393571253506</c:v>
                </c:pt>
                <c:pt idx="122">
                  <c:v>52.496393571253506</c:v>
                </c:pt>
                <c:pt idx="123">
                  <c:v>52.496393571253506</c:v>
                </c:pt>
                <c:pt idx="124">
                  <c:v>52.730771086465509</c:v>
                </c:pt>
                <c:pt idx="125">
                  <c:v>52.730771086465509</c:v>
                </c:pt>
                <c:pt idx="126">
                  <c:v>52.730771086465509</c:v>
                </c:pt>
                <c:pt idx="127">
                  <c:v>52.730771086465509</c:v>
                </c:pt>
                <c:pt idx="128">
                  <c:v>60.343919407511194</c:v>
                </c:pt>
                <c:pt idx="129">
                  <c:v>60.343919407511194</c:v>
                </c:pt>
                <c:pt idx="130">
                  <c:v>60.343919407511194</c:v>
                </c:pt>
                <c:pt idx="131">
                  <c:v>60.343919407511194</c:v>
                </c:pt>
                <c:pt idx="132">
                  <c:v>60.343919407511194</c:v>
                </c:pt>
                <c:pt idx="133">
                  <c:v>61.82635719122711</c:v>
                </c:pt>
                <c:pt idx="134">
                  <c:v>61.82635719122711</c:v>
                </c:pt>
                <c:pt idx="135">
                  <c:v>61.82635719122711</c:v>
                </c:pt>
                <c:pt idx="136">
                  <c:v>61.82635719122711</c:v>
                </c:pt>
                <c:pt idx="137">
                  <c:v>61.82635719122711</c:v>
                </c:pt>
                <c:pt idx="138">
                  <c:v>61.82635719122711</c:v>
                </c:pt>
                <c:pt idx="139">
                  <c:v>61.82635719122711</c:v>
                </c:pt>
                <c:pt idx="140">
                  <c:v>61.82635719122711</c:v>
                </c:pt>
                <c:pt idx="141">
                  <c:v>62.221579495724711</c:v>
                </c:pt>
                <c:pt idx="142">
                  <c:v>62.221579495724711</c:v>
                </c:pt>
                <c:pt idx="143">
                  <c:v>62.221579495724711</c:v>
                </c:pt>
                <c:pt idx="144">
                  <c:v>62.221579495724711</c:v>
                </c:pt>
                <c:pt idx="145">
                  <c:v>62.221579495724711</c:v>
                </c:pt>
                <c:pt idx="146">
                  <c:v>64.753886890850438</c:v>
                </c:pt>
                <c:pt idx="147">
                  <c:v>64.82510159739563</c:v>
                </c:pt>
                <c:pt idx="148">
                  <c:v>64.962637414014537</c:v>
                </c:pt>
                <c:pt idx="149">
                  <c:v>65.540854470773823</c:v>
                </c:pt>
                <c:pt idx="150">
                  <c:v>65.540854470773823</c:v>
                </c:pt>
                <c:pt idx="151">
                  <c:v>66.267231599649264</c:v>
                </c:pt>
                <c:pt idx="152">
                  <c:v>66.267231599649264</c:v>
                </c:pt>
                <c:pt idx="153">
                  <c:v>66.267231599649264</c:v>
                </c:pt>
                <c:pt idx="154">
                  <c:v>66.352096864772733</c:v>
                </c:pt>
                <c:pt idx="155">
                  <c:v>66.352096864772733</c:v>
                </c:pt>
                <c:pt idx="156">
                  <c:v>66.352096864772733</c:v>
                </c:pt>
                <c:pt idx="157">
                  <c:v>66.352096864772733</c:v>
                </c:pt>
                <c:pt idx="158">
                  <c:v>66.352096864772733</c:v>
                </c:pt>
                <c:pt idx="159">
                  <c:v>79.593540498805936</c:v>
                </c:pt>
                <c:pt idx="160">
                  <c:v>80.635361431808732</c:v>
                </c:pt>
                <c:pt idx="161">
                  <c:v>81.391422086649214</c:v>
                </c:pt>
                <c:pt idx="162">
                  <c:v>82.82228393913303</c:v>
                </c:pt>
                <c:pt idx="163">
                  <c:v>84.690993896957949</c:v>
                </c:pt>
                <c:pt idx="164">
                  <c:v>84.690993896957949</c:v>
                </c:pt>
                <c:pt idx="165">
                  <c:v>84.690993896957949</c:v>
                </c:pt>
                <c:pt idx="166">
                  <c:v>84.690993896957949</c:v>
                </c:pt>
                <c:pt idx="167">
                  <c:v>84.690993896957949</c:v>
                </c:pt>
                <c:pt idx="168">
                  <c:v>85.333020876127975</c:v>
                </c:pt>
                <c:pt idx="169">
                  <c:v>85.333020876127975</c:v>
                </c:pt>
                <c:pt idx="170">
                  <c:v>85.357488858485269</c:v>
                </c:pt>
                <c:pt idx="171">
                  <c:v>85.38182806198806</c:v>
                </c:pt>
                <c:pt idx="172">
                  <c:v>85.38182806198806</c:v>
                </c:pt>
                <c:pt idx="173">
                  <c:v>85.391679644358234</c:v>
                </c:pt>
                <c:pt idx="174">
                  <c:v>85.574674396619912</c:v>
                </c:pt>
                <c:pt idx="175">
                  <c:v>85.574674396619912</c:v>
                </c:pt>
                <c:pt idx="176">
                  <c:v>85.574674396619912</c:v>
                </c:pt>
                <c:pt idx="177">
                  <c:v>85.574674396619912</c:v>
                </c:pt>
                <c:pt idx="178">
                  <c:v>85.574674396619912</c:v>
                </c:pt>
                <c:pt idx="179">
                  <c:v>85.574674396619912</c:v>
                </c:pt>
                <c:pt idx="180">
                  <c:v>85.574674396619912</c:v>
                </c:pt>
                <c:pt idx="181">
                  <c:v>85.574674396619912</c:v>
                </c:pt>
                <c:pt idx="182">
                  <c:v>85.574674396619912</c:v>
                </c:pt>
                <c:pt idx="183">
                  <c:v>85.60899396134738</c:v>
                </c:pt>
                <c:pt idx="184">
                  <c:v>85.60899396134738</c:v>
                </c:pt>
                <c:pt idx="185">
                  <c:v>85.60899396134738</c:v>
                </c:pt>
                <c:pt idx="186">
                  <c:v>85.60899396134738</c:v>
                </c:pt>
                <c:pt idx="187">
                  <c:v>86.194937749377388</c:v>
                </c:pt>
                <c:pt idx="188">
                  <c:v>86.194937749377388</c:v>
                </c:pt>
                <c:pt idx="189">
                  <c:v>86.194937749377388</c:v>
                </c:pt>
                <c:pt idx="190">
                  <c:v>86.194937749377388</c:v>
                </c:pt>
                <c:pt idx="191">
                  <c:v>86.194937749377388</c:v>
                </c:pt>
                <c:pt idx="192">
                  <c:v>86.215799923808348</c:v>
                </c:pt>
                <c:pt idx="193">
                  <c:v>86.648239317259936</c:v>
                </c:pt>
                <c:pt idx="194">
                  <c:v>86.648239317259936</c:v>
                </c:pt>
                <c:pt idx="195">
                  <c:v>86.648239317259936</c:v>
                </c:pt>
                <c:pt idx="196">
                  <c:v>86.648239317259936</c:v>
                </c:pt>
                <c:pt idx="197">
                  <c:v>87.735326017623734</c:v>
                </c:pt>
                <c:pt idx="198">
                  <c:v>88.282185423309315</c:v>
                </c:pt>
                <c:pt idx="199">
                  <c:v>88.285082947535841</c:v>
                </c:pt>
                <c:pt idx="200">
                  <c:v>88.285082947535841</c:v>
                </c:pt>
                <c:pt idx="201">
                  <c:v>88.285082947535841</c:v>
                </c:pt>
                <c:pt idx="202">
                  <c:v>88.285082947535841</c:v>
                </c:pt>
                <c:pt idx="203">
                  <c:v>88.323201488471426</c:v>
                </c:pt>
                <c:pt idx="204">
                  <c:v>88.323201488471426</c:v>
                </c:pt>
                <c:pt idx="205">
                  <c:v>88.323201488471426</c:v>
                </c:pt>
                <c:pt idx="206">
                  <c:v>88.323201488471426</c:v>
                </c:pt>
                <c:pt idx="207">
                  <c:v>88.323201488471426</c:v>
                </c:pt>
                <c:pt idx="208">
                  <c:v>88.323201488471426</c:v>
                </c:pt>
                <c:pt idx="209">
                  <c:v>90.00936742002547</c:v>
                </c:pt>
                <c:pt idx="210">
                  <c:v>91.788640463391744</c:v>
                </c:pt>
                <c:pt idx="211">
                  <c:v>91.788640463391744</c:v>
                </c:pt>
                <c:pt idx="212">
                  <c:v>91.788640463391744</c:v>
                </c:pt>
                <c:pt idx="213">
                  <c:v>95.793920396426742</c:v>
                </c:pt>
                <c:pt idx="214">
                  <c:v>95.793920396426742</c:v>
                </c:pt>
                <c:pt idx="215">
                  <c:v>96.091399550349664</c:v>
                </c:pt>
                <c:pt idx="216">
                  <c:v>100.35294940386372</c:v>
                </c:pt>
                <c:pt idx="217">
                  <c:v>100.35294940386372</c:v>
                </c:pt>
                <c:pt idx="218">
                  <c:v>100.35294940386372</c:v>
                </c:pt>
                <c:pt idx="219">
                  <c:v>100.55204151293941</c:v>
                </c:pt>
                <c:pt idx="220">
                  <c:v>101.11931236706516</c:v>
                </c:pt>
                <c:pt idx="221">
                  <c:v>101.11931236706516</c:v>
                </c:pt>
                <c:pt idx="222">
                  <c:v>101.11931236706516</c:v>
                </c:pt>
                <c:pt idx="223">
                  <c:v>101.81413867658515</c:v>
                </c:pt>
                <c:pt idx="224">
                  <c:v>101.81413867658515</c:v>
                </c:pt>
                <c:pt idx="225">
                  <c:v>101.81413867658515</c:v>
                </c:pt>
                <c:pt idx="226">
                  <c:v>101.81413867658515</c:v>
                </c:pt>
                <c:pt idx="227">
                  <c:v>101.81413867658515</c:v>
                </c:pt>
                <c:pt idx="228">
                  <c:v>101.86114295848206</c:v>
                </c:pt>
                <c:pt idx="229">
                  <c:v>101.89539813378228</c:v>
                </c:pt>
                <c:pt idx="230">
                  <c:v>101.89539813378228</c:v>
                </c:pt>
                <c:pt idx="231">
                  <c:v>102.60722325209785</c:v>
                </c:pt>
                <c:pt idx="232">
                  <c:v>102.60722325209785</c:v>
                </c:pt>
                <c:pt idx="233">
                  <c:v>102.79794473563025</c:v>
                </c:pt>
                <c:pt idx="234">
                  <c:v>102.79794473563025</c:v>
                </c:pt>
                <c:pt idx="235">
                  <c:v>102.97778440595638</c:v>
                </c:pt>
                <c:pt idx="236">
                  <c:v>104.15765627099614</c:v>
                </c:pt>
                <c:pt idx="237">
                  <c:v>105.63861309788517</c:v>
                </c:pt>
                <c:pt idx="238">
                  <c:v>105.63861309788517</c:v>
                </c:pt>
                <c:pt idx="239">
                  <c:v>105.63861309788517</c:v>
                </c:pt>
                <c:pt idx="240">
                  <c:v>105.63861309788517</c:v>
                </c:pt>
                <c:pt idx="241">
                  <c:v>106.65339047144043</c:v>
                </c:pt>
                <c:pt idx="242">
                  <c:v>106.65339047144043</c:v>
                </c:pt>
                <c:pt idx="243">
                  <c:v>106.65339047144043</c:v>
                </c:pt>
                <c:pt idx="244">
                  <c:v>106.89021478488816</c:v>
                </c:pt>
                <c:pt idx="245">
                  <c:v>106.89021478488816</c:v>
                </c:pt>
                <c:pt idx="246">
                  <c:v>106.89021478488816</c:v>
                </c:pt>
                <c:pt idx="247">
                  <c:v>107.43456300291076</c:v>
                </c:pt>
                <c:pt idx="248">
                  <c:v>107.44538042668978</c:v>
                </c:pt>
                <c:pt idx="249">
                  <c:v>107.44538042668978</c:v>
                </c:pt>
                <c:pt idx="250">
                  <c:v>107.44538042668978</c:v>
                </c:pt>
                <c:pt idx="251">
                  <c:v>107.44538042668978</c:v>
                </c:pt>
                <c:pt idx="252">
                  <c:v>107.46315190861245</c:v>
                </c:pt>
                <c:pt idx="253">
                  <c:v>107.46315190861245</c:v>
                </c:pt>
                <c:pt idx="254">
                  <c:v>107.46315190861245</c:v>
                </c:pt>
                <c:pt idx="255">
                  <c:v>107.57306466093851</c:v>
                </c:pt>
                <c:pt idx="256">
                  <c:v>108.43337179850653</c:v>
                </c:pt>
                <c:pt idx="257">
                  <c:v>108.43337179850653</c:v>
                </c:pt>
                <c:pt idx="258">
                  <c:v>109.4349493394743</c:v>
                </c:pt>
                <c:pt idx="259">
                  <c:v>110.06223113980269</c:v>
                </c:pt>
                <c:pt idx="260">
                  <c:v>110.06223113980269</c:v>
                </c:pt>
                <c:pt idx="261">
                  <c:v>110.06223113980269</c:v>
                </c:pt>
                <c:pt idx="262">
                  <c:v>110.15031587628896</c:v>
                </c:pt>
                <c:pt idx="263">
                  <c:v>110.15031587628896</c:v>
                </c:pt>
                <c:pt idx="264">
                  <c:v>110.15031587628896</c:v>
                </c:pt>
                <c:pt idx="265">
                  <c:v>110.15031587628896</c:v>
                </c:pt>
                <c:pt idx="266">
                  <c:v>110.15031587628896</c:v>
                </c:pt>
                <c:pt idx="267">
                  <c:v>110.15031587628896</c:v>
                </c:pt>
                <c:pt idx="268">
                  <c:v>110.15031587628896</c:v>
                </c:pt>
                <c:pt idx="269">
                  <c:v>110.15031587628896</c:v>
                </c:pt>
                <c:pt idx="270">
                  <c:v>110.17916233969966</c:v>
                </c:pt>
                <c:pt idx="271">
                  <c:v>110.17916233969966</c:v>
                </c:pt>
                <c:pt idx="272">
                  <c:v>110.17916233969966</c:v>
                </c:pt>
                <c:pt idx="273">
                  <c:v>110.17916233969966</c:v>
                </c:pt>
                <c:pt idx="274">
                  <c:v>110.17916233969966</c:v>
                </c:pt>
                <c:pt idx="275">
                  <c:v>110.17916233969966</c:v>
                </c:pt>
                <c:pt idx="276">
                  <c:v>110.17916233969966</c:v>
                </c:pt>
                <c:pt idx="277">
                  <c:v>110.2371128242301</c:v>
                </c:pt>
                <c:pt idx="278">
                  <c:v>110.2371128242301</c:v>
                </c:pt>
                <c:pt idx="279">
                  <c:v>110.26183836429642</c:v>
                </c:pt>
                <c:pt idx="280">
                  <c:v>110.26183836429642</c:v>
                </c:pt>
                <c:pt idx="281">
                  <c:v>110.26183836429642</c:v>
                </c:pt>
                <c:pt idx="282">
                  <c:v>111.89893955228136</c:v>
                </c:pt>
                <c:pt idx="283">
                  <c:v>111.89893955228136</c:v>
                </c:pt>
                <c:pt idx="284">
                  <c:v>111.89893955228136</c:v>
                </c:pt>
                <c:pt idx="285">
                  <c:v>111.89893955228136</c:v>
                </c:pt>
                <c:pt idx="286">
                  <c:v>112.13499119260202</c:v>
                </c:pt>
                <c:pt idx="287">
                  <c:v>112.13499119260202</c:v>
                </c:pt>
                <c:pt idx="288">
                  <c:v>112.5491439887129</c:v>
                </c:pt>
                <c:pt idx="289">
                  <c:v>112.5491439887129</c:v>
                </c:pt>
                <c:pt idx="290">
                  <c:v>112.5491439887129</c:v>
                </c:pt>
                <c:pt idx="291">
                  <c:v>112.5491439887129</c:v>
                </c:pt>
                <c:pt idx="292">
                  <c:v>113.06747887812406</c:v>
                </c:pt>
                <c:pt idx="293">
                  <c:v>115.71729697799206</c:v>
                </c:pt>
                <c:pt idx="294">
                  <c:v>115.71729697799206</c:v>
                </c:pt>
                <c:pt idx="295">
                  <c:v>115.71729697799206</c:v>
                </c:pt>
                <c:pt idx="296">
                  <c:v>115.71729697799206</c:v>
                </c:pt>
                <c:pt idx="297">
                  <c:v>116.11683337411581</c:v>
                </c:pt>
                <c:pt idx="298">
                  <c:v>116.30742607879371</c:v>
                </c:pt>
                <c:pt idx="299">
                  <c:v>117.5269618310232</c:v>
                </c:pt>
                <c:pt idx="300">
                  <c:v>117.5269618310232</c:v>
                </c:pt>
                <c:pt idx="301">
                  <c:v>117.5307608072313</c:v>
                </c:pt>
                <c:pt idx="302">
                  <c:v>118.81455720786232</c:v>
                </c:pt>
                <c:pt idx="303">
                  <c:v>118.81455720786232</c:v>
                </c:pt>
                <c:pt idx="304">
                  <c:v>118.82795020873158</c:v>
                </c:pt>
                <c:pt idx="305">
                  <c:v>118.82795020873158</c:v>
                </c:pt>
                <c:pt idx="306">
                  <c:v>118.82795020873158</c:v>
                </c:pt>
                <c:pt idx="307">
                  <c:v>118.82795020873158</c:v>
                </c:pt>
                <c:pt idx="308">
                  <c:v>118.82795020873158</c:v>
                </c:pt>
                <c:pt idx="309">
                  <c:v>118.82795020873158</c:v>
                </c:pt>
                <c:pt idx="310">
                  <c:v>118.82795020873158</c:v>
                </c:pt>
                <c:pt idx="311">
                  <c:v>118.82795020873158</c:v>
                </c:pt>
                <c:pt idx="312">
                  <c:v>118.82795020873158</c:v>
                </c:pt>
                <c:pt idx="313">
                  <c:v>118.82795020873158</c:v>
                </c:pt>
                <c:pt idx="314">
                  <c:v>118.82795020873158</c:v>
                </c:pt>
                <c:pt idx="315">
                  <c:v>118.82795020873158</c:v>
                </c:pt>
                <c:pt idx="316">
                  <c:v>119.10920322698598</c:v>
                </c:pt>
                <c:pt idx="317">
                  <c:v>119.10920322698598</c:v>
                </c:pt>
                <c:pt idx="318">
                  <c:v>122.95357398130812</c:v>
                </c:pt>
                <c:pt idx="319">
                  <c:v>122.95357398130812</c:v>
                </c:pt>
                <c:pt idx="320">
                  <c:v>132.69949330135577</c:v>
                </c:pt>
                <c:pt idx="321">
                  <c:v>132.69949330135577</c:v>
                </c:pt>
                <c:pt idx="322">
                  <c:v>132.70722003262651</c:v>
                </c:pt>
                <c:pt idx="323">
                  <c:v>132.70722003262651</c:v>
                </c:pt>
                <c:pt idx="324">
                  <c:v>132.70722003262651</c:v>
                </c:pt>
                <c:pt idx="325">
                  <c:v>132.70722003262651</c:v>
                </c:pt>
                <c:pt idx="326">
                  <c:v>132.78088153740742</c:v>
                </c:pt>
                <c:pt idx="327">
                  <c:v>132.78088153740742</c:v>
                </c:pt>
                <c:pt idx="328">
                  <c:v>132.78088153740742</c:v>
                </c:pt>
                <c:pt idx="329">
                  <c:v>133.0842845186379</c:v>
                </c:pt>
                <c:pt idx="330">
                  <c:v>133.0842845186379</c:v>
                </c:pt>
                <c:pt idx="331">
                  <c:v>133.32722582767497</c:v>
                </c:pt>
                <c:pt idx="332">
                  <c:v>133.79598085809897</c:v>
                </c:pt>
                <c:pt idx="333">
                  <c:v>134.87154185098393</c:v>
                </c:pt>
                <c:pt idx="334">
                  <c:v>134.87154185098393</c:v>
                </c:pt>
                <c:pt idx="335">
                  <c:v>135.0252394138441</c:v>
                </c:pt>
                <c:pt idx="336">
                  <c:v>148.26668304787731</c:v>
                </c:pt>
                <c:pt idx="337">
                  <c:v>161.50812668191051</c:v>
                </c:pt>
                <c:pt idx="338">
                  <c:v>164.70461101918232</c:v>
                </c:pt>
                <c:pt idx="339">
                  <c:v>166.27442525568469</c:v>
                </c:pt>
                <c:pt idx="340">
                  <c:v>166.27442525568469</c:v>
                </c:pt>
                <c:pt idx="341">
                  <c:v>166.27783789532927</c:v>
                </c:pt>
                <c:pt idx="342">
                  <c:v>166.27783789532927</c:v>
                </c:pt>
                <c:pt idx="343">
                  <c:v>166.27783789532927</c:v>
                </c:pt>
                <c:pt idx="344">
                  <c:v>166.27783789532927</c:v>
                </c:pt>
                <c:pt idx="345">
                  <c:v>166.31235062833852</c:v>
                </c:pt>
                <c:pt idx="346">
                  <c:v>166.36514995868848</c:v>
                </c:pt>
                <c:pt idx="347">
                  <c:v>166.59521338227432</c:v>
                </c:pt>
                <c:pt idx="348">
                  <c:v>166.59521338227432</c:v>
                </c:pt>
                <c:pt idx="349">
                  <c:v>166.59521338227432</c:v>
                </c:pt>
                <c:pt idx="350">
                  <c:v>166.59521338227432</c:v>
                </c:pt>
                <c:pt idx="351">
                  <c:v>166.59521338227432</c:v>
                </c:pt>
                <c:pt idx="352">
                  <c:v>166.59521338227432</c:v>
                </c:pt>
                <c:pt idx="353">
                  <c:v>166.59521338227432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28.37634072577492</c:v>
                </c:pt>
                <c:pt idx="41">
                  <c:v>28.37634072577492</c:v>
                </c:pt>
                <c:pt idx="42">
                  <c:v>28.37634072577492</c:v>
                </c:pt>
                <c:pt idx="43">
                  <c:v>28.37634072577492</c:v>
                </c:pt>
                <c:pt idx="44">
                  <c:v>28.37634072577492</c:v>
                </c:pt>
                <c:pt idx="45">
                  <c:v>28.37634072577492</c:v>
                </c:pt>
                <c:pt idx="46">
                  <c:v>28.37634072577492</c:v>
                </c:pt>
                <c:pt idx="47">
                  <c:v>28.37634072577492</c:v>
                </c:pt>
                <c:pt idx="48">
                  <c:v>28.37634072577492</c:v>
                </c:pt>
                <c:pt idx="49">
                  <c:v>28.37634072577492</c:v>
                </c:pt>
                <c:pt idx="50">
                  <c:v>28.37634072577492</c:v>
                </c:pt>
                <c:pt idx="51">
                  <c:v>28.37634072577492</c:v>
                </c:pt>
                <c:pt idx="52">
                  <c:v>28.37634072577492</c:v>
                </c:pt>
                <c:pt idx="53">
                  <c:v>28.37634072577492</c:v>
                </c:pt>
                <c:pt idx="54">
                  <c:v>28.37634072577492</c:v>
                </c:pt>
                <c:pt idx="55">
                  <c:v>28.37634072577492</c:v>
                </c:pt>
                <c:pt idx="56">
                  <c:v>28.37634072577492</c:v>
                </c:pt>
                <c:pt idx="57">
                  <c:v>28.37634072577492</c:v>
                </c:pt>
                <c:pt idx="58">
                  <c:v>28.37634072577492</c:v>
                </c:pt>
                <c:pt idx="59">
                  <c:v>28.37634072577492</c:v>
                </c:pt>
                <c:pt idx="60">
                  <c:v>28.37634072577492</c:v>
                </c:pt>
                <c:pt idx="61">
                  <c:v>28.37634072577492</c:v>
                </c:pt>
                <c:pt idx="62">
                  <c:v>28.37634072577492</c:v>
                </c:pt>
                <c:pt idx="63">
                  <c:v>28.37634072577492</c:v>
                </c:pt>
                <c:pt idx="64">
                  <c:v>28.37634072577492</c:v>
                </c:pt>
                <c:pt idx="65">
                  <c:v>28.37634072577492</c:v>
                </c:pt>
                <c:pt idx="66">
                  <c:v>28.37634072577492</c:v>
                </c:pt>
                <c:pt idx="67">
                  <c:v>28.37634072577492</c:v>
                </c:pt>
                <c:pt idx="68">
                  <c:v>28.37634072577492</c:v>
                </c:pt>
                <c:pt idx="69">
                  <c:v>28.37634072577492</c:v>
                </c:pt>
                <c:pt idx="70">
                  <c:v>28.37634072577492</c:v>
                </c:pt>
                <c:pt idx="71">
                  <c:v>28.37634072577492</c:v>
                </c:pt>
                <c:pt idx="72">
                  <c:v>28.37634072577492</c:v>
                </c:pt>
                <c:pt idx="73">
                  <c:v>28.37634072577492</c:v>
                </c:pt>
                <c:pt idx="74">
                  <c:v>28.37634072577492</c:v>
                </c:pt>
                <c:pt idx="75">
                  <c:v>28.37634072577492</c:v>
                </c:pt>
                <c:pt idx="76">
                  <c:v>28.37634072577492</c:v>
                </c:pt>
                <c:pt idx="77">
                  <c:v>28.37634072577492</c:v>
                </c:pt>
                <c:pt idx="78">
                  <c:v>28.37634072577492</c:v>
                </c:pt>
                <c:pt idx="79">
                  <c:v>28.37634072577492</c:v>
                </c:pt>
                <c:pt idx="80">
                  <c:v>28.37634072577492</c:v>
                </c:pt>
                <c:pt idx="81">
                  <c:v>28.37634072577492</c:v>
                </c:pt>
                <c:pt idx="82">
                  <c:v>28.37634072577492</c:v>
                </c:pt>
                <c:pt idx="83">
                  <c:v>28.37634072577492</c:v>
                </c:pt>
                <c:pt idx="84">
                  <c:v>28.37634072577492</c:v>
                </c:pt>
                <c:pt idx="85">
                  <c:v>28.37634072577492</c:v>
                </c:pt>
                <c:pt idx="86">
                  <c:v>28.37634072577492</c:v>
                </c:pt>
                <c:pt idx="87">
                  <c:v>28.37634072577492</c:v>
                </c:pt>
                <c:pt idx="88">
                  <c:v>28.37634072577492</c:v>
                </c:pt>
                <c:pt idx="89">
                  <c:v>28.37634072577492</c:v>
                </c:pt>
                <c:pt idx="90">
                  <c:v>28.37634072577492</c:v>
                </c:pt>
                <c:pt idx="91">
                  <c:v>28.37634072577492</c:v>
                </c:pt>
                <c:pt idx="92">
                  <c:v>28.37634072577492</c:v>
                </c:pt>
                <c:pt idx="93">
                  <c:v>28.37634072577492</c:v>
                </c:pt>
                <c:pt idx="94">
                  <c:v>28.37634072577492</c:v>
                </c:pt>
                <c:pt idx="95">
                  <c:v>28.37634072577492</c:v>
                </c:pt>
                <c:pt idx="96">
                  <c:v>28.37634072577492</c:v>
                </c:pt>
                <c:pt idx="97">
                  <c:v>28.37634072577492</c:v>
                </c:pt>
                <c:pt idx="98">
                  <c:v>28.37634072577492</c:v>
                </c:pt>
                <c:pt idx="99">
                  <c:v>28.37634072577492</c:v>
                </c:pt>
                <c:pt idx="100">
                  <c:v>28.37634072577492</c:v>
                </c:pt>
                <c:pt idx="101">
                  <c:v>28.37634072577492</c:v>
                </c:pt>
                <c:pt idx="102">
                  <c:v>28.37634072577492</c:v>
                </c:pt>
                <c:pt idx="103">
                  <c:v>28.37634072577492</c:v>
                </c:pt>
                <c:pt idx="104">
                  <c:v>28.37634072577492</c:v>
                </c:pt>
                <c:pt idx="105">
                  <c:v>28.37634072577492</c:v>
                </c:pt>
                <c:pt idx="106">
                  <c:v>28.37634072577492</c:v>
                </c:pt>
                <c:pt idx="107">
                  <c:v>28.37634072577492</c:v>
                </c:pt>
                <c:pt idx="108">
                  <c:v>28.37634072577492</c:v>
                </c:pt>
                <c:pt idx="109">
                  <c:v>28.37634072577492</c:v>
                </c:pt>
                <c:pt idx="110">
                  <c:v>28.37634072577492</c:v>
                </c:pt>
                <c:pt idx="111">
                  <c:v>28.37634072577492</c:v>
                </c:pt>
                <c:pt idx="112">
                  <c:v>28.37634072577492</c:v>
                </c:pt>
                <c:pt idx="113">
                  <c:v>28.37634072577492</c:v>
                </c:pt>
                <c:pt idx="114">
                  <c:v>28.37634072577492</c:v>
                </c:pt>
                <c:pt idx="115">
                  <c:v>28.37634072577492</c:v>
                </c:pt>
                <c:pt idx="116">
                  <c:v>28.37634072577492</c:v>
                </c:pt>
                <c:pt idx="117">
                  <c:v>28.37634072577492</c:v>
                </c:pt>
                <c:pt idx="118">
                  <c:v>28.37634072577492</c:v>
                </c:pt>
                <c:pt idx="119">
                  <c:v>28.37634072577492</c:v>
                </c:pt>
                <c:pt idx="120">
                  <c:v>28.37634072577492</c:v>
                </c:pt>
                <c:pt idx="121">
                  <c:v>28.37634072577492</c:v>
                </c:pt>
                <c:pt idx="122">
                  <c:v>28.37634072577492</c:v>
                </c:pt>
                <c:pt idx="123">
                  <c:v>28.37634072577492</c:v>
                </c:pt>
                <c:pt idx="124">
                  <c:v>28.37634072577492</c:v>
                </c:pt>
                <c:pt idx="125">
                  <c:v>28.37634072577492</c:v>
                </c:pt>
                <c:pt idx="126">
                  <c:v>28.37634072577492</c:v>
                </c:pt>
                <c:pt idx="127">
                  <c:v>28.37634072577492</c:v>
                </c:pt>
                <c:pt idx="128">
                  <c:v>28.37634072577492</c:v>
                </c:pt>
                <c:pt idx="129">
                  <c:v>28.37634072577492</c:v>
                </c:pt>
                <c:pt idx="130">
                  <c:v>28.37634072577492</c:v>
                </c:pt>
                <c:pt idx="131">
                  <c:v>28.37634072577492</c:v>
                </c:pt>
                <c:pt idx="132">
                  <c:v>28.37634072577492</c:v>
                </c:pt>
                <c:pt idx="133">
                  <c:v>28.37634072577492</c:v>
                </c:pt>
                <c:pt idx="134">
                  <c:v>28.37634072577492</c:v>
                </c:pt>
                <c:pt idx="135">
                  <c:v>28.37634072577492</c:v>
                </c:pt>
                <c:pt idx="136">
                  <c:v>28.37634072577492</c:v>
                </c:pt>
                <c:pt idx="137">
                  <c:v>28.37634072577492</c:v>
                </c:pt>
                <c:pt idx="138">
                  <c:v>28.37634072577492</c:v>
                </c:pt>
                <c:pt idx="139">
                  <c:v>28.37634072577492</c:v>
                </c:pt>
                <c:pt idx="140">
                  <c:v>28.37634072577492</c:v>
                </c:pt>
                <c:pt idx="141">
                  <c:v>28.37634072577492</c:v>
                </c:pt>
                <c:pt idx="142">
                  <c:v>28.37634072577492</c:v>
                </c:pt>
                <c:pt idx="143">
                  <c:v>28.37634072577492</c:v>
                </c:pt>
                <c:pt idx="144">
                  <c:v>28.37634072577492</c:v>
                </c:pt>
                <c:pt idx="145">
                  <c:v>28.37634072577492</c:v>
                </c:pt>
                <c:pt idx="146">
                  <c:v>28.37634072577492</c:v>
                </c:pt>
                <c:pt idx="147">
                  <c:v>28.37634072577492</c:v>
                </c:pt>
                <c:pt idx="148">
                  <c:v>28.37634072577492</c:v>
                </c:pt>
                <c:pt idx="149">
                  <c:v>28.37634072577492</c:v>
                </c:pt>
                <c:pt idx="150">
                  <c:v>28.37634072577492</c:v>
                </c:pt>
                <c:pt idx="151">
                  <c:v>28.37634072577492</c:v>
                </c:pt>
                <c:pt idx="152">
                  <c:v>28.37634072577492</c:v>
                </c:pt>
                <c:pt idx="153">
                  <c:v>28.37634072577492</c:v>
                </c:pt>
                <c:pt idx="154">
                  <c:v>28.37634072577492</c:v>
                </c:pt>
                <c:pt idx="155">
                  <c:v>28.37634072577492</c:v>
                </c:pt>
                <c:pt idx="156">
                  <c:v>28.37634072577492</c:v>
                </c:pt>
                <c:pt idx="157">
                  <c:v>28.37634072577492</c:v>
                </c:pt>
                <c:pt idx="158">
                  <c:v>28.37634072577492</c:v>
                </c:pt>
                <c:pt idx="159">
                  <c:v>28.811404609207351</c:v>
                </c:pt>
                <c:pt idx="160">
                  <c:v>28.811404609207351</c:v>
                </c:pt>
                <c:pt idx="161">
                  <c:v>28.811404609207351</c:v>
                </c:pt>
                <c:pt idx="162">
                  <c:v>28.811404609207351</c:v>
                </c:pt>
                <c:pt idx="163">
                  <c:v>28.811404609207351</c:v>
                </c:pt>
                <c:pt idx="164">
                  <c:v>28.811404609207351</c:v>
                </c:pt>
                <c:pt idx="165">
                  <c:v>28.811404609207351</c:v>
                </c:pt>
                <c:pt idx="166">
                  <c:v>28.811404609207351</c:v>
                </c:pt>
                <c:pt idx="167">
                  <c:v>28.811404609207351</c:v>
                </c:pt>
                <c:pt idx="168">
                  <c:v>28.811404609207351</c:v>
                </c:pt>
                <c:pt idx="169">
                  <c:v>28.811404609207351</c:v>
                </c:pt>
                <c:pt idx="170">
                  <c:v>28.811404609207351</c:v>
                </c:pt>
                <c:pt idx="171">
                  <c:v>28.811404609207351</c:v>
                </c:pt>
                <c:pt idx="172">
                  <c:v>28.811404609207351</c:v>
                </c:pt>
                <c:pt idx="173">
                  <c:v>28.811404609207351</c:v>
                </c:pt>
                <c:pt idx="174">
                  <c:v>28.811404609207351</c:v>
                </c:pt>
                <c:pt idx="175">
                  <c:v>28.811404609207351</c:v>
                </c:pt>
                <c:pt idx="176">
                  <c:v>28.811404609207351</c:v>
                </c:pt>
                <c:pt idx="177">
                  <c:v>28.811404609207351</c:v>
                </c:pt>
                <c:pt idx="178">
                  <c:v>28.811404609207351</c:v>
                </c:pt>
                <c:pt idx="179">
                  <c:v>28.811404609207351</c:v>
                </c:pt>
                <c:pt idx="180">
                  <c:v>28.811404609207351</c:v>
                </c:pt>
                <c:pt idx="181">
                  <c:v>28.811404609207351</c:v>
                </c:pt>
                <c:pt idx="182">
                  <c:v>28.811404609207351</c:v>
                </c:pt>
                <c:pt idx="183">
                  <c:v>28.811404609207351</c:v>
                </c:pt>
                <c:pt idx="184">
                  <c:v>28.811404609207351</c:v>
                </c:pt>
                <c:pt idx="185">
                  <c:v>28.811404609207351</c:v>
                </c:pt>
                <c:pt idx="186">
                  <c:v>28.811404609207351</c:v>
                </c:pt>
                <c:pt idx="187">
                  <c:v>28.811404609207351</c:v>
                </c:pt>
                <c:pt idx="188">
                  <c:v>28.811404609207351</c:v>
                </c:pt>
                <c:pt idx="189">
                  <c:v>28.811404609207351</c:v>
                </c:pt>
                <c:pt idx="190">
                  <c:v>28.811404609207351</c:v>
                </c:pt>
                <c:pt idx="191">
                  <c:v>28.811404609207351</c:v>
                </c:pt>
                <c:pt idx="192">
                  <c:v>28.811404609207351</c:v>
                </c:pt>
                <c:pt idx="193">
                  <c:v>28.811404609207351</c:v>
                </c:pt>
                <c:pt idx="194">
                  <c:v>28.811404609207351</c:v>
                </c:pt>
                <c:pt idx="195">
                  <c:v>28.811404609207351</c:v>
                </c:pt>
                <c:pt idx="196">
                  <c:v>28.811404609207351</c:v>
                </c:pt>
                <c:pt idx="197">
                  <c:v>28.811404609207351</c:v>
                </c:pt>
                <c:pt idx="198">
                  <c:v>28.811404609207351</c:v>
                </c:pt>
                <c:pt idx="199">
                  <c:v>28.811404609207351</c:v>
                </c:pt>
                <c:pt idx="200">
                  <c:v>28.811404609207351</c:v>
                </c:pt>
                <c:pt idx="201">
                  <c:v>28.811404609207351</c:v>
                </c:pt>
                <c:pt idx="202">
                  <c:v>28.811404609207351</c:v>
                </c:pt>
                <c:pt idx="203">
                  <c:v>28.811404609207351</c:v>
                </c:pt>
                <c:pt idx="204">
                  <c:v>28.811404609207351</c:v>
                </c:pt>
                <c:pt idx="205">
                  <c:v>28.811404609207351</c:v>
                </c:pt>
                <c:pt idx="206">
                  <c:v>28.811404609207351</c:v>
                </c:pt>
                <c:pt idx="207">
                  <c:v>28.811404609207351</c:v>
                </c:pt>
                <c:pt idx="208">
                  <c:v>28.811404609207351</c:v>
                </c:pt>
                <c:pt idx="209">
                  <c:v>28.811404609207351</c:v>
                </c:pt>
                <c:pt idx="210">
                  <c:v>28.811404609207351</c:v>
                </c:pt>
                <c:pt idx="211">
                  <c:v>28.811404609207351</c:v>
                </c:pt>
                <c:pt idx="212">
                  <c:v>28.811404609207351</c:v>
                </c:pt>
                <c:pt idx="213">
                  <c:v>28.811404609207351</c:v>
                </c:pt>
                <c:pt idx="214">
                  <c:v>28.811404609207351</c:v>
                </c:pt>
                <c:pt idx="215">
                  <c:v>28.811404609207351</c:v>
                </c:pt>
                <c:pt idx="216">
                  <c:v>28.811404609207351</c:v>
                </c:pt>
                <c:pt idx="217">
                  <c:v>28.811404609207351</c:v>
                </c:pt>
                <c:pt idx="218">
                  <c:v>28.811404609207351</c:v>
                </c:pt>
                <c:pt idx="219">
                  <c:v>28.811404609207351</c:v>
                </c:pt>
                <c:pt idx="220">
                  <c:v>28.811404609207351</c:v>
                </c:pt>
                <c:pt idx="221">
                  <c:v>28.811404609207351</c:v>
                </c:pt>
                <c:pt idx="222">
                  <c:v>28.811404609207351</c:v>
                </c:pt>
                <c:pt idx="223">
                  <c:v>28.811404609207351</c:v>
                </c:pt>
                <c:pt idx="224">
                  <c:v>28.811404609207351</c:v>
                </c:pt>
                <c:pt idx="225">
                  <c:v>28.811404609207351</c:v>
                </c:pt>
                <c:pt idx="226">
                  <c:v>28.811404609207351</c:v>
                </c:pt>
                <c:pt idx="227">
                  <c:v>28.811404609207351</c:v>
                </c:pt>
                <c:pt idx="228">
                  <c:v>28.811404609207351</c:v>
                </c:pt>
                <c:pt idx="229">
                  <c:v>28.811404609207351</c:v>
                </c:pt>
                <c:pt idx="230">
                  <c:v>28.811404609207351</c:v>
                </c:pt>
                <c:pt idx="231">
                  <c:v>28.811404609207351</c:v>
                </c:pt>
                <c:pt idx="232">
                  <c:v>28.811404609207351</c:v>
                </c:pt>
                <c:pt idx="233">
                  <c:v>28.811404609207351</c:v>
                </c:pt>
                <c:pt idx="234">
                  <c:v>28.811404609207351</c:v>
                </c:pt>
                <c:pt idx="235">
                  <c:v>28.811404609207351</c:v>
                </c:pt>
                <c:pt idx="236">
                  <c:v>28.811404609207351</c:v>
                </c:pt>
                <c:pt idx="237">
                  <c:v>28.811404609207351</c:v>
                </c:pt>
                <c:pt idx="238">
                  <c:v>28.811404609207351</c:v>
                </c:pt>
                <c:pt idx="239">
                  <c:v>28.811404609207351</c:v>
                </c:pt>
                <c:pt idx="240">
                  <c:v>28.811404609207351</c:v>
                </c:pt>
                <c:pt idx="241">
                  <c:v>28.811404609207351</c:v>
                </c:pt>
                <c:pt idx="242">
                  <c:v>28.811404609207351</c:v>
                </c:pt>
                <c:pt idx="243">
                  <c:v>28.811404609207351</c:v>
                </c:pt>
                <c:pt idx="244">
                  <c:v>28.811404609207351</c:v>
                </c:pt>
                <c:pt idx="245">
                  <c:v>28.811404609207351</c:v>
                </c:pt>
                <c:pt idx="246">
                  <c:v>28.811404609207351</c:v>
                </c:pt>
                <c:pt idx="247">
                  <c:v>28.811404609207351</c:v>
                </c:pt>
                <c:pt idx="248">
                  <c:v>28.811404609207351</c:v>
                </c:pt>
                <c:pt idx="249">
                  <c:v>28.811404609207351</c:v>
                </c:pt>
                <c:pt idx="250">
                  <c:v>28.811404609207351</c:v>
                </c:pt>
                <c:pt idx="251">
                  <c:v>28.811404609207351</c:v>
                </c:pt>
                <c:pt idx="252">
                  <c:v>28.811404609207351</c:v>
                </c:pt>
                <c:pt idx="253">
                  <c:v>28.811404609207351</c:v>
                </c:pt>
                <c:pt idx="254">
                  <c:v>28.811404609207351</c:v>
                </c:pt>
                <c:pt idx="255">
                  <c:v>28.811404609207351</c:v>
                </c:pt>
                <c:pt idx="256">
                  <c:v>28.811404609207351</c:v>
                </c:pt>
                <c:pt idx="257">
                  <c:v>28.811404609207351</c:v>
                </c:pt>
                <c:pt idx="258">
                  <c:v>28.811404609207351</c:v>
                </c:pt>
                <c:pt idx="259">
                  <c:v>28.811404609207351</c:v>
                </c:pt>
                <c:pt idx="260">
                  <c:v>28.811404609207351</c:v>
                </c:pt>
                <c:pt idx="261">
                  <c:v>28.811404609207351</c:v>
                </c:pt>
                <c:pt idx="262">
                  <c:v>28.811404609207351</c:v>
                </c:pt>
                <c:pt idx="263">
                  <c:v>28.811404609207351</c:v>
                </c:pt>
                <c:pt idx="264">
                  <c:v>28.811404609207351</c:v>
                </c:pt>
                <c:pt idx="265">
                  <c:v>28.811404609207351</c:v>
                </c:pt>
                <c:pt idx="266">
                  <c:v>28.811404609207351</c:v>
                </c:pt>
                <c:pt idx="267">
                  <c:v>28.811404609207351</c:v>
                </c:pt>
                <c:pt idx="268">
                  <c:v>28.811404609207351</c:v>
                </c:pt>
                <c:pt idx="269">
                  <c:v>28.811404609207351</c:v>
                </c:pt>
                <c:pt idx="270">
                  <c:v>28.811404609207351</c:v>
                </c:pt>
                <c:pt idx="271">
                  <c:v>28.811404609207351</c:v>
                </c:pt>
                <c:pt idx="272">
                  <c:v>28.811404609207351</c:v>
                </c:pt>
                <c:pt idx="273">
                  <c:v>28.811404609207351</c:v>
                </c:pt>
                <c:pt idx="274">
                  <c:v>28.811404609207351</c:v>
                </c:pt>
                <c:pt idx="275">
                  <c:v>28.811404609207351</c:v>
                </c:pt>
                <c:pt idx="276">
                  <c:v>28.811404609207351</c:v>
                </c:pt>
                <c:pt idx="277">
                  <c:v>28.811404609207351</c:v>
                </c:pt>
                <c:pt idx="278">
                  <c:v>28.811404609207351</c:v>
                </c:pt>
                <c:pt idx="279">
                  <c:v>28.811404609207351</c:v>
                </c:pt>
                <c:pt idx="280">
                  <c:v>28.811404609207351</c:v>
                </c:pt>
                <c:pt idx="281">
                  <c:v>28.811404609207351</c:v>
                </c:pt>
                <c:pt idx="282">
                  <c:v>28.811404609207351</c:v>
                </c:pt>
                <c:pt idx="283">
                  <c:v>28.811404609207351</c:v>
                </c:pt>
                <c:pt idx="284">
                  <c:v>28.811404609207351</c:v>
                </c:pt>
                <c:pt idx="285">
                  <c:v>28.811404609207351</c:v>
                </c:pt>
                <c:pt idx="286">
                  <c:v>28.811404609207351</c:v>
                </c:pt>
                <c:pt idx="287">
                  <c:v>28.811404609207351</c:v>
                </c:pt>
                <c:pt idx="288">
                  <c:v>28.811404609207351</c:v>
                </c:pt>
                <c:pt idx="289">
                  <c:v>28.811404609207351</c:v>
                </c:pt>
                <c:pt idx="290">
                  <c:v>28.811404609207351</c:v>
                </c:pt>
                <c:pt idx="291">
                  <c:v>28.811404609207351</c:v>
                </c:pt>
                <c:pt idx="292">
                  <c:v>28.811404609207351</c:v>
                </c:pt>
                <c:pt idx="293">
                  <c:v>28.811404609207351</c:v>
                </c:pt>
                <c:pt idx="294">
                  <c:v>28.811404609207351</c:v>
                </c:pt>
                <c:pt idx="295">
                  <c:v>28.811404609207351</c:v>
                </c:pt>
                <c:pt idx="296">
                  <c:v>28.811404609207351</c:v>
                </c:pt>
                <c:pt idx="297">
                  <c:v>28.811404609207351</c:v>
                </c:pt>
                <c:pt idx="298">
                  <c:v>28.811404609207351</c:v>
                </c:pt>
                <c:pt idx="299">
                  <c:v>28.811404609207351</c:v>
                </c:pt>
                <c:pt idx="300">
                  <c:v>28.811404609207351</c:v>
                </c:pt>
                <c:pt idx="301">
                  <c:v>28.811404609207351</c:v>
                </c:pt>
                <c:pt idx="302">
                  <c:v>28.811404609207351</c:v>
                </c:pt>
                <c:pt idx="303">
                  <c:v>28.811404609207351</c:v>
                </c:pt>
                <c:pt idx="304">
                  <c:v>28.811404609207351</c:v>
                </c:pt>
                <c:pt idx="305">
                  <c:v>28.811404609207351</c:v>
                </c:pt>
                <c:pt idx="306">
                  <c:v>28.811404609207351</c:v>
                </c:pt>
                <c:pt idx="307">
                  <c:v>28.811404609207351</c:v>
                </c:pt>
                <c:pt idx="308">
                  <c:v>28.811404609207351</c:v>
                </c:pt>
                <c:pt idx="309">
                  <c:v>28.811404609207351</c:v>
                </c:pt>
                <c:pt idx="310">
                  <c:v>28.811404609207351</c:v>
                </c:pt>
                <c:pt idx="311">
                  <c:v>28.811404609207351</c:v>
                </c:pt>
                <c:pt idx="312">
                  <c:v>28.811404609207351</c:v>
                </c:pt>
                <c:pt idx="313">
                  <c:v>28.811404609207351</c:v>
                </c:pt>
                <c:pt idx="314">
                  <c:v>28.811404609207351</c:v>
                </c:pt>
                <c:pt idx="315">
                  <c:v>28.811404609207351</c:v>
                </c:pt>
                <c:pt idx="316">
                  <c:v>28.811404609207351</c:v>
                </c:pt>
                <c:pt idx="317">
                  <c:v>28.811404609207351</c:v>
                </c:pt>
                <c:pt idx="318">
                  <c:v>28.811404609207351</c:v>
                </c:pt>
                <c:pt idx="319">
                  <c:v>28.811404609207351</c:v>
                </c:pt>
                <c:pt idx="320">
                  <c:v>28.811404609207351</c:v>
                </c:pt>
                <c:pt idx="321">
                  <c:v>28.811404609207351</c:v>
                </c:pt>
                <c:pt idx="322">
                  <c:v>28.811404609207351</c:v>
                </c:pt>
                <c:pt idx="323">
                  <c:v>28.811404609207351</c:v>
                </c:pt>
                <c:pt idx="324">
                  <c:v>28.811404609207351</c:v>
                </c:pt>
                <c:pt idx="325">
                  <c:v>28.811404609207351</c:v>
                </c:pt>
                <c:pt idx="326">
                  <c:v>28.811404609207351</c:v>
                </c:pt>
                <c:pt idx="327">
                  <c:v>28.811404609207351</c:v>
                </c:pt>
                <c:pt idx="328">
                  <c:v>28.811404609207351</c:v>
                </c:pt>
                <c:pt idx="329">
                  <c:v>28.811404609207351</c:v>
                </c:pt>
                <c:pt idx="330">
                  <c:v>28.811404609207351</c:v>
                </c:pt>
                <c:pt idx="331">
                  <c:v>28.811404609207351</c:v>
                </c:pt>
                <c:pt idx="332">
                  <c:v>28.811404609207351</c:v>
                </c:pt>
                <c:pt idx="333">
                  <c:v>28.811404609207351</c:v>
                </c:pt>
                <c:pt idx="334">
                  <c:v>28.811404609207351</c:v>
                </c:pt>
                <c:pt idx="335">
                  <c:v>28.811404609207351</c:v>
                </c:pt>
                <c:pt idx="336">
                  <c:v>34.666384142490074</c:v>
                </c:pt>
                <c:pt idx="337">
                  <c:v>35.607806481864039</c:v>
                </c:pt>
                <c:pt idx="338">
                  <c:v>35.607806481864039</c:v>
                </c:pt>
                <c:pt idx="339">
                  <c:v>35.607806481864039</c:v>
                </c:pt>
                <c:pt idx="340">
                  <c:v>35.607806481864039</c:v>
                </c:pt>
                <c:pt idx="341">
                  <c:v>35.607806481864039</c:v>
                </c:pt>
                <c:pt idx="342">
                  <c:v>35.607806481864039</c:v>
                </c:pt>
                <c:pt idx="343">
                  <c:v>35.607806481864039</c:v>
                </c:pt>
                <c:pt idx="344">
                  <c:v>35.607806481864039</c:v>
                </c:pt>
                <c:pt idx="345">
                  <c:v>35.607806481864039</c:v>
                </c:pt>
                <c:pt idx="346">
                  <c:v>35.607806481864039</c:v>
                </c:pt>
                <c:pt idx="347">
                  <c:v>35.607806481864039</c:v>
                </c:pt>
                <c:pt idx="348">
                  <c:v>35.607806481864039</c:v>
                </c:pt>
                <c:pt idx="349">
                  <c:v>35.607806481864039</c:v>
                </c:pt>
                <c:pt idx="350">
                  <c:v>35.607806481864039</c:v>
                </c:pt>
                <c:pt idx="351">
                  <c:v>35.607806481864039</c:v>
                </c:pt>
                <c:pt idx="352">
                  <c:v>35.607806481864039</c:v>
                </c:pt>
                <c:pt idx="353">
                  <c:v>35.607806481864039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776704"/>
        <c:axId val="154778240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76704"/>
        <c:axId val="154778240"/>
      </c:lineChart>
      <c:dateAx>
        <c:axId val="1547767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54778240"/>
        <c:crosses val="autoZero"/>
        <c:auto val="1"/>
        <c:lblOffset val="100"/>
        <c:baseTimeUnit val="days"/>
      </c:dateAx>
      <c:valAx>
        <c:axId val="154778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7767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20/03/2017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2016'!$W$4:$W$368</c:f>
              <c:numCache>
                <c:formatCode>General</c:formatCode>
                <c:ptCount val="365"/>
                <c:pt idx="0">
                  <c:v>3.219471362802228E-5</c:v>
                </c:pt>
                <c:pt idx="1">
                  <c:v>3.219471362802228E-5</c:v>
                </c:pt>
                <c:pt idx="2">
                  <c:v>3.219471362802228E-5</c:v>
                </c:pt>
                <c:pt idx="3">
                  <c:v>3.219471362802228E-5</c:v>
                </c:pt>
                <c:pt idx="4">
                  <c:v>5.7950484530440102E-4</c:v>
                </c:pt>
                <c:pt idx="5">
                  <c:v>2.1570458130774927E-3</c:v>
                </c:pt>
                <c:pt idx="6">
                  <c:v>4.0887286307588295E-3</c:v>
                </c:pt>
                <c:pt idx="7">
                  <c:v>4.1209233443868518E-3</c:v>
                </c:pt>
                <c:pt idx="8">
                  <c:v>4.1209233443868518E-3</c:v>
                </c:pt>
                <c:pt idx="9">
                  <c:v>4.1209233443868518E-3</c:v>
                </c:pt>
                <c:pt idx="10">
                  <c:v>4.1209233443868518E-3</c:v>
                </c:pt>
                <c:pt idx="11">
                  <c:v>4.3462863397830077E-3</c:v>
                </c:pt>
                <c:pt idx="12">
                  <c:v>4.5716493351791636E-3</c:v>
                </c:pt>
                <c:pt idx="13">
                  <c:v>5.5052960303918095E-3</c:v>
                </c:pt>
                <c:pt idx="14">
                  <c:v>5.5052960303918095E-3</c:v>
                </c:pt>
                <c:pt idx="15">
                  <c:v>5.5052960303918095E-3</c:v>
                </c:pt>
                <c:pt idx="16">
                  <c:v>5.5052960303918095E-3</c:v>
                </c:pt>
                <c:pt idx="17">
                  <c:v>5.5052960303918095E-3</c:v>
                </c:pt>
                <c:pt idx="18">
                  <c:v>1.1364733910691864E-2</c:v>
                </c:pt>
                <c:pt idx="19">
                  <c:v>1.1364733910691864E-2</c:v>
                </c:pt>
                <c:pt idx="20">
                  <c:v>1.1364733910691864E-2</c:v>
                </c:pt>
                <c:pt idx="21">
                  <c:v>1.1396928624319886E-2</c:v>
                </c:pt>
                <c:pt idx="22">
                  <c:v>1.1396928624319886E-2</c:v>
                </c:pt>
                <c:pt idx="23">
                  <c:v>1.1396928624319886E-2</c:v>
                </c:pt>
                <c:pt idx="24">
                  <c:v>1.1396928624319886E-2</c:v>
                </c:pt>
                <c:pt idx="25">
                  <c:v>1.1493512765203953E-2</c:v>
                </c:pt>
                <c:pt idx="26">
                  <c:v>1.2362770033160555E-2</c:v>
                </c:pt>
                <c:pt idx="27">
                  <c:v>1.3103248446605067E-2</c:v>
                </c:pt>
                <c:pt idx="28">
                  <c:v>1.3135443160233089E-2</c:v>
                </c:pt>
                <c:pt idx="29">
                  <c:v>1.3135443160233089E-2</c:v>
                </c:pt>
                <c:pt idx="30">
                  <c:v>1.3135443160233089E-2</c:v>
                </c:pt>
                <c:pt idx="31">
                  <c:v>1.5292488973310581E-2</c:v>
                </c:pt>
                <c:pt idx="32">
                  <c:v>1.7481729500016096E-2</c:v>
                </c:pt>
                <c:pt idx="33">
                  <c:v>1.7996844918064452E-2</c:v>
                </c:pt>
                <c:pt idx="34">
                  <c:v>1.8737323331508966E-2</c:v>
                </c:pt>
                <c:pt idx="35">
                  <c:v>1.9445607031325456E-2</c:v>
                </c:pt>
                <c:pt idx="36">
                  <c:v>1.9445607031325456E-2</c:v>
                </c:pt>
                <c:pt idx="37">
                  <c:v>1.9445607031325456E-2</c:v>
                </c:pt>
                <c:pt idx="38">
                  <c:v>1.947780174495348E-2</c:v>
                </c:pt>
                <c:pt idx="39">
                  <c:v>1.9606580599465569E-2</c:v>
                </c:pt>
                <c:pt idx="40">
                  <c:v>1.9606580599465569E-2</c:v>
                </c:pt>
                <c:pt idx="41">
                  <c:v>1.9735359453977658E-2</c:v>
                </c:pt>
                <c:pt idx="42">
                  <c:v>2.0282669585654039E-2</c:v>
                </c:pt>
                <c:pt idx="43">
                  <c:v>2.0282669585654039E-2</c:v>
                </c:pt>
                <c:pt idx="44">
                  <c:v>2.0282669585654039E-2</c:v>
                </c:pt>
                <c:pt idx="45">
                  <c:v>2.0411448440166128E-2</c:v>
                </c:pt>
                <c:pt idx="46">
                  <c:v>2.0475837867422172E-2</c:v>
                </c:pt>
                <c:pt idx="47">
                  <c:v>2.0958758571842508E-2</c:v>
                </c:pt>
                <c:pt idx="48">
                  <c:v>2.2471910112359557E-2</c:v>
                </c:pt>
                <c:pt idx="49">
                  <c:v>2.2471910112359557E-2</c:v>
                </c:pt>
                <c:pt idx="50">
                  <c:v>2.2471910112359557E-2</c:v>
                </c:pt>
                <c:pt idx="51">
                  <c:v>2.2471910112359557E-2</c:v>
                </c:pt>
                <c:pt idx="52">
                  <c:v>2.2471910112359557E-2</c:v>
                </c:pt>
                <c:pt idx="53">
                  <c:v>2.2568494253243625E-2</c:v>
                </c:pt>
                <c:pt idx="54">
                  <c:v>2.2568494253243625E-2</c:v>
                </c:pt>
                <c:pt idx="55">
                  <c:v>2.2665078394127694E-2</c:v>
                </c:pt>
                <c:pt idx="56">
                  <c:v>2.2922636103151872E-2</c:v>
                </c:pt>
                <c:pt idx="57">
                  <c:v>2.2922636103151872E-2</c:v>
                </c:pt>
                <c:pt idx="58">
                  <c:v>2.2922636103151872E-2</c:v>
                </c:pt>
                <c:pt idx="59">
                  <c:v>2.3019220244035941E-2</c:v>
                </c:pt>
                <c:pt idx="60">
                  <c:v>2.314799909854803E-2</c:v>
                </c:pt>
                <c:pt idx="61">
                  <c:v>2.3630919802968366E-2</c:v>
                </c:pt>
                <c:pt idx="62">
                  <c:v>2.4532371784552989E-2</c:v>
                </c:pt>
                <c:pt idx="63">
                  <c:v>2.4789929493577167E-2</c:v>
                </c:pt>
                <c:pt idx="64">
                  <c:v>2.4789929493577167E-2</c:v>
                </c:pt>
                <c:pt idx="65">
                  <c:v>2.4789929493577167E-2</c:v>
                </c:pt>
                <c:pt idx="66">
                  <c:v>2.4789929493577167E-2</c:v>
                </c:pt>
                <c:pt idx="67">
                  <c:v>2.6979170020282682E-2</c:v>
                </c:pt>
                <c:pt idx="68">
                  <c:v>3.7571230803902012E-2</c:v>
                </c:pt>
                <c:pt idx="69">
                  <c:v>3.7860983226554214E-2</c:v>
                </c:pt>
                <c:pt idx="70">
                  <c:v>3.905218763079104E-2</c:v>
                </c:pt>
                <c:pt idx="71">
                  <c:v>3.905218763079104E-2</c:v>
                </c:pt>
                <c:pt idx="72">
                  <c:v>3.905218763079104E-2</c:v>
                </c:pt>
                <c:pt idx="73">
                  <c:v>3.905218763079104E-2</c:v>
                </c:pt>
                <c:pt idx="74">
                  <c:v>3.9889250185119622E-2</c:v>
                </c:pt>
                <c:pt idx="75">
                  <c:v>3.9889250185119622E-2</c:v>
                </c:pt>
                <c:pt idx="76">
                  <c:v>4.5491130356395501E-2</c:v>
                </c:pt>
                <c:pt idx="77">
                  <c:v>4.6907697756028481E-2</c:v>
                </c:pt>
                <c:pt idx="78">
                  <c:v>4.6907697756028481E-2</c:v>
                </c:pt>
                <c:pt idx="79">
                  <c:v>4.6907697756028481E-2</c:v>
                </c:pt>
                <c:pt idx="80">
                  <c:v>4.7744760310357064E-2</c:v>
                </c:pt>
                <c:pt idx="81">
                  <c:v>4.8581822864685646E-2</c:v>
                </c:pt>
                <c:pt idx="82">
                  <c:v>5.3958340040565364E-2</c:v>
                </c:pt>
                <c:pt idx="83">
                  <c:v>5.3958340040565364E-2</c:v>
                </c:pt>
                <c:pt idx="84">
                  <c:v>5.5535881008338457E-2</c:v>
                </c:pt>
                <c:pt idx="85">
                  <c:v>5.5535881008338457E-2</c:v>
                </c:pt>
                <c:pt idx="86">
                  <c:v>5.5535881008338457E-2</c:v>
                </c:pt>
                <c:pt idx="87">
                  <c:v>5.7338784971507704E-2</c:v>
                </c:pt>
                <c:pt idx="88">
                  <c:v>5.7370979685135728E-2</c:v>
                </c:pt>
                <c:pt idx="89">
                  <c:v>5.8433405234860465E-2</c:v>
                </c:pt>
                <c:pt idx="90">
                  <c:v>5.8433405234860465E-2</c:v>
                </c:pt>
                <c:pt idx="91">
                  <c:v>5.8916325939280798E-2</c:v>
                </c:pt>
                <c:pt idx="92">
                  <c:v>5.8916325939280798E-2</c:v>
                </c:pt>
                <c:pt idx="93">
                  <c:v>5.8916325939280798E-2</c:v>
                </c:pt>
                <c:pt idx="94">
                  <c:v>5.9141688934676952E-2</c:v>
                </c:pt>
                <c:pt idx="95">
                  <c:v>5.9141688934676952E-2</c:v>
                </c:pt>
                <c:pt idx="96">
                  <c:v>5.9141688934676952E-2</c:v>
                </c:pt>
                <c:pt idx="97">
                  <c:v>6.2167992015711049E-2</c:v>
                </c:pt>
                <c:pt idx="98">
                  <c:v>6.2167992015711049E-2</c:v>
                </c:pt>
                <c:pt idx="99">
                  <c:v>6.2167992015711049E-2</c:v>
                </c:pt>
                <c:pt idx="100">
                  <c:v>6.2167992015711049E-2</c:v>
                </c:pt>
                <c:pt idx="101">
                  <c:v>6.4131869547020409E-2</c:v>
                </c:pt>
                <c:pt idx="102">
                  <c:v>6.5934773510189656E-2</c:v>
                </c:pt>
                <c:pt idx="103">
                  <c:v>6.6417694214609996E-2</c:v>
                </c:pt>
                <c:pt idx="104">
                  <c:v>6.6417694214609996E-2</c:v>
                </c:pt>
                <c:pt idx="105">
                  <c:v>6.6417694214609996E-2</c:v>
                </c:pt>
                <c:pt idx="106">
                  <c:v>6.6417694214609996E-2</c:v>
                </c:pt>
                <c:pt idx="107">
                  <c:v>6.6417694214609996E-2</c:v>
                </c:pt>
                <c:pt idx="108">
                  <c:v>7.3436141785518855E-2</c:v>
                </c:pt>
                <c:pt idx="109">
                  <c:v>7.4273204339847437E-2</c:v>
                </c:pt>
                <c:pt idx="110">
                  <c:v>8.0454589356427714E-2</c:v>
                </c:pt>
                <c:pt idx="111">
                  <c:v>8.0744341779079909E-2</c:v>
                </c:pt>
                <c:pt idx="112">
                  <c:v>8.096970477447607E-2</c:v>
                </c:pt>
                <c:pt idx="113">
                  <c:v>8.096970477447607E-2</c:v>
                </c:pt>
                <c:pt idx="114">
                  <c:v>8.3835034287370047E-2</c:v>
                </c:pt>
                <c:pt idx="115">
                  <c:v>8.5573548823283246E-2</c:v>
                </c:pt>
                <c:pt idx="116">
                  <c:v>8.7118895077428316E-2</c:v>
                </c:pt>
                <c:pt idx="117">
                  <c:v>8.7279868645568429E-2</c:v>
                </c:pt>
                <c:pt idx="118">
                  <c:v>9.4684652780013548E-2</c:v>
                </c:pt>
                <c:pt idx="119">
                  <c:v>9.4684652780013548E-2</c:v>
                </c:pt>
                <c:pt idx="120">
                  <c:v>9.4684652780013548E-2</c:v>
                </c:pt>
                <c:pt idx="121">
                  <c:v>9.4684652780013548E-2</c:v>
                </c:pt>
                <c:pt idx="122">
                  <c:v>9.4684652780013548E-2</c:v>
                </c:pt>
                <c:pt idx="123">
                  <c:v>9.552171533434213E-2</c:v>
                </c:pt>
                <c:pt idx="124">
                  <c:v>9.5908051897878405E-2</c:v>
                </c:pt>
                <c:pt idx="125">
                  <c:v>9.5940246611506422E-2</c:v>
                </c:pt>
                <c:pt idx="126">
                  <c:v>9.6519751456810826E-2</c:v>
                </c:pt>
                <c:pt idx="127">
                  <c:v>9.6519751456810826E-2</c:v>
                </c:pt>
                <c:pt idx="128">
                  <c:v>9.6519751456810826E-2</c:v>
                </c:pt>
                <c:pt idx="129">
                  <c:v>9.6648530311322922E-2</c:v>
                </c:pt>
                <c:pt idx="130">
                  <c:v>9.6777309165835018E-2</c:v>
                </c:pt>
                <c:pt idx="131">
                  <c:v>9.8644602556260313E-2</c:v>
                </c:pt>
                <c:pt idx="132">
                  <c:v>0.10144554264189826</c:v>
                </c:pt>
                <c:pt idx="133">
                  <c:v>0.10225041048259881</c:v>
                </c:pt>
                <c:pt idx="134">
                  <c:v>0.10225041048259881</c:v>
                </c:pt>
                <c:pt idx="135">
                  <c:v>0.10382795145037189</c:v>
                </c:pt>
                <c:pt idx="136">
                  <c:v>0.10382795145037189</c:v>
                </c:pt>
                <c:pt idx="137">
                  <c:v>0.10949422104890381</c:v>
                </c:pt>
                <c:pt idx="138">
                  <c:v>0.11046006245774448</c:v>
                </c:pt>
                <c:pt idx="139">
                  <c:v>0.1135185602524066</c:v>
                </c:pt>
                <c:pt idx="140">
                  <c:v>0.1149673223656676</c:v>
                </c:pt>
                <c:pt idx="141">
                  <c:v>0.1149673223656676</c:v>
                </c:pt>
                <c:pt idx="142">
                  <c:v>0.1149673223656676</c:v>
                </c:pt>
                <c:pt idx="143">
                  <c:v>0.1149673223656676</c:v>
                </c:pt>
                <c:pt idx="144">
                  <c:v>0.11535365892920388</c:v>
                </c:pt>
                <c:pt idx="145">
                  <c:v>0.11821898844209786</c:v>
                </c:pt>
                <c:pt idx="146">
                  <c:v>0.11834776729660995</c:v>
                </c:pt>
                <c:pt idx="147">
                  <c:v>0.11834776729660995</c:v>
                </c:pt>
                <c:pt idx="148">
                  <c:v>0.11834776729660995</c:v>
                </c:pt>
                <c:pt idx="149">
                  <c:v>0.11834776729660995</c:v>
                </c:pt>
                <c:pt idx="150">
                  <c:v>0.11918482985093853</c:v>
                </c:pt>
                <c:pt idx="151">
                  <c:v>0.11924921927819458</c:v>
                </c:pt>
                <c:pt idx="152">
                  <c:v>0.11924921927819458</c:v>
                </c:pt>
                <c:pt idx="153">
                  <c:v>0.11947458227359074</c:v>
                </c:pt>
                <c:pt idx="154">
                  <c:v>0.12031164482791933</c:v>
                </c:pt>
                <c:pt idx="155">
                  <c:v>0.12031164482791933</c:v>
                </c:pt>
                <c:pt idx="156">
                  <c:v>0.12031164482791933</c:v>
                </c:pt>
                <c:pt idx="157">
                  <c:v>0.12076237081871163</c:v>
                </c:pt>
                <c:pt idx="158">
                  <c:v>0.12163162808666823</c:v>
                </c:pt>
                <c:pt idx="159">
                  <c:v>0.13006664305721008</c:v>
                </c:pt>
                <c:pt idx="160">
                  <c:v>0.13006664305721008</c:v>
                </c:pt>
                <c:pt idx="161">
                  <c:v>0.13045297962074634</c:v>
                </c:pt>
                <c:pt idx="162">
                  <c:v>0.13045297962074634</c:v>
                </c:pt>
                <c:pt idx="163">
                  <c:v>0.13045297962074634</c:v>
                </c:pt>
                <c:pt idx="164">
                  <c:v>0.13093590032516667</c:v>
                </c:pt>
                <c:pt idx="165">
                  <c:v>0.13351147741540845</c:v>
                </c:pt>
                <c:pt idx="166">
                  <c:v>0.13441292939699306</c:v>
                </c:pt>
                <c:pt idx="167">
                  <c:v>0.13470268181964526</c:v>
                </c:pt>
                <c:pt idx="168">
                  <c:v>0.13470268181964526</c:v>
                </c:pt>
                <c:pt idx="169">
                  <c:v>0.13470268181964526</c:v>
                </c:pt>
                <c:pt idx="170">
                  <c:v>0.13470268181964526</c:v>
                </c:pt>
                <c:pt idx="171">
                  <c:v>0.13531438137857768</c:v>
                </c:pt>
                <c:pt idx="172">
                  <c:v>0.13821190560509969</c:v>
                </c:pt>
                <c:pt idx="173">
                  <c:v>0.14024017256366508</c:v>
                </c:pt>
                <c:pt idx="174">
                  <c:v>0.14046553555906124</c:v>
                </c:pt>
                <c:pt idx="175">
                  <c:v>0.1408196774089695</c:v>
                </c:pt>
                <c:pt idx="176">
                  <c:v>0.1408196774089695</c:v>
                </c:pt>
                <c:pt idx="177">
                  <c:v>0.1408196774089695</c:v>
                </c:pt>
                <c:pt idx="178">
                  <c:v>0.1408196774089695</c:v>
                </c:pt>
                <c:pt idx="179">
                  <c:v>0.14355622806735138</c:v>
                </c:pt>
                <c:pt idx="180">
                  <c:v>0.14793470912076243</c:v>
                </c:pt>
                <c:pt idx="181">
                  <c:v>0.15295708444673389</c:v>
                </c:pt>
                <c:pt idx="182">
                  <c:v>0.15305366858761796</c:v>
                </c:pt>
                <c:pt idx="183">
                  <c:v>0.15305366858761796</c:v>
                </c:pt>
                <c:pt idx="184">
                  <c:v>0.15305366858761796</c:v>
                </c:pt>
                <c:pt idx="185">
                  <c:v>0.15356878400566631</c:v>
                </c:pt>
                <c:pt idx="186">
                  <c:v>0.15379414700106248</c:v>
                </c:pt>
                <c:pt idx="187">
                  <c:v>0.15379414700106248</c:v>
                </c:pt>
                <c:pt idx="188">
                  <c:v>0.15498535140529929</c:v>
                </c:pt>
                <c:pt idx="189">
                  <c:v>0.15682045008209655</c:v>
                </c:pt>
                <c:pt idx="190">
                  <c:v>0.15682045008209655</c:v>
                </c:pt>
                <c:pt idx="191">
                  <c:v>0.15682045008209655</c:v>
                </c:pt>
                <c:pt idx="192">
                  <c:v>0.15823701748172952</c:v>
                </c:pt>
                <c:pt idx="193">
                  <c:v>0.15881652232703392</c:v>
                </c:pt>
                <c:pt idx="194">
                  <c:v>0.15913846946331414</c:v>
                </c:pt>
                <c:pt idx="195">
                  <c:v>0.16010431087215482</c:v>
                </c:pt>
                <c:pt idx="196">
                  <c:v>0.16061942629020318</c:v>
                </c:pt>
                <c:pt idx="197">
                  <c:v>0.16061942629020318</c:v>
                </c:pt>
                <c:pt idx="198">
                  <c:v>0.16226135668523231</c:v>
                </c:pt>
                <c:pt idx="199">
                  <c:v>0.17372267473680825</c:v>
                </c:pt>
                <c:pt idx="200">
                  <c:v>0.1744953478638808</c:v>
                </c:pt>
                <c:pt idx="201">
                  <c:v>0.1744953478638808</c:v>
                </c:pt>
                <c:pt idx="202">
                  <c:v>0.17501046328192915</c:v>
                </c:pt>
                <c:pt idx="203">
                  <c:v>0.17700653552686654</c:v>
                </c:pt>
                <c:pt idx="204">
                  <c:v>0.17700653552686654</c:v>
                </c:pt>
                <c:pt idx="205">
                  <c:v>0.17700653552686654</c:v>
                </c:pt>
                <c:pt idx="206">
                  <c:v>0.17700653552686654</c:v>
                </c:pt>
                <c:pt idx="207">
                  <c:v>0.17700653552686654</c:v>
                </c:pt>
                <c:pt idx="208">
                  <c:v>0.1772318985222627</c:v>
                </c:pt>
                <c:pt idx="209">
                  <c:v>0.17797237693570722</c:v>
                </c:pt>
                <c:pt idx="210">
                  <c:v>0.17797237693570722</c:v>
                </c:pt>
                <c:pt idx="211">
                  <c:v>0.17797237693570722</c:v>
                </c:pt>
                <c:pt idx="212">
                  <c:v>0.17797237693570722</c:v>
                </c:pt>
                <c:pt idx="213">
                  <c:v>0.17822993464473141</c:v>
                </c:pt>
                <c:pt idx="214">
                  <c:v>0.17871285534915174</c:v>
                </c:pt>
                <c:pt idx="215">
                  <c:v>0.17871285534915174</c:v>
                </c:pt>
                <c:pt idx="216">
                  <c:v>0.18325230997070288</c:v>
                </c:pt>
                <c:pt idx="217">
                  <c:v>0.18476546151121992</c:v>
                </c:pt>
                <c:pt idx="218">
                  <c:v>0.18476546151121992</c:v>
                </c:pt>
                <c:pt idx="219">
                  <c:v>0.18476546151121992</c:v>
                </c:pt>
                <c:pt idx="220">
                  <c:v>0.18476546151121992</c:v>
                </c:pt>
                <c:pt idx="221">
                  <c:v>0.18476546151121992</c:v>
                </c:pt>
                <c:pt idx="222">
                  <c:v>0.19555069057660737</c:v>
                </c:pt>
                <c:pt idx="223">
                  <c:v>0.21506068703518888</c:v>
                </c:pt>
                <c:pt idx="224">
                  <c:v>0.21506068703518888</c:v>
                </c:pt>
                <c:pt idx="225">
                  <c:v>0.21506068703518888</c:v>
                </c:pt>
                <c:pt idx="226">
                  <c:v>0.21506068703518888</c:v>
                </c:pt>
                <c:pt idx="227">
                  <c:v>0.21506068703518888</c:v>
                </c:pt>
                <c:pt idx="228">
                  <c:v>0.21560799716686527</c:v>
                </c:pt>
                <c:pt idx="229">
                  <c:v>0.22658639451402085</c:v>
                </c:pt>
                <c:pt idx="230">
                  <c:v>0.22713370464569724</c:v>
                </c:pt>
                <c:pt idx="231">
                  <c:v>0.22768101477737362</c:v>
                </c:pt>
                <c:pt idx="232">
                  <c:v>0.22768101477737362</c:v>
                </c:pt>
                <c:pt idx="233">
                  <c:v>0.22768101477737362</c:v>
                </c:pt>
                <c:pt idx="234">
                  <c:v>0.22768101477737362</c:v>
                </c:pt>
                <c:pt idx="235">
                  <c:v>0.22838929847719011</c:v>
                </c:pt>
                <c:pt idx="236">
                  <c:v>0.22900099803612253</c:v>
                </c:pt>
                <c:pt idx="237">
                  <c:v>0.23798332313834075</c:v>
                </c:pt>
                <c:pt idx="238">
                  <c:v>0.24696564824055897</c:v>
                </c:pt>
                <c:pt idx="239">
                  <c:v>0.24696564824055897</c:v>
                </c:pt>
                <c:pt idx="240">
                  <c:v>0.24696564824055897</c:v>
                </c:pt>
                <c:pt idx="241">
                  <c:v>0.24696564824055897</c:v>
                </c:pt>
                <c:pt idx="242">
                  <c:v>0.24696564824055897</c:v>
                </c:pt>
                <c:pt idx="243">
                  <c:v>0.24696564824055897</c:v>
                </c:pt>
                <c:pt idx="244">
                  <c:v>0.25601236277003325</c:v>
                </c:pt>
                <c:pt idx="245">
                  <c:v>0.26499468787225144</c:v>
                </c:pt>
                <c:pt idx="246">
                  <c:v>0.26499468787225144</c:v>
                </c:pt>
                <c:pt idx="247">
                  <c:v>0.26499468787225144</c:v>
                </c:pt>
                <c:pt idx="248">
                  <c:v>0.26502688258587948</c:v>
                </c:pt>
                <c:pt idx="249">
                  <c:v>0.26560638743118387</c:v>
                </c:pt>
                <c:pt idx="250">
                  <c:v>0.26663661826728058</c:v>
                </c:pt>
                <c:pt idx="251">
                  <c:v>0.2756511380831268</c:v>
                </c:pt>
                <c:pt idx="252">
                  <c:v>0.28463346318534499</c:v>
                </c:pt>
                <c:pt idx="253">
                  <c:v>0.28463346318534499</c:v>
                </c:pt>
                <c:pt idx="254">
                  <c:v>0.28463346318534499</c:v>
                </c:pt>
                <c:pt idx="255">
                  <c:v>0.29361578828756318</c:v>
                </c:pt>
                <c:pt idx="256">
                  <c:v>0.29371237242844728</c:v>
                </c:pt>
                <c:pt idx="257">
                  <c:v>0.29535430282347641</c:v>
                </c:pt>
                <c:pt idx="258">
                  <c:v>0.29535430282347641</c:v>
                </c:pt>
                <c:pt idx="259">
                  <c:v>0.29535430282347641</c:v>
                </c:pt>
                <c:pt idx="260">
                  <c:v>0.29535430282347641</c:v>
                </c:pt>
                <c:pt idx="261">
                  <c:v>0.29535430282347641</c:v>
                </c:pt>
                <c:pt idx="262">
                  <c:v>0.29567624995975661</c:v>
                </c:pt>
                <c:pt idx="263">
                  <c:v>0.29651331251408519</c:v>
                </c:pt>
                <c:pt idx="264">
                  <c:v>0.29799426934097423</c:v>
                </c:pt>
                <c:pt idx="265">
                  <c:v>0.29828402176362645</c:v>
                </c:pt>
                <c:pt idx="266">
                  <c:v>0.29828402176362645</c:v>
                </c:pt>
                <c:pt idx="267">
                  <c:v>0.29828402176362645</c:v>
                </c:pt>
                <c:pt idx="268">
                  <c:v>0.29828402176362645</c:v>
                </c:pt>
                <c:pt idx="269">
                  <c:v>0.29828402176362645</c:v>
                </c:pt>
                <c:pt idx="270">
                  <c:v>0.29828402176362645</c:v>
                </c:pt>
                <c:pt idx="271">
                  <c:v>0.29828402176362645</c:v>
                </c:pt>
                <c:pt idx="272">
                  <c:v>0.29828402176362645</c:v>
                </c:pt>
                <c:pt idx="273">
                  <c:v>0.29828402176362645</c:v>
                </c:pt>
                <c:pt idx="274">
                  <c:v>0.29828402176362645</c:v>
                </c:pt>
                <c:pt idx="275">
                  <c:v>0.29828402176362645</c:v>
                </c:pt>
                <c:pt idx="276">
                  <c:v>0.29828402176362645</c:v>
                </c:pt>
                <c:pt idx="277">
                  <c:v>0.29828402176362645</c:v>
                </c:pt>
                <c:pt idx="278">
                  <c:v>0.29828402176362645</c:v>
                </c:pt>
                <c:pt idx="279">
                  <c:v>0.29912108431795503</c:v>
                </c:pt>
                <c:pt idx="280">
                  <c:v>0.29912108431795503</c:v>
                </c:pt>
                <c:pt idx="281">
                  <c:v>0.29912108431795503</c:v>
                </c:pt>
                <c:pt idx="282">
                  <c:v>0.29912108431795503</c:v>
                </c:pt>
                <c:pt idx="283">
                  <c:v>0.29928205788609513</c:v>
                </c:pt>
                <c:pt idx="284">
                  <c:v>0.29928205788609513</c:v>
                </c:pt>
                <c:pt idx="285">
                  <c:v>0.29928205788609513</c:v>
                </c:pt>
                <c:pt idx="286">
                  <c:v>0.30069862528572811</c:v>
                </c:pt>
                <c:pt idx="287">
                  <c:v>0.3009561829947523</c:v>
                </c:pt>
                <c:pt idx="288">
                  <c:v>0.3009561829947523</c:v>
                </c:pt>
                <c:pt idx="289">
                  <c:v>0.30420784907118253</c:v>
                </c:pt>
                <c:pt idx="290">
                  <c:v>0.30469076977560289</c:v>
                </c:pt>
                <c:pt idx="291">
                  <c:v>0.30475515920285895</c:v>
                </c:pt>
                <c:pt idx="292">
                  <c:v>0.30481954863011501</c:v>
                </c:pt>
                <c:pt idx="293">
                  <c:v>0.30481954863011501</c:v>
                </c:pt>
                <c:pt idx="294">
                  <c:v>0.30481954863011501</c:v>
                </c:pt>
                <c:pt idx="295">
                  <c:v>0.30481954863011501</c:v>
                </c:pt>
                <c:pt idx="296">
                  <c:v>0.30481954863011501</c:v>
                </c:pt>
                <c:pt idx="297">
                  <c:v>0.3053346640481634</c:v>
                </c:pt>
                <c:pt idx="298">
                  <c:v>0.3053346640481634</c:v>
                </c:pt>
                <c:pt idx="299">
                  <c:v>0.30597855832072385</c:v>
                </c:pt>
                <c:pt idx="300">
                  <c:v>0.30668684202054036</c:v>
                </c:pt>
                <c:pt idx="301">
                  <c:v>0.30704098387044859</c:v>
                </c:pt>
                <c:pt idx="302">
                  <c:v>0.30704098387044859</c:v>
                </c:pt>
                <c:pt idx="303">
                  <c:v>0.30704098387044859</c:v>
                </c:pt>
                <c:pt idx="304">
                  <c:v>0.30704098387044859</c:v>
                </c:pt>
                <c:pt idx="305">
                  <c:v>0.30797463056566121</c:v>
                </c:pt>
                <c:pt idx="306">
                  <c:v>0.30836096712919747</c:v>
                </c:pt>
                <c:pt idx="307">
                  <c:v>0.3083931618428255</c:v>
                </c:pt>
                <c:pt idx="308">
                  <c:v>0.30900486140175792</c:v>
                </c:pt>
                <c:pt idx="309">
                  <c:v>0.30900486140175792</c:v>
                </c:pt>
                <c:pt idx="310">
                  <c:v>0.30900486140175792</c:v>
                </c:pt>
                <c:pt idx="311">
                  <c:v>0.30900486140175792</c:v>
                </c:pt>
                <c:pt idx="312">
                  <c:v>0.30900486140175792</c:v>
                </c:pt>
                <c:pt idx="313">
                  <c:v>0.30977753452883044</c:v>
                </c:pt>
                <c:pt idx="314">
                  <c:v>0.31029264994687883</c:v>
                </c:pt>
                <c:pt idx="315">
                  <c:v>0.31093654421943928</c:v>
                </c:pt>
                <c:pt idx="316">
                  <c:v>0.31093654421943928</c:v>
                </c:pt>
                <c:pt idx="317">
                  <c:v>0.31132288078297554</c:v>
                </c:pt>
                <c:pt idx="318">
                  <c:v>0.31167702263288377</c:v>
                </c:pt>
                <c:pt idx="319">
                  <c:v>0.31222433276456013</c:v>
                </c:pt>
                <c:pt idx="320">
                  <c:v>0.32185055213933877</c:v>
                </c:pt>
                <c:pt idx="321">
                  <c:v>0.33102604552332515</c:v>
                </c:pt>
                <c:pt idx="322">
                  <c:v>0.34020153890731153</c:v>
                </c:pt>
                <c:pt idx="323">
                  <c:v>0.34020153890731153</c:v>
                </c:pt>
                <c:pt idx="324">
                  <c:v>0.34020153890731153</c:v>
                </c:pt>
                <c:pt idx="325">
                  <c:v>0.34052348604359173</c:v>
                </c:pt>
                <c:pt idx="326">
                  <c:v>0.34103860146164011</c:v>
                </c:pt>
                <c:pt idx="327">
                  <c:v>0.3415537168796885</c:v>
                </c:pt>
                <c:pt idx="328">
                  <c:v>0.34174688516145663</c:v>
                </c:pt>
                <c:pt idx="329">
                  <c:v>0.34174688516145663</c:v>
                </c:pt>
                <c:pt idx="330">
                  <c:v>0.34174688516145663</c:v>
                </c:pt>
                <c:pt idx="331">
                  <c:v>0.34174688516145663</c:v>
                </c:pt>
                <c:pt idx="332">
                  <c:v>0.34245516886127314</c:v>
                </c:pt>
                <c:pt idx="333">
                  <c:v>0.34293808956569349</c:v>
                </c:pt>
                <c:pt idx="334">
                  <c:v>0.34383954154727814</c:v>
                </c:pt>
                <c:pt idx="335">
                  <c:v>0.34467660410160672</c:v>
                </c:pt>
                <c:pt idx="336">
                  <c:v>0.34628633978300782</c:v>
                </c:pt>
                <c:pt idx="337">
                  <c:v>0.34628633978300782</c:v>
                </c:pt>
                <c:pt idx="338">
                  <c:v>0.34628633978300782</c:v>
                </c:pt>
                <c:pt idx="339">
                  <c:v>0.34638292392389192</c:v>
                </c:pt>
                <c:pt idx="340">
                  <c:v>0.34638292392389192</c:v>
                </c:pt>
                <c:pt idx="341">
                  <c:v>0.34638292392389192</c:v>
                </c:pt>
                <c:pt idx="342">
                  <c:v>0.34812143845980514</c:v>
                </c:pt>
                <c:pt idx="343">
                  <c:v>0.34879752744599363</c:v>
                </c:pt>
                <c:pt idx="344">
                  <c:v>0.34879752744599363</c:v>
                </c:pt>
                <c:pt idx="345">
                  <c:v>0.34879752744599363</c:v>
                </c:pt>
                <c:pt idx="346">
                  <c:v>0.34937703229129802</c:v>
                </c:pt>
                <c:pt idx="347">
                  <c:v>0.34937703229129802</c:v>
                </c:pt>
                <c:pt idx="348">
                  <c:v>0.35034287370013867</c:v>
                </c:pt>
                <c:pt idx="349">
                  <c:v>0.35034287370013867</c:v>
                </c:pt>
                <c:pt idx="350">
                  <c:v>0.35050384726827877</c:v>
                </c:pt>
                <c:pt idx="351">
                  <c:v>0.35050384726827877</c:v>
                </c:pt>
                <c:pt idx="352">
                  <c:v>0.35378770805833704</c:v>
                </c:pt>
                <c:pt idx="353">
                  <c:v>0.35378770805833704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2016'!$X$4:$X$368</c:f>
              <c:numCache>
                <c:formatCode>General</c:formatCode>
                <c:ptCount val="365"/>
                <c:pt idx="0">
                  <c:v>0</c:v>
                </c:pt>
                <c:pt idx="1">
                  <c:v>9.9803612246869063E-3</c:v>
                </c:pt>
                <c:pt idx="2">
                  <c:v>9.9803612246869063E-3</c:v>
                </c:pt>
                <c:pt idx="3">
                  <c:v>9.9803612246869063E-3</c:v>
                </c:pt>
                <c:pt idx="4">
                  <c:v>9.9803612246869063E-3</c:v>
                </c:pt>
                <c:pt idx="5">
                  <c:v>9.9803612246869063E-3</c:v>
                </c:pt>
                <c:pt idx="6">
                  <c:v>5.1769099513859829E-2</c:v>
                </c:pt>
                <c:pt idx="7">
                  <c:v>5.1769099513859829E-2</c:v>
                </c:pt>
                <c:pt idx="8">
                  <c:v>5.1769099513859829E-2</c:v>
                </c:pt>
                <c:pt idx="9">
                  <c:v>5.1769099513859829E-2</c:v>
                </c:pt>
                <c:pt idx="10">
                  <c:v>5.1769099513859829E-2</c:v>
                </c:pt>
                <c:pt idx="11">
                  <c:v>7.1729821963233645E-2</c:v>
                </c:pt>
                <c:pt idx="12">
                  <c:v>7.1729821963233645E-2</c:v>
                </c:pt>
                <c:pt idx="13">
                  <c:v>7.1729821963233645E-2</c:v>
                </c:pt>
                <c:pt idx="14">
                  <c:v>7.1729821963233645E-2</c:v>
                </c:pt>
                <c:pt idx="15">
                  <c:v>7.623708187115677E-2</c:v>
                </c:pt>
                <c:pt idx="16">
                  <c:v>7.623708187115677E-2</c:v>
                </c:pt>
                <c:pt idx="17">
                  <c:v>7.623708187115677E-2</c:v>
                </c:pt>
                <c:pt idx="18">
                  <c:v>8.3255529442065629E-2</c:v>
                </c:pt>
                <c:pt idx="19">
                  <c:v>8.3255529442065629E-2</c:v>
                </c:pt>
                <c:pt idx="20">
                  <c:v>8.5380380541515102E-2</c:v>
                </c:pt>
                <c:pt idx="21">
                  <c:v>8.5380380541515102E-2</c:v>
                </c:pt>
                <c:pt idx="22">
                  <c:v>8.5380380541515102E-2</c:v>
                </c:pt>
                <c:pt idx="23">
                  <c:v>8.7118895077428302E-2</c:v>
                </c:pt>
                <c:pt idx="24">
                  <c:v>0.10914007919899554</c:v>
                </c:pt>
                <c:pt idx="25">
                  <c:v>0.10914007919899554</c:v>
                </c:pt>
                <c:pt idx="26">
                  <c:v>0.10914007919899554</c:v>
                </c:pt>
                <c:pt idx="27">
                  <c:v>0.10914007919899554</c:v>
                </c:pt>
                <c:pt idx="28">
                  <c:v>0.10920446862625159</c:v>
                </c:pt>
                <c:pt idx="29">
                  <c:v>0.10920446862625159</c:v>
                </c:pt>
                <c:pt idx="30">
                  <c:v>0.10920446862625159</c:v>
                </c:pt>
                <c:pt idx="31">
                  <c:v>0.12530182544026272</c:v>
                </c:pt>
                <c:pt idx="32">
                  <c:v>0.12530182544026272</c:v>
                </c:pt>
                <c:pt idx="33">
                  <c:v>0.12633205627635943</c:v>
                </c:pt>
                <c:pt idx="34">
                  <c:v>0.12633205627635943</c:v>
                </c:pt>
                <c:pt idx="35">
                  <c:v>0.12633205627635943</c:v>
                </c:pt>
                <c:pt idx="36">
                  <c:v>0.12633205627635943</c:v>
                </c:pt>
                <c:pt idx="37">
                  <c:v>0.12633205627635943</c:v>
                </c:pt>
                <c:pt idx="38">
                  <c:v>0.12633205627635943</c:v>
                </c:pt>
                <c:pt idx="39">
                  <c:v>0.13174076816586719</c:v>
                </c:pt>
                <c:pt idx="40">
                  <c:v>0.30821533939389423</c:v>
                </c:pt>
                <c:pt idx="41">
                  <c:v>0.31368844071065799</c:v>
                </c:pt>
                <c:pt idx="42">
                  <c:v>0.31368844071065799</c:v>
                </c:pt>
                <c:pt idx="43">
                  <c:v>0.31368844071065799</c:v>
                </c:pt>
                <c:pt idx="44">
                  <c:v>0.31368844071065799</c:v>
                </c:pt>
                <c:pt idx="45">
                  <c:v>0.31368844071065799</c:v>
                </c:pt>
                <c:pt idx="46">
                  <c:v>0.31562012352833935</c:v>
                </c:pt>
                <c:pt idx="47">
                  <c:v>0.31562012352833935</c:v>
                </c:pt>
                <c:pt idx="48">
                  <c:v>0.31562012352833935</c:v>
                </c:pt>
                <c:pt idx="49">
                  <c:v>0.31562012352833935</c:v>
                </c:pt>
                <c:pt idx="50">
                  <c:v>0.32721022043442738</c:v>
                </c:pt>
                <c:pt idx="51">
                  <c:v>0.32721022043442738</c:v>
                </c:pt>
                <c:pt idx="52">
                  <c:v>0.34556120720240008</c:v>
                </c:pt>
                <c:pt idx="53">
                  <c:v>0.3507767508101397</c:v>
                </c:pt>
                <c:pt idx="54">
                  <c:v>0.35270843362782106</c:v>
                </c:pt>
                <c:pt idx="55">
                  <c:v>0.36932090585988053</c:v>
                </c:pt>
                <c:pt idx="56">
                  <c:v>0.36932090585988053</c:v>
                </c:pt>
                <c:pt idx="57">
                  <c:v>0.36932090585988053</c:v>
                </c:pt>
                <c:pt idx="58">
                  <c:v>0.36932090585988053</c:v>
                </c:pt>
                <c:pt idx="59">
                  <c:v>0.36932090585988053</c:v>
                </c:pt>
                <c:pt idx="60">
                  <c:v>0.36957846356890472</c:v>
                </c:pt>
                <c:pt idx="61">
                  <c:v>0.36964285299616079</c:v>
                </c:pt>
                <c:pt idx="62">
                  <c:v>0.3722828195136586</c:v>
                </c:pt>
                <c:pt idx="63">
                  <c:v>0.3744720600403641</c:v>
                </c:pt>
                <c:pt idx="64">
                  <c:v>0.3744720600403641</c:v>
                </c:pt>
                <c:pt idx="65">
                  <c:v>0.37646813228530146</c:v>
                </c:pt>
                <c:pt idx="66">
                  <c:v>0.37646813228530146</c:v>
                </c:pt>
                <c:pt idx="67">
                  <c:v>0.37646813228530146</c:v>
                </c:pt>
                <c:pt idx="68">
                  <c:v>0.37646813228530146</c:v>
                </c:pt>
                <c:pt idx="69">
                  <c:v>0.37646813228530146</c:v>
                </c:pt>
                <c:pt idx="70">
                  <c:v>0.38715677720980485</c:v>
                </c:pt>
                <c:pt idx="71">
                  <c:v>0.38715677720980485</c:v>
                </c:pt>
                <c:pt idx="72">
                  <c:v>0.38715677720980485</c:v>
                </c:pt>
                <c:pt idx="73">
                  <c:v>0.38715677720980485</c:v>
                </c:pt>
                <c:pt idx="74">
                  <c:v>0.38715677720980485</c:v>
                </c:pt>
                <c:pt idx="75">
                  <c:v>0.38715677720980485</c:v>
                </c:pt>
                <c:pt idx="76">
                  <c:v>0.38715677720980485</c:v>
                </c:pt>
                <c:pt idx="77">
                  <c:v>0.39237232081754447</c:v>
                </c:pt>
                <c:pt idx="78">
                  <c:v>0.39237232081754447</c:v>
                </c:pt>
                <c:pt idx="79">
                  <c:v>0.39237232081754447</c:v>
                </c:pt>
                <c:pt idx="80">
                  <c:v>0.39642885473467526</c:v>
                </c:pt>
                <c:pt idx="81">
                  <c:v>0.40318974459655993</c:v>
                </c:pt>
                <c:pt idx="82">
                  <c:v>0.4128481586849666</c:v>
                </c:pt>
                <c:pt idx="83">
                  <c:v>0.4128481586849666</c:v>
                </c:pt>
                <c:pt idx="84">
                  <c:v>0.4128481586849666</c:v>
                </c:pt>
                <c:pt idx="85">
                  <c:v>0.4128481586849666</c:v>
                </c:pt>
                <c:pt idx="86">
                  <c:v>0.4128481586849666</c:v>
                </c:pt>
                <c:pt idx="87">
                  <c:v>0.4128481586849666</c:v>
                </c:pt>
                <c:pt idx="88">
                  <c:v>0.4128481586849666</c:v>
                </c:pt>
                <c:pt idx="89">
                  <c:v>0.4131057163939908</c:v>
                </c:pt>
                <c:pt idx="90">
                  <c:v>0.41387838952106332</c:v>
                </c:pt>
                <c:pt idx="91">
                  <c:v>0.41387838952106332</c:v>
                </c:pt>
                <c:pt idx="92">
                  <c:v>0.41387838952106332</c:v>
                </c:pt>
                <c:pt idx="93">
                  <c:v>0.41387838952106332</c:v>
                </c:pt>
                <c:pt idx="94">
                  <c:v>0.41400716837557539</c:v>
                </c:pt>
                <c:pt idx="95">
                  <c:v>0.41400716837557539</c:v>
                </c:pt>
                <c:pt idx="96">
                  <c:v>0.41400716837557539</c:v>
                </c:pt>
                <c:pt idx="97">
                  <c:v>0.41690469260209739</c:v>
                </c:pt>
                <c:pt idx="98">
                  <c:v>0.41690469260209739</c:v>
                </c:pt>
                <c:pt idx="99">
                  <c:v>0.41690469260209739</c:v>
                </c:pt>
                <c:pt idx="100">
                  <c:v>0.41690469260209739</c:v>
                </c:pt>
                <c:pt idx="101">
                  <c:v>0.41690469260209739</c:v>
                </c:pt>
                <c:pt idx="102">
                  <c:v>0.41690469260209739</c:v>
                </c:pt>
                <c:pt idx="103">
                  <c:v>0.41696908202935345</c:v>
                </c:pt>
                <c:pt idx="104">
                  <c:v>0.41696908202935345</c:v>
                </c:pt>
                <c:pt idx="105">
                  <c:v>0.42836601065367336</c:v>
                </c:pt>
                <c:pt idx="106">
                  <c:v>0.42836601065367336</c:v>
                </c:pt>
                <c:pt idx="107">
                  <c:v>0.42836601065367336</c:v>
                </c:pt>
                <c:pt idx="108">
                  <c:v>0.43680102562421519</c:v>
                </c:pt>
                <c:pt idx="109">
                  <c:v>0.43680102562421519</c:v>
                </c:pt>
                <c:pt idx="110">
                  <c:v>0.5179317039668313</c:v>
                </c:pt>
                <c:pt idx="111">
                  <c:v>0.52231018502024229</c:v>
                </c:pt>
                <c:pt idx="112">
                  <c:v>0.52231018502024229</c:v>
                </c:pt>
                <c:pt idx="113">
                  <c:v>0.52385553127438733</c:v>
                </c:pt>
                <c:pt idx="114">
                  <c:v>0.55778875943832285</c:v>
                </c:pt>
                <c:pt idx="115">
                  <c:v>0.55778875943832285</c:v>
                </c:pt>
                <c:pt idx="116">
                  <c:v>0.55778875943832285</c:v>
                </c:pt>
                <c:pt idx="117">
                  <c:v>0.55778875943832285</c:v>
                </c:pt>
                <c:pt idx="118">
                  <c:v>0.55778875943832285</c:v>
                </c:pt>
                <c:pt idx="119">
                  <c:v>0.56789789951752179</c:v>
                </c:pt>
                <c:pt idx="120">
                  <c:v>0.56789789951752179</c:v>
                </c:pt>
                <c:pt idx="121">
                  <c:v>0.58238552065013183</c:v>
                </c:pt>
                <c:pt idx="122">
                  <c:v>0.58238552065013183</c:v>
                </c:pt>
                <c:pt idx="123">
                  <c:v>0.58238552065013183</c:v>
                </c:pt>
                <c:pt idx="124">
                  <c:v>0.58405964575878899</c:v>
                </c:pt>
                <c:pt idx="125">
                  <c:v>0.58405964575878899</c:v>
                </c:pt>
                <c:pt idx="126">
                  <c:v>0.58405964575878899</c:v>
                </c:pt>
                <c:pt idx="127">
                  <c:v>0.58405964575878899</c:v>
                </c:pt>
                <c:pt idx="128">
                  <c:v>0.66570543951945349</c:v>
                </c:pt>
                <c:pt idx="129">
                  <c:v>0.66570543951945349</c:v>
                </c:pt>
                <c:pt idx="130">
                  <c:v>0.66570543951945349</c:v>
                </c:pt>
                <c:pt idx="131">
                  <c:v>0.66570543951945349</c:v>
                </c:pt>
                <c:pt idx="132">
                  <c:v>0.66570543951945349</c:v>
                </c:pt>
                <c:pt idx="133">
                  <c:v>0.67671603158023708</c:v>
                </c:pt>
                <c:pt idx="134">
                  <c:v>0.67671603158023708</c:v>
                </c:pt>
                <c:pt idx="135">
                  <c:v>0.67671603158023708</c:v>
                </c:pt>
                <c:pt idx="136">
                  <c:v>0.67671603158023708</c:v>
                </c:pt>
                <c:pt idx="137">
                  <c:v>0.67671603158023708</c:v>
                </c:pt>
                <c:pt idx="138">
                  <c:v>0.67671603158023708</c:v>
                </c:pt>
                <c:pt idx="139">
                  <c:v>0.67671603158023708</c:v>
                </c:pt>
                <c:pt idx="140">
                  <c:v>0.67671603158023708</c:v>
                </c:pt>
                <c:pt idx="141">
                  <c:v>0.67980672408852727</c:v>
                </c:pt>
                <c:pt idx="142">
                  <c:v>0.67980672408852727</c:v>
                </c:pt>
                <c:pt idx="143">
                  <c:v>0.67980672408852727</c:v>
                </c:pt>
                <c:pt idx="144">
                  <c:v>0.67980672408852727</c:v>
                </c:pt>
                <c:pt idx="145">
                  <c:v>0.67980672408852727</c:v>
                </c:pt>
                <c:pt idx="146">
                  <c:v>0.70955463948081987</c:v>
                </c:pt>
                <c:pt idx="147">
                  <c:v>0.71064925974417259</c:v>
                </c:pt>
                <c:pt idx="148">
                  <c:v>0.71180826943478137</c:v>
                </c:pt>
                <c:pt idx="149">
                  <c:v>0.71309605797990228</c:v>
                </c:pt>
                <c:pt idx="150">
                  <c:v>0.71309605797990228</c:v>
                </c:pt>
                <c:pt idx="151">
                  <c:v>0.7214666835231881</c:v>
                </c:pt>
                <c:pt idx="152">
                  <c:v>0.7214666835231881</c:v>
                </c:pt>
                <c:pt idx="153">
                  <c:v>0.7214666835231881</c:v>
                </c:pt>
                <c:pt idx="154">
                  <c:v>0.76389931608492145</c:v>
                </c:pt>
                <c:pt idx="155">
                  <c:v>0.76389931608492145</c:v>
                </c:pt>
                <c:pt idx="156">
                  <c:v>0.76389931608492145</c:v>
                </c:pt>
                <c:pt idx="157">
                  <c:v>0.76389931608492145</c:v>
                </c:pt>
                <c:pt idx="158">
                  <c:v>0.76389931608492145</c:v>
                </c:pt>
                <c:pt idx="159">
                  <c:v>0.81251333366323508</c:v>
                </c:pt>
                <c:pt idx="160">
                  <c:v>0.81734254070743839</c:v>
                </c:pt>
                <c:pt idx="161">
                  <c:v>0.82275125259694615</c:v>
                </c:pt>
                <c:pt idx="162">
                  <c:v>0.83871983055644517</c:v>
                </c:pt>
                <c:pt idx="163">
                  <c:v>0.85475279794320025</c:v>
                </c:pt>
                <c:pt idx="164">
                  <c:v>0.85475279794320025</c:v>
                </c:pt>
                <c:pt idx="165">
                  <c:v>0.85475279794320025</c:v>
                </c:pt>
                <c:pt idx="166">
                  <c:v>0.85475279794320025</c:v>
                </c:pt>
                <c:pt idx="167">
                  <c:v>0.85475279794320025</c:v>
                </c:pt>
                <c:pt idx="168">
                  <c:v>0.85926005785112336</c:v>
                </c:pt>
                <c:pt idx="169">
                  <c:v>0.85926005785112336</c:v>
                </c:pt>
                <c:pt idx="170">
                  <c:v>0.85958200498740356</c:v>
                </c:pt>
                <c:pt idx="171">
                  <c:v>0.85977517326917174</c:v>
                </c:pt>
                <c:pt idx="172">
                  <c:v>0.85977517326917174</c:v>
                </c:pt>
                <c:pt idx="173">
                  <c:v>0.85996834155093993</c:v>
                </c:pt>
                <c:pt idx="174">
                  <c:v>0.86086979353252457</c:v>
                </c:pt>
                <c:pt idx="175">
                  <c:v>0.86086979353252457</c:v>
                </c:pt>
                <c:pt idx="176">
                  <c:v>0.86086979353252457</c:v>
                </c:pt>
                <c:pt idx="177">
                  <c:v>0.86086979353252457</c:v>
                </c:pt>
                <c:pt idx="178">
                  <c:v>0.86086979353252457</c:v>
                </c:pt>
                <c:pt idx="179">
                  <c:v>0.86086979353252457</c:v>
                </c:pt>
                <c:pt idx="180">
                  <c:v>0.86086979353252457</c:v>
                </c:pt>
                <c:pt idx="181">
                  <c:v>0.86086979353252457</c:v>
                </c:pt>
                <c:pt idx="182">
                  <c:v>0.86086979353252457</c:v>
                </c:pt>
                <c:pt idx="183">
                  <c:v>0.86350976005002245</c:v>
                </c:pt>
                <c:pt idx="184">
                  <c:v>0.86350976005002245</c:v>
                </c:pt>
                <c:pt idx="185">
                  <c:v>0.86350976005002245</c:v>
                </c:pt>
                <c:pt idx="186">
                  <c:v>0.86350976005002245</c:v>
                </c:pt>
                <c:pt idx="187">
                  <c:v>0.8669867891218489</c:v>
                </c:pt>
                <c:pt idx="188">
                  <c:v>0.8669867891218489</c:v>
                </c:pt>
                <c:pt idx="189">
                  <c:v>0.8669867891218489</c:v>
                </c:pt>
                <c:pt idx="190">
                  <c:v>0.8669867891218489</c:v>
                </c:pt>
                <c:pt idx="191">
                  <c:v>0.8669867891218489</c:v>
                </c:pt>
                <c:pt idx="192">
                  <c:v>0.86711556797636102</c:v>
                </c:pt>
                <c:pt idx="193">
                  <c:v>0.88301975650860398</c:v>
                </c:pt>
                <c:pt idx="194">
                  <c:v>0.88301975650860398</c:v>
                </c:pt>
                <c:pt idx="195">
                  <c:v>0.88301975650860398</c:v>
                </c:pt>
                <c:pt idx="196">
                  <c:v>0.88301975650860398</c:v>
                </c:pt>
                <c:pt idx="197">
                  <c:v>0.89596203138706898</c:v>
                </c:pt>
                <c:pt idx="198">
                  <c:v>0.90169269041285693</c:v>
                </c:pt>
                <c:pt idx="199">
                  <c:v>0.90227219525816138</c:v>
                </c:pt>
                <c:pt idx="200">
                  <c:v>0.90227219525816138</c:v>
                </c:pt>
                <c:pt idx="201">
                  <c:v>0.90227219525816138</c:v>
                </c:pt>
                <c:pt idx="202">
                  <c:v>0.90227219525816138</c:v>
                </c:pt>
                <c:pt idx="203">
                  <c:v>0.90278731067620976</c:v>
                </c:pt>
                <c:pt idx="204">
                  <c:v>0.90278731067620976</c:v>
                </c:pt>
                <c:pt idx="205">
                  <c:v>0.90278731067620976</c:v>
                </c:pt>
                <c:pt idx="206">
                  <c:v>0.90278731067620976</c:v>
                </c:pt>
                <c:pt idx="207">
                  <c:v>0.90278731067620976</c:v>
                </c:pt>
                <c:pt idx="208">
                  <c:v>0.90278731067620976</c:v>
                </c:pt>
                <c:pt idx="209">
                  <c:v>0.92216852828027918</c:v>
                </c:pt>
                <c:pt idx="210">
                  <c:v>0.93852344280331446</c:v>
                </c:pt>
                <c:pt idx="211">
                  <c:v>0.93852344280331446</c:v>
                </c:pt>
                <c:pt idx="212">
                  <c:v>0.93852344280331446</c:v>
                </c:pt>
                <c:pt idx="213">
                  <c:v>1.0206843519820272</c:v>
                </c:pt>
                <c:pt idx="214">
                  <c:v>1.0206843519820272</c:v>
                </c:pt>
                <c:pt idx="215">
                  <c:v>1.0631813739710165</c:v>
                </c:pt>
                <c:pt idx="216">
                  <c:v>1.1177836082841424</c:v>
                </c:pt>
                <c:pt idx="217">
                  <c:v>1.1177836082841424</c:v>
                </c:pt>
                <c:pt idx="218">
                  <c:v>1.1177836082841424</c:v>
                </c:pt>
                <c:pt idx="219">
                  <c:v>1.1194577333927995</c:v>
                </c:pt>
                <c:pt idx="220">
                  <c:v>1.1326575659802887</c:v>
                </c:pt>
                <c:pt idx="221">
                  <c:v>1.1326575659802887</c:v>
                </c:pt>
                <c:pt idx="222">
                  <c:v>1.1326575659802887</c:v>
                </c:pt>
                <c:pt idx="223">
                  <c:v>1.150622216184725</c:v>
                </c:pt>
                <c:pt idx="224">
                  <c:v>1.150622216184725</c:v>
                </c:pt>
                <c:pt idx="225">
                  <c:v>1.150622216184725</c:v>
                </c:pt>
                <c:pt idx="226">
                  <c:v>1.150622216184725</c:v>
                </c:pt>
                <c:pt idx="227">
                  <c:v>1.150622216184725</c:v>
                </c:pt>
                <c:pt idx="228">
                  <c:v>1.1509441633210054</c:v>
                </c:pt>
                <c:pt idx="229">
                  <c:v>1.1558377597924647</c:v>
                </c:pt>
                <c:pt idx="230">
                  <c:v>1.1558377597924647</c:v>
                </c:pt>
                <c:pt idx="231">
                  <c:v>1.1593791782915472</c:v>
                </c:pt>
                <c:pt idx="232">
                  <c:v>1.1593791782915472</c:v>
                </c:pt>
                <c:pt idx="233">
                  <c:v>1.1641439959084945</c:v>
                </c:pt>
                <c:pt idx="234">
                  <c:v>1.1641439959084945</c:v>
                </c:pt>
                <c:pt idx="235">
                  <c:v>1.1651098373173352</c:v>
                </c:pt>
                <c:pt idx="236">
                  <c:v>1.1774726073504957</c:v>
                </c:pt>
                <c:pt idx="237">
                  <c:v>1.1918314496285938</c:v>
                </c:pt>
                <c:pt idx="238">
                  <c:v>1.1918314496285938</c:v>
                </c:pt>
                <c:pt idx="239">
                  <c:v>1.1918314496285938</c:v>
                </c:pt>
                <c:pt idx="240">
                  <c:v>1.1918314496285938</c:v>
                </c:pt>
                <c:pt idx="241">
                  <c:v>1.2007171905899279</c:v>
                </c:pt>
                <c:pt idx="242">
                  <c:v>1.2007171905899279</c:v>
                </c:pt>
                <c:pt idx="243">
                  <c:v>1.2007171905899279</c:v>
                </c:pt>
                <c:pt idx="244">
                  <c:v>1.211083888378151</c:v>
                </c:pt>
                <c:pt idx="245">
                  <c:v>1.211083888378151</c:v>
                </c:pt>
                <c:pt idx="246">
                  <c:v>1.211083888378151</c:v>
                </c:pt>
                <c:pt idx="247">
                  <c:v>1.2213861967391182</c:v>
                </c:pt>
                <c:pt idx="248">
                  <c:v>1.2249920046654568</c:v>
                </c:pt>
                <c:pt idx="249">
                  <c:v>1.2249920046654568</c:v>
                </c:pt>
                <c:pt idx="250">
                  <c:v>1.2249920046654568</c:v>
                </c:pt>
                <c:pt idx="251">
                  <c:v>1.2249920046654568</c:v>
                </c:pt>
                <c:pt idx="252">
                  <c:v>1.2251207835199689</c:v>
                </c:pt>
                <c:pt idx="253">
                  <c:v>1.2251207835199689</c:v>
                </c:pt>
                <c:pt idx="254">
                  <c:v>1.2251207835199689</c:v>
                </c:pt>
                <c:pt idx="255">
                  <c:v>1.2430854337244053</c:v>
                </c:pt>
                <c:pt idx="256">
                  <c:v>1.2756020944887079</c:v>
                </c:pt>
                <c:pt idx="257">
                  <c:v>1.2756020944887079</c:v>
                </c:pt>
                <c:pt idx="258">
                  <c:v>1.2879648645218684</c:v>
                </c:pt>
                <c:pt idx="259">
                  <c:v>1.291570672448207</c:v>
                </c:pt>
                <c:pt idx="260">
                  <c:v>1.291570672448207</c:v>
                </c:pt>
                <c:pt idx="261">
                  <c:v>1.291570672448207</c:v>
                </c:pt>
                <c:pt idx="262">
                  <c:v>1.293116018702352</c:v>
                </c:pt>
                <c:pt idx="263">
                  <c:v>1.293116018702352</c:v>
                </c:pt>
                <c:pt idx="264">
                  <c:v>1.293116018702352</c:v>
                </c:pt>
                <c:pt idx="265">
                  <c:v>1.293116018702352</c:v>
                </c:pt>
                <c:pt idx="266">
                  <c:v>1.293116018702352</c:v>
                </c:pt>
                <c:pt idx="267">
                  <c:v>1.293116018702352</c:v>
                </c:pt>
                <c:pt idx="268">
                  <c:v>1.293116018702352</c:v>
                </c:pt>
                <c:pt idx="269">
                  <c:v>1.293116018702352</c:v>
                </c:pt>
                <c:pt idx="270">
                  <c:v>1.2936311341204003</c:v>
                </c:pt>
                <c:pt idx="271">
                  <c:v>1.2936311341204003</c:v>
                </c:pt>
                <c:pt idx="272">
                  <c:v>1.2936311341204003</c:v>
                </c:pt>
                <c:pt idx="273">
                  <c:v>1.2936311341204003</c:v>
                </c:pt>
                <c:pt idx="274">
                  <c:v>1.2936311341204003</c:v>
                </c:pt>
                <c:pt idx="275">
                  <c:v>1.2936311341204003</c:v>
                </c:pt>
                <c:pt idx="276">
                  <c:v>1.2936311341204003</c:v>
                </c:pt>
                <c:pt idx="277">
                  <c:v>1.2942750283929607</c:v>
                </c:pt>
                <c:pt idx="278">
                  <c:v>1.2942750283929607</c:v>
                </c:pt>
                <c:pt idx="279">
                  <c:v>1.294532586101985</c:v>
                </c:pt>
                <c:pt idx="280">
                  <c:v>1.294532586101985</c:v>
                </c:pt>
                <c:pt idx="281">
                  <c:v>1.294532586101985</c:v>
                </c:pt>
                <c:pt idx="282">
                  <c:v>1.3068953561351455</c:v>
                </c:pt>
                <c:pt idx="283">
                  <c:v>1.3068953561351455</c:v>
                </c:pt>
                <c:pt idx="284">
                  <c:v>1.3068953561351455</c:v>
                </c:pt>
                <c:pt idx="285">
                  <c:v>1.3068953561351455</c:v>
                </c:pt>
                <c:pt idx="286">
                  <c:v>1.3085050918165466</c:v>
                </c:pt>
                <c:pt idx="287">
                  <c:v>1.3085050918165466</c:v>
                </c:pt>
                <c:pt idx="288">
                  <c:v>1.3133342988607499</c:v>
                </c:pt>
                <c:pt idx="289">
                  <c:v>1.3133342988607499</c:v>
                </c:pt>
                <c:pt idx="290">
                  <c:v>1.3133342988607499</c:v>
                </c:pt>
                <c:pt idx="291">
                  <c:v>1.3133342988607499</c:v>
                </c:pt>
                <c:pt idx="292">
                  <c:v>1.3142357508423346</c:v>
                </c:pt>
                <c:pt idx="293">
                  <c:v>1.332200401046771</c:v>
                </c:pt>
                <c:pt idx="294">
                  <c:v>1.332200401046771</c:v>
                </c:pt>
                <c:pt idx="295">
                  <c:v>1.332200401046771</c:v>
                </c:pt>
                <c:pt idx="296">
                  <c:v>1.332200401046771</c:v>
                </c:pt>
                <c:pt idx="297">
                  <c:v>1.3334881895918917</c:v>
                </c:pt>
                <c:pt idx="298">
                  <c:v>1.33400330500994</c:v>
                </c:pt>
                <c:pt idx="299">
                  <c:v>1.355573763140715</c:v>
                </c:pt>
                <c:pt idx="300">
                  <c:v>1.355573763140715</c:v>
                </c:pt>
                <c:pt idx="301">
                  <c:v>1.355638152567971</c:v>
                </c:pt>
                <c:pt idx="302">
                  <c:v>1.5321127237959979</c:v>
                </c:pt>
                <c:pt idx="303">
                  <c:v>1.5321127237959979</c:v>
                </c:pt>
                <c:pt idx="304">
                  <c:v>1.5322415026505101</c:v>
                </c:pt>
                <c:pt idx="305">
                  <c:v>1.5322415026505101</c:v>
                </c:pt>
                <c:pt idx="306">
                  <c:v>1.5322415026505101</c:v>
                </c:pt>
                <c:pt idx="307">
                  <c:v>1.5322415026505101</c:v>
                </c:pt>
                <c:pt idx="308">
                  <c:v>1.5322415026505101</c:v>
                </c:pt>
                <c:pt idx="309">
                  <c:v>1.5322415026505101</c:v>
                </c:pt>
                <c:pt idx="310">
                  <c:v>1.5322415026505101</c:v>
                </c:pt>
                <c:pt idx="311">
                  <c:v>1.5322415026505101</c:v>
                </c:pt>
                <c:pt idx="312">
                  <c:v>1.5322415026505101</c:v>
                </c:pt>
                <c:pt idx="313">
                  <c:v>1.5322415026505101</c:v>
                </c:pt>
                <c:pt idx="314">
                  <c:v>1.5322415026505101</c:v>
                </c:pt>
                <c:pt idx="315">
                  <c:v>1.5322415026505101</c:v>
                </c:pt>
                <c:pt idx="316">
                  <c:v>1.5337868489046551</c:v>
                </c:pt>
                <c:pt idx="317">
                  <c:v>1.5337868489046551</c:v>
                </c:pt>
                <c:pt idx="318">
                  <c:v>1.634878249696645</c:v>
                </c:pt>
                <c:pt idx="319">
                  <c:v>1.634878249696645</c:v>
                </c:pt>
                <c:pt idx="320">
                  <c:v>1.8113528209246721</c:v>
                </c:pt>
                <c:pt idx="321">
                  <c:v>1.8113528209246721</c:v>
                </c:pt>
                <c:pt idx="322">
                  <c:v>1.8115459892064403</c:v>
                </c:pt>
                <c:pt idx="323">
                  <c:v>1.8115459892064403</c:v>
                </c:pt>
                <c:pt idx="324">
                  <c:v>1.8115459892064403</c:v>
                </c:pt>
                <c:pt idx="325">
                  <c:v>1.8115459892064403</c:v>
                </c:pt>
                <c:pt idx="326">
                  <c:v>1.8130269460333293</c:v>
                </c:pt>
                <c:pt idx="327">
                  <c:v>1.8130269460333293</c:v>
                </c:pt>
                <c:pt idx="328">
                  <c:v>1.8130269460333293</c:v>
                </c:pt>
                <c:pt idx="329">
                  <c:v>1.8175342059412525</c:v>
                </c:pt>
                <c:pt idx="330">
                  <c:v>1.8175342059412525</c:v>
                </c:pt>
                <c:pt idx="331">
                  <c:v>1.8182424896410689</c:v>
                </c:pt>
                <c:pt idx="332">
                  <c:v>1.8208180667313107</c:v>
                </c:pt>
                <c:pt idx="333">
                  <c:v>1.8376237072451385</c:v>
                </c:pt>
                <c:pt idx="334">
                  <c:v>1.8376237072451385</c:v>
                </c:pt>
                <c:pt idx="335">
                  <c:v>1.8396197794900759</c:v>
                </c:pt>
                <c:pt idx="336">
                  <c:v>1.9535890657332748</c:v>
                </c:pt>
                <c:pt idx="337">
                  <c:v>2.0246749934239481</c:v>
                </c:pt>
                <c:pt idx="338">
                  <c:v>2.0395489511200942</c:v>
                </c:pt>
                <c:pt idx="339">
                  <c:v>2.0482415237996601</c:v>
                </c:pt>
                <c:pt idx="340">
                  <c:v>2.0482415237996601</c:v>
                </c:pt>
                <c:pt idx="341">
                  <c:v>2.0483059132269159</c:v>
                </c:pt>
                <c:pt idx="342">
                  <c:v>2.0483059132269159</c:v>
                </c:pt>
                <c:pt idx="343">
                  <c:v>2.0483059132269159</c:v>
                </c:pt>
                <c:pt idx="344">
                  <c:v>2.0483059132269159</c:v>
                </c:pt>
                <c:pt idx="345">
                  <c:v>2.048434692081428</c:v>
                </c:pt>
                <c:pt idx="346">
                  <c:v>2.0497224806265488</c:v>
                </c:pt>
                <c:pt idx="347">
                  <c:v>2.0651115537407434</c:v>
                </c:pt>
                <c:pt idx="348">
                  <c:v>2.0651115537407434</c:v>
                </c:pt>
                <c:pt idx="349">
                  <c:v>2.0651115537407434</c:v>
                </c:pt>
                <c:pt idx="350">
                  <c:v>2.0651115537407434</c:v>
                </c:pt>
                <c:pt idx="351">
                  <c:v>2.0651115537407434</c:v>
                </c:pt>
                <c:pt idx="352">
                  <c:v>2.0651115537407434</c:v>
                </c:pt>
                <c:pt idx="353">
                  <c:v>2.0651115537407434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1.4762027722425297E-2</c:v>
                </c:pt>
                <c:pt idx="41">
                  <c:v>1.4762027722425297E-2</c:v>
                </c:pt>
                <c:pt idx="42">
                  <c:v>1.4762027722425297E-2</c:v>
                </c:pt>
                <c:pt idx="43">
                  <c:v>1.4762027722425297E-2</c:v>
                </c:pt>
                <c:pt idx="44">
                  <c:v>1.4762027722425297E-2</c:v>
                </c:pt>
                <c:pt idx="45">
                  <c:v>1.4762027722425297E-2</c:v>
                </c:pt>
                <c:pt idx="46">
                  <c:v>1.4762027722425297E-2</c:v>
                </c:pt>
                <c:pt idx="47">
                  <c:v>1.4762027722425297E-2</c:v>
                </c:pt>
                <c:pt idx="48">
                  <c:v>1.4762027722425297E-2</c:v>
                </c:pt>
                <c:pt idx="49">
                  <c:v>1.4762027722425297E-2</c:v>
                </c:pt>
                <c:pt idx="50">
                  <c:v>1.4762027722425297E-2</c:v>
                </c:pt>
                <c:pt idx="51">
                  <c:v>1.4762027722425297E-2</c:v>
                </c:pt>
                <c:pt idx="52">
                  <c:v>1.4762027722425297E-2</c:v>
                </c:pt>
                <c:pt idx="53">
                  <c:v>1.4762027722425297E-2</c:v>
                </c:pt>
                <c:pt idx="54">
                  <c:v>1.4762027722425297E-2</c:v>
                </c:pt>
                <c:pt idx="55">
                  <c:v>1.4762027722425297E-2</c:v>
                </c:pt>
                <c:pt idx="56">
                  <c:v>1.4762027722425297E-2</c:v>
                </c:pt>
                <c:pt idx="57">
                  <c:v>1.4762027722425297E-2</c:v>
                </c:pt>
                <c:pt idx="58">
                  <c:v>1.4762027722425297E-2</c:v>
                </c:pt>
                <c:pt idx="59">
                  <c:v>1.4762027722425297E-2</c:v>
                </c:pt>
                <c:pt idx="60">
                  <c:v>1.4762027722425297E-2</c:v>
                </c:pt>
                <c:pt idx="61">
                  <c:v>1.4762027722425297E-2</c:v>
                </c:pt>
                <c:pt idx="62">
                  <c:v>1.4762027722425297E-2</c:v>
                </c:pt>
                <c:pt idx="63">
                  <c:v>1.4762027722425297E-2</c:v>
                </c:pt>
                <c:pt idx="64">
                  <c:v>1.4762027722425297E-2</c:v>
                </c:pt>
                <c:pt idx="65">
                  <c:v>1.4762027722425297E-2</c:v>
                </c:pt>
                <c:pt idx="66">
                  <c:v>1.4762027722425297E-2</c:v>
                </c:pt>
                <c:pt idx="67">
                  <c:v>1.4762027722425297E-2</c:v>
                </c:pt>
                <c:pt idx="68">
                  <c:v>1.4762027722425297E-2</c:v>
                </c:pt>
                <c:pt idx="69">
                  <c:v>1.4762027722425297E-2</c:v>
                </c:pt>
                <c:pt idx="70">
                  <c:v>1.4762027722425297E-2</c:v>
                </c:pt>
                <c:pt idx="71">
                  <c:v>1.4762027722425297E-2</c:v>
                </c:pt>
                <c:pt idx="72">
                  <c:v>1.4762027722425297E-2</c:v>
                </c:pt>
                <c:pt idx="73">
                  <c:v>1.4762027722425297E-2</c:v>
                </c:pt>
                <c:pt idx="74">
                  <c:v>1.4762027722425297E-2</c:v>
                </c:pt>
                <c:pt idx="75">
                  <c:v>1.4762027722425297E-2</c:v>
                </c:pt>
                <c:pt idx="76">
                  <c:v>1.4762027722425297E-2</c:v>
                </c:pt>
                <c:pt idx="77">
                  <c:v>1.4762027722425297E-2</c:v>
                </c:pt>
                <c:pt idx="78">
                  <c:v>1.4762027722425297E-2</c:v>
                </c:pt>
                <c:pt idx="79">
                  <c:v>1.4762027722425297E-2</c:v>
                </c:pt>
                <c:pt idx="80">
                  <c:v>1.4762027722425297E-2</c:v>
                </c:pt>
                <c:pt idx="81">
                  <c:v>1.4762027722425297E-2</c:v>
                </c:pt>
                <c:pt idx="82">
                  <c:v>1.4762027722425297E-2</c:v>
                </c:pt>
                <c:pt idx="83">
                  <c:v>1.4762027722425297E-2</c:v>
                </c:pt>
                <c:pt idx="84">
                  <c:v>1.4762027722425297E-2</c:v>
                </c:pt>
                <c:pt idx="85">
                  <c:v>1.4762027722425297E-2</c:v>
                </c:pt>
                <c:pt idx="86">
                  <c:v>1.4762027722425297E-2</c:v>
                </c:pt>
                <c:pt idx="87">
                  <c:v>1.4762027722425297E-2</c:v>
                </c:pt>
                <c:pt idx="88">
                  <c:v>1.4762027722425297E-2</c:v>
                </c:pt>
                <c:pt idx="89">
                  <c:v>1.4762027722425297E-2</c:v>
                </c:pt>
                <c:pt idx="90">
                  <c:v>1.4762027722425297E-2</c:v>
                </c:pt>
                <c:pt idx="91">
                  <c:v>1.4762027722425297E-2</c:v>
                </c:pt>
                <c:pt idx="92">
                  <c:v>1.4762027722425297E-2</c:v>
                </c:pt>
                <c:pt idx="93">
                  <c:v>1.4762027722425297E-2</c:v>
                </c:pt>
                <c:pt idx="94">
                  <c:v>1.4762027722425297E-2</c:v>
                </c:pt>
                <c:pt idx="95">
                  <c:v>1.4762027722425297E-2</c:v>
                </c:pt>
                <c:pt idx="96">
                  <c:v>1.4762027722425297E-2</c:v>
                </c:pt>
                <c:pt idx="97">
                  <c:v>1.4762027722425297E-2</c:v>
                </c:pt>
                <c:pt idx="98">
                  <c:v>1.4762027722425297E-2</c:v>
                </c:pt>
                <c:pt idx="99">
                  <c:v>1.4762027722425297E-2</c:v>
                </c:pt>
                <c:pt idx="100">
                  <c:v>1.4762027722425297E-2</c:v>
                </c:pt>
                <c:pt idx="101">
                  <c:v>1.4762027722425297E-2</c:v>
                </c:pt>
                <c:pt idx="102">
                  <c:v>1.4762027722425297E-2</c:v>
                </c:pt>
                <c:pt idx="103">
                  <c:v>1.4762027722425297E-2</c:v>
                </c:pt>
                <c:pt idx="104">
                  <c:v>1.4762027722425297E-2</c:v>
                </c:pt>
                <c:pt idx="105">
                  <c:v>1.4762027722425297E-2</c:v>
                </c:pt>
                <c:pt idx="106">
                  <c:v>1.4762027722425297E-2</c:v>
                </c:pt>
                <c:pt idx="107">
                  <c:v>1.4762027722425297E-2</c:v>
                </c:pt>
                <c:pt idx="108">
                  <c:v>1.4762027722425297E-2</c:v>
                </c:pt>
                <c:pt idx="109">
                  <c:v>1.4762027722425297E-2</c:v>
                </c:pt>
                <c:pt idx="110">
                  <c:v>1.4762027722425297E-2</c:v>
                </c:pt>
                <c:pt idx="111">
                  <c:v>1.4762027722425297E-2</c:v>
                </c:pt>
                <c:pt idx="112">
                  <c:v>1.4762027722425297E-2</c:v>
                </c:pt>
                <c:pt idx="113">
                  <c:v>1.4762027722425297E-2</c:v>
                </c:pt>
                <c:pt idx="114">
                  <c:v>1.4762027722425297E-2</c:v>
                </c:pt>
                <c:pt idx="115">
                  <c:v>1.4762027722425297E-2</c:v>
                </c:pt>
                <c:pt idx="116">
                  <c:v>1.4762027722425297E-2</c:v>
                </c:pt>
                <c:pt idx="117">
                  <c:v>1.4762027722425297E-2</c:v>
                </c:pt>
                <c:pt idx="118">
                  <c:v>1.4762027722425297E-2</c:v>
                </c:pt>
                <c:pt idx="119">
                  <c:v>1.4762027722425297E-2</c:v>
                </c:pt>
                <c:pt idx="120">
                  <c:v>1.4762027722425297E-2</c:v>
                </c:pt>
                <c:pt idx="121">
                  <c:v>1.4762027722425297E-2</c:v>
                </c:pt>
                <c:pt idx="122">
                  <c:v>1.4762027722425297E-2</c:v>
                </c:pt>
                <c:pt idx="123">
                  <c:v>1.4762027722425297E-2</c:v>
                </c:pt>
                <c:pt idx="124">
                  <c:v>1.4762027722425297E-2</c:v>
                </c:pt>
                <c:pt idx="125">
                  <c:v>1.4762027722425297E-2</c:v>
                </c:pt>
                <c:pt idx="126">
                  <c:v>1.4762027722425297E-2</c:v>
                </c:pt>
                <c:pt idx="127">
                  <c:v>1.4762027722425297E-2</c:v>
                </c:pt>
                <c:pt idx="128">
                  <c:v>1.4762027722425297E-2</c:v>
                </c:pt>
                <c:pt idx="129">
                  <c:v>1.4762027722425297E-2</c:v>
                </c:pt>
                <c:pt idx="130">
                  <c:v>1.4762027722425297E-2</c:v>
                </c:pt>
                <c:pt idx="131">
                  <c:v>1.4762027722425297E-2</c:v>
                </c:pt>
                <c:pt idx="132">
                  <c:v>1.4762027722425297E-2</c:v>
                </c:pt>
                <c:pt idx="133">
                  <c:v>1.4762027722425297E-2</c:v>
                </c:pt>
                <c:pt idx="134">
                  <c:v>1.4762027722425297E-2</c:v>
                </c:pt>
                <c:pt idx="135">
                  <c:v>1.4762027722425297E-2</c:v>
                </c:pt>
                <c:pt idx="136">
                  <c:v>1.4762027722425297E-2</c:v>
                </c:pt>
                <c:pt idx="137">
                  <c:v>1.4762027722425297E-2</c:v>
                </c:pt>
                <c:pt idx="138">
                  <c:v>1.4762027722425297E-2</c:v>
                </c:pt>
                <c:pt idx="139">
                  <c:v>1.4762027722425297E-2</c:v>
                </c:pt>
                <c:pt idx="140">
                  <c:v>1.4762027722425297E-2</c:v>
                </c:pt>
                <c:pt idx="141">
                  <c:v>1.4762027722425297E-2</c:v>
                </c:pt>
                <c:pt idx="142">
                  <c:v>1.4762027722425297E-2</c:v>
                </c:pt>
                <c:pt idx="143">
                  <c:v>1.4762027722425297E-2</c:v>
                </c:pt>
                <c:pt idx="144">
                  <c:v>1.4762027722425297E-2</c:v>
                </c:pt>
                <c:pt idx="145">
                  <c:v>1.4762027722425297E-2</c:v>
                </c:pt>
                <c:pt idx="146">
                  <c:v>1.4762027722425297E-2</c:v>
                </c:pt>
                <c:pt idx="147">
                  <c:v>1.4762027722425297E-2</c:v>
                </c:pt>
                <c:pt idx="148">
                  <c:v>1.4762027722425297E-2</c:v>
                </c:pt>
                <c:pt idx="149">
                  <c:v>1.4762027722425297E-2</c:v>
                </c:pt>
                <c:pt idx="150">
                  <c:v>1.4762027722425297E-2</c:v>
                </c:pt>
                <c:pt idx="151">
                  <c:v>1.4762027722425297E-2</c:v>
                </c:pt>
                <c:pt idx="152">
                  <c:v>1.4762027722425297E-2</c:v>
                </c:pt>
                <c:pt idx="153">
                  <c:v>1.4762027722425297E-2</c:v>
                </c:pt>
                <c:pt idx="154">
                  <c:v>1.4762027722425297E-2</c:v>
                </c:pt>
                <c:pt idx="155">
                  <c:v>1.4762027722425297E-2</c:v>
                </c:pt>
                <c:pt idx="156">
                  <c:v>1.4762027722425297E-2</c:v>
                </c:pt>
                <c:pt idx="157">
                  <c:v>1.4762027722425297E-2</c:v>
                </c:pt>
                <c:pt idx="158">
                  <c:v>1.4762027722425297E-2</c:v>
                </c:pt>
                <c:pt idx="159">
                  <c:v>1.4762027722425297E-2</c:v>
                </c:pt>
                <c:pt idx="160">
                  <c:v>1.4762027722425297E-2</c:v>
                </c:pt>
                <c:pt idx="161">
                  <c:v>1.4762027722425297E-2</c:v>
                </c:pt>
                <c:pt idx="162">
                  <c:v>1.4762027722425297E-2</c:v>
                </c:pt>
                <c:pt idx="163">
                  <c:v>1.4762027722425297E-2</c:v>
                </c:pt>
                <c:pt idx="164">
                  <c:v>1.4762027722425297E-2</c:v>
                </c:pt>
                <c:pt idx="165">
                  <c:v>1.4762027722425297E-2</c:v>
                </c:pt>
                <c:pt idx="166">
                  <c:v>1.4762027722425297E-2</c:v>
                </c:pt>
                <c:pt idx="167">
                  <c:v>1.4762027722425297E-2</c:v>
                </c:pt>
                <c:pt idx="168">
                  <c:v>1.4762027722425297E-2</c:v>
                </c:pt>
                <c:pt idx="169">
                  <c:v>1.4762027722425297E-2</c:v>
                </c:pt>
                <c:pt idx="170">
                  <c:v>1.4762027722425297E-2</c:v>
                </c:pt>
                <c:pt idx="171">
                  <c:v>1.4762027722425297E-2</c:v>
                </c:pt>
                <c:pt idx="172">
                  <c:v>1.4762027722425297E-2</c:v>
                </c:pt>
                <c:pt idx="173">
                  <c:v>1.4762027722425297E-2</c:v>
                </c:pt>
                <c:pt idx="174">
                  <c:v>1.4762027722425297E-2</c:v>
                </c:pt>
                <c:pt idx="175">
                  <c:v>1.4762027722425297E-2</c:v>
                </c:pt>
                <c:pt idx="176">
                  <c:v>1.4762027722425297E-2</c:v>
                </c:pt>
                <c:pt idx="177">
                  <c:v>1.4762027722425297E-2</c:v>
                </c:pt>
                <c:pt idx="178">
                  <c:v>1.4762027722425297E-2</c:v>
                </c:pt>
                <c:pt idx="179">
                  <c:v>1.4762027722425297E-2</c:v>
                </c:pt>
                <c:pt idx="180">
                  <c:v>1.4762027722425297E-2</c:v>
                </c:pt>
                <c:pt idx="181">
                  <c:v>1.4762027722425297E-2</c:v>
                </c:pt>
                <c:pt idx="182">
                  <c:v>1.4762027722425297E-2</c:v>
                </c:pt>
                <c:pt idx="183">
                  <c:v>1.4762027722425297E-2</c:v>
                </c:pt>
                <c:pt idx="184">
                  <c:v>1.4762027722425297E-2</c:v>
                </c:pt>
                <c:pt idx="185">
                  <c:v>1.4762027722425297E-2</c:v>
                </c:pt>
                <c:pt idx="186">
                  <c:v>1.4762027722425297E-2</c:v>
                </c:pt>
                <c:pt idx="187">
                  <c:v>1.4762027722425297E-2</c:v>
                </c:pt>
                <c:pt idx="188">
                  <c:v>1.4762027722425297E-2</c:v>
                </c:pt>
                <c:pt idx="189">
                  <c:v>1.4762027722425297E-2</c:v>
                </c:pt>
                <c:pt idx="190">
                  <c:v>1.4762027722425297E-2</c:v>
                </c:pt>
                <c:pt idx="191">
                  <c:v>1.4762027722425297E-2</c:v>
                </c:pt>
                <c:pt idx="192">
                  <c:v>1.4762027722425297E-2</c:v>
                </c:pt>
                <c:pt idx="193">
                  <c:v>1.4762027722425297E-2</c:v>
                </c:pt>
                <c:pt idx="194">
                  <c:v>1.4762027722425297E-2</c:v>
                </c:pt>
                <c:pt idx="195">
                  <c:v>1.4762027722425297E-2</c:v>
                </c:pt>
                <c:pt idx="196">
                  <c:v>1.4762027722425297E-2</c:v>
                </c:pt>
                <c:pt idx="197">
                  <c:v>1.4762027722425297E-2</c:v>
                </c:pt>
                <c:pt idx="198">
                  <c:v>1.4762027722425297E-2</c:v>
                </c:pt>
                <c:pt idx="199">
                  <c:v>1.4762027722425297E-2</c:v>
                </c:pt>
                <c:pt idx="200">
                  <c:v>1.4762027722425297E-2</c:v>
                </c:pt>
                <c:pt idx="201">
                  <c:v>1.4762027722425297E-2</c:v>
                </c:pt>
                <c:pt idx="202">
                  <c:v>1.4762027722425297E-2</c:v>
                </c:pt>
                <c:pt idx="203">
                  <c:v>1.4762027722425297E-2</c:v>
                </c:pt>
                <c:pt idx="204">
                  <c:v>1.4762027722425297E-2</c:v>
                </c:pt>
                <c:pt idx="205">
                  <c:v>1.4762027722425297E-2</c:v>
                </c:pt>
                <c:pt idx="206">
                  <c:v>1.4762027722425297E-2</c:v>
                </c:pt>
                <c:pt idx="207">
                  <c:v>1.4762027722425297E-2</c:v>
                </c:pt>
                <c:pt idx="208">
                  <c:v>1.4762027722425297E-2</c:v>
                </c:pt>
                <c:pt idx="209">
                  <c:v>1.4762027722425297E-2</c:v>
                </c:pt>
                <c:pt idx="210">
                  <c:v>1.4762027722425297E-2</c:v>
                </c:pt>
                <c:pt idx="211">
                  <c:v>1.4762027722425297E-2</c:v>
                </c:pt>
                <c:pt idx="212">
                  <c:v>1.4762027722425297E-2</c:v>
                </c:pt>
                <c:pt idx="213">
                  <c:v>1.4762027722425297E-2</c:v>
                </c:pt>
                <c:pt idx="214">
                  <c:v>1.4762027722425297E-2</c:v>
                </c:pt>
                <c:pt idx="215">
                  <c:v>1.4762027722425297E-2</c:v>
                </c:pt>
                <c:pt idx="216">
                  <c:v>1.4762027722425297E-2</c:v>
                </c:pt>
                <c:pt idx="217">
                  <c:v>1.4762027722425297E-2</c:v>
                </c:pt>
                <c:pt idx="218">
                  <c:v>1.4762027722425297E-2</c:v>
                </c:pt>
                <c:pt idx="219">
                  <c:v>1.4762027722425297E-2</c:v>
                </c:pt>
                <c:pt idx="220">
                  <c:v>1.4762027722425297E-2</c:v>
                </c:pt>
                <c:pt idx="221">
                  <c:v>1.4762027722425297E-2</c:v>
                </c:pt>
                <c:pt idx="222">
                  <c:v>1.4762027722425297E-2</c:v>
                </c:pt>
                <c:pt idx="223">
                  <c:v>1.4762027722425297E-2</c:v>
                </c:pt>
                <c:pt idx="224">
                  <c:v>1.4762027722425297E-2</c:v>
                </c:pt>
                <c:pt idx="225">
                  <c:v>1.4762027722425297E-2</c:v>
                </c:pt>
                <c:pt idx="226">
                  <c:v>1.4762027722425297E-2</c:v>
                </c:pt>
                <c:pt idx="227">
                  <c:v>1.4762027722425297E-2</c:v>
                </c:pt>
                <c:pt idx="228">
                  <c:v>1.4762027722425297E-2</c:v>
                </c:pt>
                <c:pt idx="229">
                  <c:v>1.4762027722425297E-2</c:v>
                </c:pt>
                <c:pt idx="230">
                  <c:v>1.4762027722425297E-2</c:v>
                </c:pt>
                <c:pt idx="231">
                  <c:v>1.4762027722425297E-2</c:v>
                </c:pt>
                <c:pt idx="232">
                  <c:v>1.4762027722425297E-2</c:v>
                </c:pt>
                <c:pt idx="233">
                  <c:v>1.4762027722425297E-2</c:v>
                </c:pt>
                <c:pt idx="234">
                  <c:v>1.4762027722425297E-2</c:v>
                </c:pt>
                <c:pt idx="235">
                  <c:v>1.4762027722425297E-2</c:v>
                </c:pt>
                <c:pt idx="236">
                  <c:v>1.4762027722425297E-2</c:v>
                </c:pt>
                <c:pt idx="237">
                  <c:v>1.4762027722425297E-2</c:v>
                </c:pt>
                <c:pt idx="238">
                  <c:v>1.4762027722425297E-2</c:v>
                </c:pt>
                <c:pt idx="239">
                  <c:v>1.4762027722425297E-2</c:v>
                </c:pt>
                <c:pt idx="240">
                  <c:v>1.4762027722425297E-2</c:v>
                </c:pt>
                <c:pt idx="241">
                  <c:v>1.4762027722425297E-2</c:v>
                </c:pt>
                <c:pt idx="242">
                  <c:v>1.4762027722425297E-2</c:v>
                </c:pt>
                <c:pt idx="243">
                  <c:v>1.4762027722425297E-2</c:v>
                </c:pt>
                <c:pt idx="244">
                  <c:v>1.4762027722425297E-2</c:v>
                </c:pt>
                <c:pt idx="245">
                  <c:v>1.4762027722425297E-2</c:v>
                </c:pt>
                <c:pt idx="246">
                  <c:v>1.4762027722425297E-2</c:v>
                </c:pt>
                <c:pt idx="247">
                  <c:v>1.4762027722425297E-2</c:v>
                </c:pt>
                <c:pt idx="248">
                  <c:v>1.4762027722425297E-2</c:v>
                </c:pt>
                <c:pt idx="249">
                  <c:v>1.4762027722425297E-2</c:v>
                </c:pt>
                <c:pt idx="250">
                  <c:v>1.4762027722425297E-2</c:v>
                </c:pt>
                <c:pt idx="251">
                  <c:v>1.4762027722425297E-2</c:v>
                </c:pt>
                <c:pt idx="252">
                  <c:v>1.4762027722425297E-2</c:v>
                </c:pt>
                <c:pt idx="253">
                  <c:v>1.4762027722425297E-2</c:v>
                </c:pt>
                <c:pt idx="254">
                  <c:v>1.4762027722425297E-2</c:v>
                </c:pt>
                <c:pt idx="255">
                  <c:v>1.4762027722425297E-2</c:v>
                </c:pt>
                <c:pt idx="256">
                  <c:v>1.4762027722425297E-2</c:v>
                </c:pt>
                <c:pt idx="257">
                  <c:v>1.4762027722425297E-2</c:v>
                </c:pt>
                <c:pt idx="258">
                  <c:v>1.4762027722425297E-2</c:v>
                </c:pt>
                <c:pt idx="259">
                  <c:v>1.4762027722425297E-2</c:v>
                </c:pt>
                <c:pt idx="260">
                  <c:v>1.4762027722425297E-2</c:v>
                </c:pt>
                <c:pt idx="261">
                  <c:v>1.4762027722425297E-2</c:v>
                </c:pt>
                <c:pt idx="262">
                  <c:v>1.4762027722425297E-2</c:v>
                </c:pt>
                <c:pt idx="263">
                  <c:v>1.4762027722425297E-2</c:v>
                </c:pt>
                <c:pt idx="264">
                  <c:v>1.4762027722425297E-2</c:v>
                </c:pt>
                <c:pt idx="265">
                  <c:v>1.4762027722425297E-2</c:v>
                </c:pt>
                <c:pt idx="266">
                  <c:v>1.4762027722425297E-2</c:v>
                </c:pt>
                <c:pt idx="267">
                  <c:v>1.4762027722425297E-2</c:v>
                </c:pt>
                <c:pt idx="268">
                  <c:v>1.4762027722425297E-2</c:v>
                </c:pt>
                <c:pt idx="269">
                  <c:v>1.4762027722425297E-2</c:v>
                </c:pt>
                <c:pt idx="270">
                  <c:v>1.4762027722425297E-2</c:v>
                </c:pt>
                <c:pt idx="271">
                  <c:v>1.4762027722425297E-2</c:v>
                </c:pt>
                <c:pt idx="272">
                  <c:v>1.4762027722425297E-2</c:v>
                </c:pt>
                <c:pt idx="273">
                  <c:v>1.4762027722425297E-2</c:v>
                </c:pt>
                <c:pt idx="274">
                  <c:v>1.4762027722425297E-2</c:v>
                </c:pt>
                <c:pt idx="275">
                  <c:v>1.4762027722425297E-2</c:v>
                </c:pt>
                <c:pt idx="276">
                  <c:v>1.4762027722425297E-2</c:v>
                </c:pt>
                <c:pt idx="277">
                  <c:v>1.4762027722425297E-2</c:v>
                </c:pt>
                <c:pt idx="278">
                  <c:v>1.4762027722425297E-2</c:v>
                </c:pt>
                <c:pt idx="279">
                  <c:v>1.4762027722425297E-2</c:v>
                </c:pt>
                <c:pt idx="280">
                  <c:v>1.4762027722425297E-2</c:v>
                </c:pt>
                <c:pt idx="281">
                  <c:v>1.4762027722425297E-2</c:v>
                </c:pt>
                <c:pt idx="282">
                  <c:v>1.4762027722425297E-2</c:v>
                </c:pt>
                <c:pt idx="283">
                  <c:v>1.4762027722425297E-2</c:v>
                </c:pt>
                <c:pt idx="284">
                  <c:v>1.4762027722425297E-2</c:v>
                </c:pt>
                <c:pt idx="285">
                  <c:v>1.4762027722425297E-2</c:v>
                </c:pt>
                <c:pt idx="286">
                  <c:v>1.4762027722425297E-2</c:v>
                </c:pt>
                <c:pt idx="287">
                  <c:v>1.4762027722425297E-2</c:v>
                </c:pt>
                <c:pt idx="288">
                  <c:v>1.4762027722425297E-2</c:v>
                </c:pt>
                <c:pt idx="289">
                  <c:v>1.4762027722425297E-2</c:v>
                </c:pt>
                <c:pt idx="290">
                  <c:v>1.4762027722425297E-2</c:v>
                </c:pt>
                <c:pt idx="291">
                  <c:v>1.4762027722425297E-2</c:v>
                </c:pt>
                <c:pt idx="292">
                  <c:v>1.4762027722425297E-2</c:v>
                </c:pt>
                <c:pt idx="293">
                  <c:v>1.4762027722425297E-2</c:v>
                </c:pt>
                <c:pt idx="294">
                  <c:v>1.4762027722425297E-2</c:v>
                </c:pt>
                <c:pt idx="295">
                  <c:v>1.4762027722425297E-2</c:v>
                </c:pt>
                <c:pt idx="296">
                  <c:v>1.4762027722425297E-2</c:v>
                </c:pt>
                <c:pt idx="297">
                  <c:v>1.4762027722425297E-2</c:v>
                </c:pt>
                <c:pt idx="298">
                  <c:v>1.4762027722425297E-2</c:v>
                </c:pt>
                <c:pt idx="299">
                  <c:v>1.4762027722425297E-2</c:v>
                </c:pt>
                <c:pt idx="300">
                  <c:v>1.4762027722425297E-2</c:v>
                </c:pt>
                <c:pt idx="301">
                  <c:v>1.4762027722425297E-2</c:v>
                </c:pt>
                <c:pt idx="302">
                  <c:v>5.2253523266234364E-2</c:v>
                </c:pt>
                <c:pt idx="303">
                  <c:v>5.2253523266234364E-2</c:v>
                </c:pt>
                <c:pt idx="304">
                  <c:v>5.2253523266234364E-2</c:v>
                </c:pt>
                <c:pt idx="305">
                  <c:v>5.2253523266234364E-2</c:v>
                </c:pt>
                <c:pt idx="306">
                  <c:v>5.2253523266234364E-2</c:v>
                </c:pt>
                <c:pt idx="307">
                  <c:v>5.2253523266234364E-2</c:v>
                </c:pt>
                <c:pt idx="308">
                  <c:v>5.2253523266234364E-2</c:v>
                </c:pt>
                <c:pt idx="309">
                  <c:v>5.2253523266234364E-2</c:v>
                </c:pt>
                <c:pt idx="310">
                  <c:v>5.2253523266234364E-2</c:v>
                </c:pt>
                <c:pt idx="311">
                  <c:v>5.2253523266234364E-2</c:v>
                </c:pt>
                <c:pt idx="312">
                  <c:v>5.2253523266234364E-2</c:v>
                </c:pt>
                <c:pt idx="313">
                  <c:v>5.2253523266234364E-2</c:v>
                </c:pt>
                <c:pt idx="314">
                  <c:v>5.2253523266234364E-2</c:v>
                </c:pt>
                <c:pt idx="315">
                  <c:v>5.2253523266234364E-2</c:v>
                </c:pt>
                <c:pt idx="316">
                  <c:v>5.2253523266234364E-2</c:v>
                </c:pt>
                <c:pt idx="317">
                  <c:v>5.2253523266234364E-2</c:v>
                </c:pt>
                <c:pt idx="318">
                  <c:v>5.2253523266234364E-2</c:v>
                </c:pt>
                <c:pt idx="319">
                  <c:v>5.2253523266234364E-2</c:v>
                </c:pt>
                <c:pt idx="320">
                  <c:v>9.0131355373579691E-2</c:v>
                </c:pt>
                <c:pt idx="321">
                  <c:v>9.0131355373579691E-2</c:v>
                </c:pt>
                <c:pt idx="322">
                  <c:v>9.0131355373579691E-2</c:v>
                </c:pt>
                <c:pt idx="323">
                  <c:v>9.0131355373579691E-2</c:v>
                </c:pt>
                <c:pt idx="324">
                  <c:v>9.0131355373579691E-2</c:v>
                </c:pt>
                <c:pt idx="325">
                  <c:v>9.0131355373579691E-2</c:v>
                </c:pt>
                <c:pt idx="326">
                  <c:v>9.0131355373579691E-2</c:v>
                </c:pt>
                <c:pt idx="327">
                  <c:v>9.0131355373579691E-2</c:v>
                </c:pt>
                <c:pt idx="328">
                  <c:v>9.0131355373579691E-2</c:v>
                </c:pt>
                <c:pt idx="329">
                  <c:v>9.0131355373579691E-2</c:v>
                </c:pt>
                <c:pt idx="330">
                  <c:v>9.0131355373579691E-2</c:v>
                </c:pt>
                <c:pt idx="331">
                  <c:v>9.0131355373579691E-2</c:v>
                </c:pt>
                <c:pt idx="332">
                  <c:v>9.0131355373579691E-2</c:v>
                </c:pt>
                <c:pt idx="333">
                  <c:v>9.0131355373579691E-2</c:v>
                </c:pt>
                <c:pt idx="334">
                  <c:v>9.0131355373579691E-2</c:v>
                </c:pt>
                <c:pt idx="335">
                  <c:v>9.0131355373579691E-2</c:v>
                </c:pt>
                <c:pt idx="336">
                  <c:v>9.0131355373579691E-2</c:v>
                </c:pt>
                <c:pt idx="337">
                  <c:v>9.0131355373579691E-2</c:v>
                </c:pt>
                <c:pt idx="338">
                  <c:v>9.0131355373579691E-2</c:v>
                </c:pt>
                <c:pt idx="339">
                  <c:v>9.0131355373579691E-2</c:v>
                </c:pt>
                <c:pt idx="340">
                  <c:v>9.0131355373579691E-2</c:v>
                </c:pt>
                <c:pt idx="341">
                  <c:v>9.0131355373579691E-2</c:v>
                </c:pt>
                <c:pt idx="342">
                  <c:v>9.0131355373579691E-2</c:v>
                </c:pt>
                <c:pt idx="343">
                  <c:v>9.0131355373579691E-2</c:v>
                </c:pt>
                <c:pt idx="344">
                  <c:v>9.0131355373579691E-2</c:v>
                </c:pt>
                <c:pt idx="345">
                  <c:v>9.0131355373579691E-2</c:v>
                </c:pt>
                <c:pt idx="346">
                  <c:v>9.0131355373579691E-2</c:v>
                </c:pt>
                <c:pt idx="347">
                  <c:v>9.0131355373579691E-2</c:v>
                </c:pt>
                <c:pt idx="348">
                  <c:v>9.0131355373579691E-2</c:v>
                </c:pt>
                <c:pt idx="349">
                  <c:v>9.0131355373579691E-2</c:v>
                </c:pt>
                <c:pt idx="350">
                  <c:v>9.0131355373579691E-2</c:v>
                </c:pt>
                <c:pt idx="351">
                  <c:v>9.0131355373579691E-2</c:v>
                </c:pt>
                <c:pt idx="352">
                  <c:v>9.0131355373579691E-2</c:v>
                </c:pt>
                <c:pt idx="353">
                  <c:v>9.0131355373579691E-2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03264"/>
        <c:axId val="194731008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03264"/>
        <c:axId val="194731008"/>
      </c:lineChart>
      <c:dateAx>
        <c:axId val="19460326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94731008"/>
        <c:crosses val="autoZero"/>
        <c:auto val="1"/>
        <c:lblOffset val="100"/>
        <c:baseTimeUnit val="days"/>
      </c:dateAx>
      <c:valAx>
        <c:axId val="194731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6032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20/03/2017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2016'!$AC$4:$AC$368</c:f>
              <c:numCache>
                <c:formatCode>General</c:formatCode>
                <c:ptCount val="365"/>
                <c:pt idx="0">
                  <c:v>2.3153377004743619E-3</c:v>
                </c:pt>
                <c:pt idx="1">
                  <c:v>2.3153377004743619E-3</c:v>
                </c:pt>
                <c:pt idx="2">
                  <c:v>2.3153377004743619E-3</c:v>
                </c:pt>
                <c:pt idx="3">
                  <c:v>6.7653038174836241E-2</c:v>
                </c:pt>
                <c:pt idx="4">
                  <c:v>0.101747797605602</c:v>
                </c:pt>
                <c:pt idx="5">
                  <c:v>0.27875818838942851</c:v>
                </c:pt>
                <c:pt idx="6">
                  <c:v>0.30613282132369551</c:v>
                </c:pt>
                <c:pt idx="7">
                  <c:v>0.39842161734809128</c:v>
                </c:pt>
                <c:pt idx="8">
                  <c:v>0.39916986672690313</c:v>
                </c:pt>
                <c:pt idx="9">
                  <c:v>0.39916986672690313</c:v>
                </c:pt>
                <c:pt idx="10">
                  <c:v>0.39916986672690313</c:v>
                </c:pt>
                <c:pt idx="11">
                  <c:v>0.56055172803252773</c:v>
                </c:pt>
                <c:pt idx="12">
                  <c:v>0.8707081545064379</c:v>
                </c:pt>
                <c:pt idx="13">
                  <c:v>1.3014739100971313</c:v>
                </c:pt>
                <c:pt idx="14">
                  <c:v>1.3391687372938785</c:v>
                </c:pt>
                <c:pt idx="15">
                  <c:v>1.3391687372938785</c:v>
                </c:pt>
                <c:pt idx="16">
                  <c:v>1.3391687372938785</c:v>
                </c:pt>
                <c:pt idx="17">
                  <c:v>1.3659786537158347</c:v>
                </c:pt>
                <c:pt idx="18">
                  <c:v>1.7571436638807318</c:v>
                </c:pt>
                <c:pt idx="19">
                  <c:v>1.8124576462615767</c:v>
                </c:pt>
                <c:pt idx="20">
                  <c:v>1.9828326180257512</c:v>
                </c:pt>
                <c:pt idx="21">
                  <c:v>2.2095945335441609</c:v>
                </c:pt>
                <c:pt idx="22">
                  <c:v>2.2095945335441609</c:v>
                </c:pt>
                <c:pt idx="23">
                  <c:v>2.2095945335441609</c:v>
                </c:pt>
                <c:pt idx="24">
                  <c:v>2.2095945335441609</c:v>
                </c:pt>
                <c:pt idx="25">
                  <c:v>2.3089564038852495</c:v>
                </c:pt>
                <c:pt idx="26">
                  <c:v>2.3430652812288231</c:v>
                </c:pt>
                <c:pt idx="27">
                  <c:v>2.7262819064829458</c:v>
                </c:pt>
                <c:pt idx="28">
                  <c:v>2.8033657104133729</c:v>
                </c:pt>
                <c:pt idx="29">
                  <c:v>2.8033657104133729</c:v>
                </c:pt>
                <c:pt idx="30">
                  <c:v>2.8033657104133729</c:v>
                </c:pt>
                <c:pt idx="31">
                  <c:v>2.8396769821549586</c:v>
                </c:pt>
                <c:pt idx="32">
                  <c:v>3.3296250282358262</c:v>
                </c:pt>
                <c:pt idx="33">
                  <c:v>3.5211768692116561</c:v>
                </c:pt>
                <c:pt idx="34">
                  <c:v>3.5371865823356679</c:v>
                </c:pt>
                <c:pt idx="35">
                  <c:v>5.1701349672464429</c:v>
                </c:pt>
                <c:pt idx="36">
                  <c:v>5.1701349672464429</c:v>
                </c:pt>
                <c:pt idx="37">
                  <c:v>5.1701349672464429</c:v>
                </c:pt>
                <c:pt idx="38">
                  <c:v>5.1805539868985777</c:v>
                </c:pt>
                <c:pt idx="39">
                  <c:v>5.2113733905579407</c:v>
                </c:pt>
                <c:pt idx="40">
                  <c:v>5.394906257058957</c:v>
                </c:pt>
                <c:pt idx="41">
                  <c:v>5.6440450643776829</c:v>
                </c:pt>
                <c:pt idx="42">
                  <c:v>5.7101592500564724</c:v>
                </c:pt>
                <c:pt idx="43">
                  <c:v>5.7101592500564724</c:v>
                </c:pt>
                <c:pt idx="44">
                  <c:v>5.7101592500564724</c:v>
                </c:pt>
                <c:pt idx="45">
                  <c:v>5.7894454483849112</c:v>
                </c:pt>
                <c:pt idx="46">
                  <c:v>6.0904252315337706</c:v>
                </c:pt>
                <c:pt idx="47">
                  <c:v>6.299723288908968</c:v>
                </c:pt>
                <c:pt idx="48">
                  <c:v>6.3253049469166482</c:v>
                </c:pt>
                <c:pt idx="49">
                  <c:v>6.4513355545516156</c:v>
                </c:pt>
                <c:pt idx="50">
                  <c:v>6.4513355545516156</c:v>
                </c:pt>
                <c:pt idx="51">
                  <c:v>6.4513355545516156</c:v>
                </c:pt>
                <c:pt idx="52">
                  <c:v>6.4603004291845494</c:v>
                </c:pt>
                <c:pt idx="53">
                  <c:v>6.4603004291845494</c:v>
                </c:pt>
                <c:pt idx="54">
                  <c:v>6.8951603794894964</c:v>
                </c:pt>
                <c:pt idx="55">
                  <c:v>7.1810622317596566</c:v>
                </c:pt>
                <c:pt idx="56">
                  <c:v>7.1851140727354865</c:v>
                </c:pt>
                <c:pt idx="57">
                  <c:v>7.1851140727354865</c:v>
                </c:pt>
                <c:pt idx="58">
                  <c:v>7.1851140727354865</c:v>
                </c:pt>
                <c:pt idx="59">
                  <c:v>7.3598373616444546</c:v>
                </c:pt>
                <c:pt idx="60">
                  <c:v>7.7403715834651008</c:v>
                </c:pt>
                <c:pt idx="61">
                  <c:v>7.8940450643776829</c:v>
                </c:pt>
                <c:pt idx="62">
                  <c:v>8.2588942850688962</c:v>
                </c:pt>
                <c:pt idx="63">
                  <c:v>8.3379263609667955</c:v>
                </c:pt>
                <c:pt idx="64">
                  <c:v>8.3379263609667955</c:v>
                </c:pt>
                <c:pt idx="65">
                  <c:v>8.3379263609667955</c:v>
                </c:pt>
                <c:pt idx="66">
                  <c:v>8.3379263609667955</c:v>
                </c:pt>
                <c:pt idx="67">
                  <c:v>8.3619550485656209</c:v>
                </c:pt>
                <c:pt idx="68">
                  <c:v>8.7991021007454258</c:v>
                </c:pt>
                <c:pt idx="69">
                  <c:v>9.0447537836006333</c:v>
                </c:pt>
                <c:pt idx="70">
                  <c:v>9.1765868533995949</c:v>
                </c:pt>
                <c:pt idx="71">
                  <c:v>9.1765868533995949</c:v>
                </c:pt>
                <c:pt idx="72">
                  <c:v>9.1765868533995949</c:v>
                </c:pt>
                <c:pt idx="73">
                  <c:v>9.2564095324147289</c:v>
                </c:pt>
                <c:pt idx="74">
                  <c:v>9.5581093291167853</c:v>
                </c:pt>
                <c:pt idx="75">
                  <c:v>9.6890812062344729</c:v>
                </c:pt>
                <c:pt idx="76">
                  <c:v>9.8989863338604049</c:v>
                </c:pt>
                <c:pt idx="77">
                  <c:v>10.024805172803255</c:v>
                </c:pt>
                <c:pt idx="78">
                  <c:v>10.024805172803255</c:v>
                </c:pt>
                <c:pt idx="79">
                  <c:v>10.024805172803255</c:v>
                </c:pt>
                <c:pt idx="80">
                  <c:v>10.024805172803255</c:v>
                </c:pt>
                <c:pt idx="81">
                  <c:v>10.208055681048116</c:v>
                </c:pt>
                <c:pt idx="82">
                  <c:v>10.265374407047664</c:v>
                </c:pt>
                <c:pt idx="83">
                  <c:v>10.298396205105039</c:v>
                </c:pt>
                <c:pt idx="84">
                  <c:v>10.298396205105039</c:v>
                </c:pt>
                <c:pt idx="85">
                  <c:v>10.298396205105039</c:v>
                </c:pt>
                <c:pt idx="86">
                  <c:v>10.298396205105039</c:v>
                </c:pt>
                <c:pt idx="87">
                  <c:v>10.314561215269936</c:v>
                </c:pt>
                <c:pt idx="88">
                  <c:v>10.705232098486562</c:v>
                </c:pt>
                <c:pt idx="89">
                  <c:v>10.820787214818163</c:v>
                </c:pt>
                <c:pt idx="90">
                  <c:v>10.957194488366842</c:v>
                </c:pt>
                <c:pt idx="91">
                  <c:v>11.025440478879604</c:v>
                </c:pt>
                <c:pt idx="92">
                  <c:v>11.025440478879604</c:v>
                </c:pt>
                <c:pt idx="93">
                  <c:v>11.060594081770953</c:v>
                </c:pt>
                <c:pt idx="94">
                  <c:v>11.0650412243054</c:v>
                </c:pt>
                <c:pt idx="95">
                  <c:v>12.785704201490853</c:v>
                </c:pt>
                <c:pt idx="96">
                  <c:v>12.831079173255027</c:v>
                </c:pt>
                <c:pt idx="97">
                  <c:v>13.333648633386041</c:v>
                </c:pt>
                <c:pt idx="98">
                  <c:v>13.433984639710866</c:v>
                </c:pt>
                <c:pt idx="99">
                  <c:v>13.433984639710866</c:v>
                </c:pt>
                <c:pt idx="100">
                  <c:v>13.433984639710866</c:v>
                </c:pt>
                <c:pt idx="101">
                  <c:v>13.6538852496047</c:v>
                </c:pt>
                <c:pt idx="102">
                  <c:v>13.808137564942401</c:v>
                </c:pt>
                <c:pt idx="103">
                  <c:v>14.231138468488821</c:v>
                </c:pt>
                <c:pt idx="104">
                  <c:v>14.725265416760788</c:v>
                </c:pt>
                <c:pt idx="105">
                  <c:v>14.894920374971766</c:v>
                </c:pt>
                <c:pt idx="106">
                  <c:v>14.894920374971766</c:v>
                </c:pt>
                <c:pt idx="107">
                  <c:v>14.894920374971766</c:v>
                </c:pt>
                <c:pt idx="108">
                  <c:v>15.020965100519541</c:v>
                </c:pt>
                <c:pt idx="109">
                  <c:v>15.133075446126046</c:v>
                </c:pt>
                <c:pt idx="110">
                  <c:v>15.398294556132823</c:v>
                </c:pt>
                <c:pt idx="111">
                  <c:v>15.838265190874184</c:v>
                </c:pt>
                <c:pt idx="112">
                  <c:v>15.841921730291396</c:v>
                </c:pt>
                <c:pt idx="113">
                  <c:v>15.841921730291396</c:v>
                </c:pt>
                <c:pt idx="114">
                  <c:v>15.841921730291396</c:v>
                </c:pt>
                <c:pt idx="115">
                  <c:v>15.844533544160834</c:v>
                </c:pt>
                <c:pt idx="116">
                  <c:v>16.266193245990515</c:v>
                </c:pt>
                <c:pt idx="117">
                  <c:v>16.480587869889316</c:v>
                </c:pt>
                <c:pt idx="118">
                  <c:v>17.14204032075898</c:v>
                </c:pt>
                <c:pt idx="119">
                  <c:v>17.211034560650553</c:v>
                </c:pt>
                <c:pt idx="120">
                  <c:v>17.211034560650553</c:v>
                </c:pt>
                <c:pt idx="121">
                  <c:v>17.211034560650553</c:v>
                </c:pt>
                <c:pt idx="122">
                  <c:v>17.211034560650553</c:v>
                </c:pt>
                <c:pt idx="123">
                  <c:v>17.317737745651684</c:v>
                </c:pt>
                <c:pt idx="124">
                  <c:v>17.384543709058054</c:v>
                </c:pt>
                <c:pt idx="125">
                  <c:v>17.400821662525413</c:v>
                </c:pt>
                <c:pt idx="126">
                  <c:v>17.400821662525413</c:v>
                </c:pt>
                <c:pt idx="127">
                  <c:v>17.400821662525413</c:v>
                </c:pt>
                <c:pt idx="128">
                  <c:v>17.400821662525413</c:v>
                </c:pt>
                <c:pt idx="129">
                  <c:v>17.400821662525413</c:v>
                </c:pt>
                <c:pt idx="130">
                  <c:v>17.669231420826744</c:v>
                </c:pt>
                <c:pt idx="131">
                  <c:v>17.765317935396428</c:v>
                </c:pt>
                <c:pt idx="132">
                  <c:v>17.845239439801219</c:v>
                </c:pt>
                <c:pt idx="133">
                  <c:v>17.845239439801219</c:v>
                </c:pt>
                <c:pt idx="134">
                  <c:v>17.845239439801219</c:v>
                </c:pt>
                <c:pt idx="135">
                  <c:v>17.845239439801219</c:v>
                </c:pt>
                <c:pt idx="136">
                  <c:v>17.879362435057601</c:v>
                </c:pt>
                <c:pt idx="137">
                  <c:v>18.048946803704542</c:v>
                </c:pt>
                <c:pt idx="138">
                  <c:v>18.357649085159252</c:v>
                </c:pt>
                <c:pt idx="139">
                  <c:v>18.712333408628872</c:v>
                </c:pt>
                <c:pt idx="140">
                  <c:v>18.723754800090358</c:v>
                </c:pt>
                <c:pt idx="141">
                  <c:v>18.723754800090358</c:v>
                </c:pt>
                <c:pt idx="142">
                  <c:v>18.723754800090358</c:v>
                </c:pt>
                <c:pt idx="143">
                  <c:v>18.723754800090358</c:v>
                </c:pt>
                <c:pt idx="144">
                  <c:v>18.813050598599506</c:v>
                </c:pt>
                <c:pt idx="145">
                  <c:v>18.842161734809128</c:v>
                </c:pt>
                <c:pt idx="146">
                  <c:v>18.90573469618252</c:v>
                </c:pt>
                <c:pt idx="147">
                  <c:v>18.906948836683988</c:v>
                </c:pt>
                <c:pt idx="148">
                  <c:v>18.921080867404566</c:v>
                </c:pt>
                <c:pt idx="149">
                  <c:v>18.921080867404566</c:v>
                </c:pt>
                <c:pt idx="150">
                  <c:v>18.931979896092166</c:v>
                </c:pt>
                <c:pt idx="151">
                  <c:v>19.341004065958892</c:v>
                </c:pt>
                <c:pt idx="152">
                  <c:v>19.485726790151347</c:v>
                </c:pt>
                <c:pt idx="153">
                  <c:v>20.491261011971993</c:v>
                </c:pt>
                <c:pt idx="154">
                  <c:v>20.494098712446355</c:v>
                </c:pt>
                <c:pt idx="155">
                  <c:v>20.494098712446355</c:v>
                </c:pt>
                <c:pt idx="156">
                  <c:v>20.494098712446355</c:v>
                </c:pt>
                <c:pt idx="157">
                  <c:v>20.494098712446355</c:v>
                </c:pt>
                <c:pt idx="158">
                  <c:v>20.66174892703863</c:v>
                </c:pt>
                <c:pt idx="159">
                  <c:v>21.870157555906939</c:v>
                </c:pt>
                <c:pt idx="160">
                  <c:v>21.92486446803705</c:v>
                </c:pt>
                <c:pt idx="161">
                  <c:v>22.011209622769375</c:v>
                </c:pt>
                <c:pt idx="162">
                  <c:v>22.011209622769375</c:v>
                </c:pt>
                <c:pt idx="163">
                  <c:v>22.011209622769375</c:v>
                </c:pt>
                <c:pt idx="164">
                  <c:v>22.013157894736846</c:v>
                </c:pt>
                <c:pt idx="165">
                  <c:v>22.024155748814099</c:v>
                </c:pt>
                <c:pt idx="166">
                  <c:v>22.232423198554329</c:v>
                </c:pt>
                <c:pt idx="167">
                  <c:v>22.576589676982159</c:v>
                </c:pt>
                <c:pt idx="168">
                  <c:v>22.632115428055119</c:v>
                </c:pt>
                <c:pt idx="169">
                  <c:v>22.632115428055119</c:v>
                </c:pt>
                <c:pt idx="170">
                  <c:v>22.632115428055119</c:v>
                </c:pt>
                <c:pt idx="171">
                  <c:v>23.46608877343574</c:v>
                </c:pt>
                <c:pt idx="172">
                  <c:v>23.562514117912812</c:v>
                </c:pt>
                <c:pt idx="173">
                  <c:v>23.729811384684893</c:v>
                </c:pt>
                <c:pt idx="174">
                  <c:v>23.754814208267454</c:v>
                </c:pt>
                <c:pt idx="175">
                  <c:v>23.754814208267454</c:v>
                </c:pt>
                <c:pt idx="176">
                  <c:v>23.76610853851367</c:v>
                </c:pt>
                <c:pt idx="177">
                  <c:v>23.76610853851367</c:v>
                </c:pt>
                <c:pt idx="178">
                  <c:v>23.85838321662526</c:v>
                </c:pt>
                <c:pt idx="179">
                  <c:v>24.06861305624577</c:v>
                </c:pt>
                <c:pt idx="180">
                  <c:v>24.287214818161289</c:v>
                </c:pt>
                <c:pt idx="181">
                  <c:v>24.296829116783382</c:v>
                </c:pt>
                <c:pt idx="182">
                  <c:v>24.305116331601543</c:v>
                </c:pt>
                <c:pt idx="183">
                  <c:v>24.305116331601543</c:v>
                </c:pt>
                <c:pt idx="184">
                  <c:v>24.305116331601543</c:v>
                </c:pt>
                <c:pt idx="185">
                  <c:v>24.316015360289143</c:v>
                </c:pt>
                <c:pt idx="186">
                  <c:v>25.066114185678796</c:v>
                </c:pt>
                <c:pt idx="187">
                  <c:v>25.089126383555463</c:v>
                </c:pt>
                <c:pt idx="188">
                  <c:v>25.466780551163325</c:v>
                </c:pt>
                <c:pt idx="189">
                  <c:v>25.486319742489279</c:v>
                </c:pt>
                <c:pt idx="190">
                  <c:v>25.486319742489279</c:v>
                </c:pt>
                <c:pt idx="191">
                  <c:v>25.486319742489279</c:v>
                </c:pt>
                <c:pt idx="192">
                  <c:v>25.593870002258875</c:v>
                </c:pt>
                <c:pt idx="193">
                  <c:v>25.701956742715165</c:v>
                </c:pt>
                <c:pt idx="194">
                  <c:v>25.857465552292759</c:v>
                </c:pt>
                <c:pt idx="195">
                  <c:v>26.00621188163543</c:v>
                </c:pt>
                <c:pt idx="196">
                  <c:v>26.053930426925696</c:v>
                </c:pt>
                <c:pt idx="197">
                  <c:v>26.053930426925696</c:v>
                </c:pt>
                <c:pt idx="198">
                  <c:v>26.053930426925696</c:v>
                </c:pt>
                <c:pt idx="199">
                  <c:v>26.11356449062572</c:v>
                </c:pt>
                <c:pt idx="200">
                  <c:v>26.42017732098488</c:v>
                </c:pt>
                <c:pt idx="201">
                  <c:v>26.884374294104376</c:v>
                </c:pt>
                <c:pt idx="202">
                  <c:v>26.909193584820436</c:v>
                </c:pt>
                <c:pt idx="203">
                  <c:v>27.341653489948062</c:v>
                </c:pt>
                <c:pt idx="204">
                  <c:v>27.341653489948062</c:v>
                </c:pt>
                <c:pt idx="205">
                  <c:v>27.341653489948062</c:v>
                </c:pt>
                <c:pt idx="206">
                  <c:v>27.341653489948062</c:v>
                </c:pt>
                <c:pt idx="207">
                  <c:v>27.341653489948062</c:v>
                </c:pt>
                <c:pt idx="208">
                  <c:v>28.110260899028702</c:v>
                </c:pt>
                <c:pt idx="209">
                  <c:v>28.318584820420163</c:v>
                </c:pt>
                <c:pt idx="210">
                  <c:v>28.41207363903322</c:v>
                </c:pt>
                <c:pt idx="211">
                  <c:v>28.41207363903322</c:v>
                </c:pt>
                <c:pt idx="212">
                  <c:v>28.41207363903322</c:v>
                </c:pt>
                <c:pt idx="213">
                  <c:v>28.477947820194277</c:v>
                </c:pt>
                <c:pt idx="214">
                  <c:v>28.609724418342008</c:v>
                </c:pt>
                <c:pt idx="215">
                  <c:v>28.921490286876004</c:v>
                </c:pt>
                <c:pt idx="216">
                  <c:v>29.13725434831716</c:v>
                </c:pt>
                <c:pt idx="217">
                  <c:v>29.22001355319631</c:v>
                </c:pt>
                <c:pt idx="218">
                  <c:v>29.22001355319631</c:v>
                </c:pt>
                <c:pt idx="219">
                  <c:v>29.22001355319631</c:v>
                </c:pt>
                <c:pt idx="220">
                  <c:v>29.298509148407515</c:v>
                </c:pt>
                <c:pt idx="221">
                  <c:v>29.36610571493112</c:v>
                </c:pt>
                <c:pt idx="222">
                  <c:v>29.593079399141647</c:v>
                </c:pt>
                <c:pt idx="223">
                  <c:v>29.83716399367519</c:v>
                </c:pt>
                <c:pt idx="224">
                  <c:v>29.899395753331842</c:v>
                </c:pt>
                <c:pt idx="225">
                  <c:v>29.899395753331842</c:v>
                </c:pt>
                <c:pt idx="226">
                  <c:v>29.899395753331842</c:v>
                </c:pt>
                <c:pt idx="227">
                  <c:v>30.081700361418584</c:v>
                </c:pt>
                <c:pt idx="228">
                  <c:v>30.884204879150683</c:v>
                </c:pt>
                <c:pt idx="229">
                  <c:v>31.042579625028253</c:v>
                </c:pt>
                <c:pt idx="230">
                  <c:v>32.085046306754023</c:v>
                </c:pt>
                <c:pt idx="231">
                  <c:v>32.51064490625707</c:v>
                </c:pt>
                <c:pt idx="232">
                  <c:v>32.51064490625707</c:v>
                </c:pt>
                <c:pt idx="233">
                  <c:v>32.51064490625707</c:v>
                </c:pt>
                <c:pt idx="234">
                  <c:v>32.712629884797842</c:v>
                </c:pt>
                <c:pt idx="235">
                  <c:v>33.154704088547561</c:v>
                </c:pt>
                <c:pt idx="236">
                  <c:v>33.297182064603582</c:v>
                </c:pt>
                <c:pt idx="237">
                  <c:v>33.312542353738436</c:v>
                </c:pt>
                <c:pt idx="238">
                  <c:v>33.37577648520444</c:v>
                </c:pt>
                <c:pt idx="239">
                  <c:v>33.37577648520444</c:v>
                </c:pt>
                <c:pt idx="240">
                  <c:v>33.37577648520444</c:v>
                </c:pt>
                <c:pt idx="241">
                  <c:v>33.401273435735277</c:v>
                </c:pt>
                <c:pt idx="242">
                  <c:v>33.529351140727371</c:v>
                </c:pt>
                <c:pt idx="243">
                  <c:v>33.562683532866515</c:v>
                </c:pt>
                <c:pt idx="244">
                  <c:v>33.67455387395529</c:v>
                </c:pt>
                <c:pt idx="245">
                  <c:v>33.697989609216187</c:v>
                </c:pt>
                <c:pt idx="246">
                  <c:v>33.697989609216187</c:v>
                </c:pt>
                <c:pt idx="247">
                  <c:v>33.697989609216187</c:v>
                </c:pt>
                <c:pt idx="248">
                  <c:v>33.729952563812979</c:v>
                </c:pt>
                <c:pt idx="249">
                  <c:v>33.883583690987138</c:v>
                </c:pt>
                <c:pt idx="250">
                  <c:v>33.999350576010855</c:v>
                </c:pt>
                <c:pt idx="251">
                  <c:v>34.537652473458337</c:v>
                </c:pt>
                <c:pt idx="252">
                  <c:v>34.696394285068905</c:v>
                </c:pt>
                <c:pt idx="253">
                  <c:v>34.696394285068905</c:v>
                </c:pt>
                <c:pt idx="254">
                  <c:v>34.696394285068905</c:v>
                </c:pt>
                <c:pt idx="255">
                  <c:v>34.696394285068905</c:v>
                </c:pt>
                <c:pt idx="256">
                  <c:v>35.617955161508931</c:v>
                </c:pt>
                <c:pt idx="257">
                  <c:v>35.94522249830586</c:v>
                </c:pt>
                <c:pt idx="258">
                  <c:v>36.328269708606292</c:v>
                </c:pt>
                <c:pt idx="259">
                  <c:v>36.337276936977652</c:v>
                </c:pt>
                <c:pt idx="260">
                  <c:v>36.337276936977652</c:v>
                </c:pt>
                <c:pt idx="261">
                  <c:v>36.337276936977652</c:v>
                </c:pt>
                <c:pt idx="262">
                  <c:v>36.560791732550271</c:v>
                </c:pt>
                <c:pt idx="263">
                  <c:v>36.582462728710198</c:v>
                </c:pt>
                <c:pt idx="264">
                  <c:v>36.709778066410671</c:v>
                </c:pt>
                <c:pt idx="265">
                  <c:v>36.709778066410671</c:v>
                </c:pt>
                <c:pt idx="266">
                  <c:v>36.709778066410671</c:v>
                </c:pt>
                <c:pt idx="267">
                  <c:v>36.709778066410671</c:v>
                </c:pt>
                <c:pt idx="268">
                  <c:v>36.709778066410671</c:v>
                </c:pt>
                <c:pt idx="269">
                  <c:v>36.709778066410671</c:v>
                </c:pt>
                <c:pt idx="270">
                  <c:v>36.709778066410671</c:v>
                </c:pt>
                <c:pt idx="271">
                  <c:v>36.710469844138252</c:v>
                </c:pt>
                <c:pt idx="272">
                  <c:v>36.710469844138252</c:v>
                </c:pt>
                <c:pt idx="273">
                  <c:v>36.710469844138252</c:v>
                </c:pt>
                <c:pt idx="274">
                  <c:v>36.710469844138252</c:v>
                </c:pt>
                <c:pt idx="275">
                  <c:v>36.710469844138252</c:v>
                </c:pt>
                <c:pt idx="276">
                  <c:v>36.710469844138252</c:v>
                </c:pt>
                <c:pt idx="277">
                  <c:v>36.710469844138252</c:v>
                </c:pt>
                <c:pt idx="278">
                  <c:v>36.710469844138252</c:v>
                </c:pt>
                <c:pt idx="279">
                  <c:v>36.710469844138252</c:v>
                </c:pt>
                <c:pt idx="280">
                  <c:v>36.710469844138252</c:v>
                </c:pt>
                <c:pt idx="281">
                  <c:v>36.710469844138252</c:v>
                </c:pt>
                <c:pt idx="282">
                  <c:v>36.710469844138252</c:v>
                </c:pt>
                <c:pt idx="283">
                  <c:v>36.710469844138252</c:v>
                </c:pt>
                <c:pt idx="284">
                  <c:v>36.712488705669763</c:v>
                </c:pt>
                <c:pt idx="285">
                  <c:v>37.172803252767117</c:v>
                </c:pt>
                <c:pt idx="286">
                  <c:v>37.434323469618256</c:v>
                </c:pt>
                <c:pt idx="287">
                  <c:v>37.594420600858371</c:v>
                </c:pt>
                <c:pt idx="288">
                  <c:v>37.603569008357809</c:v>
                </c:pt>
                <c:pt idx="289">
                  <c:v>37.603569008357809</c:v>
                </c:pt>
                <c:pt idx="290">
                  <c:v>37.607578495595213</c:v>
                </c:pt>
                <c:pt idx="291">
                  <c:v>37.771332166252542</c:v>
                </c:pt>
                <c:pt idx="292">
                  <c:v>37.802843347639488</c:v>
                </c:pt>
                <c:pt idx="293">
                  <c:v>37.80529986446804</c:v>
                </c:pt>
                <c:pt idx="294">
                  <c:v>37.941100067765987</c:v>
                </c:pt>
                <c:pt idx="295">
                  <c:v>37.941100067765987</c:v>
                </c:pt>
                <c:pt idx="296">
                  <c:v>38.05227863112718</c:v>
                </c:pt>
                <c:pt idx="297">
                  <c:v>38.107169076123789</c:v>
                </c:pt>
                <c:pt idx="298">
                  <c:v>38.239651569911906</c:v>
                </c:pt>
                <c:pt idx="299">
                  <c:v>38.239651569911906</c:v>
                </c:pt>
                <c:pt idx="300">
                  <c:v>38.387141405014688</c:v>
                </c:pt>
                <c:pt idx="301">
                  <c:v>38.387946126044731</c:v>
                </c:pt>
                <c:pt idx="302">
                  <c:v>38.387946126044731</c:v>
                </c:pt>
                <c:pt idx="303">
                  <c:v>38.439420036141861</c:v>
                </c:pt>
                <c:pt idx="304">
                  <c:v>38.461839281680604</c:v>
                </c:pt>
                <c:pt idx="305">
                  <c:v>38.950530833521583</c:v>
                </c:pt>
                <c:pt idx="306">
                  <c:v>38.972780664106629</c:v>
                </c:pt>
                <c:pt idx="307">
                  <c:v>39.353456065055354</c:v>
                </c:pt>
                <c:pt idx="308">
                  <c:v>39.386068443641307</c:v>
                </c:pt>
                <c:pt idx="309">
                  <c:v>39.386068443641307</c:v>
                </c:pt>
                <c:pt idx="310">
                  <c:v>39.386068443641307</c:v>
                </c:pt>
                <c:pt idx="311">
                  <c:v>39.386068443641307</c:v>
                </c:pt>
                <c:pt idx="312">
                  <c:v>39.82109780889995</c:v>
                </c:pt>
                <c:pt idx="313">
                  <c:v>40.045854980799653</c:v>
                </c:pt>
                <c:pt idx="314">
                  <c:v>40.342797040885493</c:v>
                </c:pt>
                <c:pt idx="315">
                  <c:v>40.372938784730081</c:v>
                </c:pt>
                <c:pt idx="316">
                  <c:v>40.605884346058296</c:v>
                </c:pt>
                <c:pt idx="317">
                  <c:v>40.611644454483866</c:v>
                </c:pt>
                <c:pt idx="318">
                  <c:v>40.63803083352159</c:v>
                </c:pt>
                <c:pt idx="319">
                  <c:v>40.893282697086079</c:v>
                </c:pt>
                <c:pt idx="320">
                  <c:v>40.963872261124934</c:v>
                </c:pt>
                <c:pt idx="321">
                  <c:v>41.430073977863131</c:v>
                </c:pt>
                <c:pt idx="322">
                  <c:v>41.4741642195618</c:v>
                </c:pt>
                <c:pt idx="323">
                  <c:v>41.4741642195618</c:v>
                </c:pt>
                <c:pt idx="324">
                  <c:v>41.4741642195618</c:v>
                </c:pt>
                <c:pt idx="325">
                  <c:v>41.4741642195618</c:v>
                </c:pt>
                <c:pt idx="326">
                  <c:v>41.865668059634082</c:v>
                </c:pt>
                <c:pt idx="327">
                  <c:v>41.909885362548017</c:v>
                </c:pt>
                <c:pt idx="328">
                  <c:v>42.036974813643567</c:v>
                </c:pt>
                <c:pt idx="329">
                  <c:v>42.055511633160172</c:v>
                </c:pt>
                <c:pt idx="330">
                  <c:v>42.055511633160172</c:v>
                </c:pt>
                <c:pt idx="331">
                  <c:v>42.055511633160172</c:v>
                </c:pt>
                <c:pt idx="332">
                  <c:v>42.05640106166706</c:v>
                </c:pt>
                <c:pt idx="333">
                  <c:v>42.699937881183665</c:v>
                </c:pt>
                <c:pt idx="334">
                  <c:v>42.781624124689422</c:v>
                </c:pt>
                <c:pt idx="335">
                  <c:v>42.815676530381765</c:v>
                </c:pt>
                <c:pt idx="336">
                  <c:v>43.001821210752219</c:v>
                </c:pt>
                <c:pt idx="337">
                  <c:v>43.001821210752219</c:v>
                </c:pt>
                <c:pt idx="338">
                  <c:v>43.001821210752219</c:v>
                </c:pt>
                <c:pt idx="339">
                  <c:v>43.15632764852046</c:v>
                </c:pt>
                <c:pt idx="340">
                  <c:v>43.401682855206701</c:v>
                </c:pt>
                <c:pt idx="341">
                  <c:v>43.46968884120173</c:v>
                </c:pt>
                <c:pt idx="342">
                  <c:v>43.46968884120173</c:v>
                </c:pt>
                <c:pt idx="343">
                  <c:v>43.638694375423547</c:v>
                </c:pt>
                <c:pt idx="344">
                  <c:v>43.638694375423547</c:v>
                </c:pt>
                <c:pt idx="345">
                  <c:v>44.045742037497185</c:v>
                </c:pt>
                <c:pt idx="346">
                  <c:v>44.059252880054224</c:v>
                </c:pt>
                <c:pt idx="347">
                  <c:v>44.188431782245324</c:v>
                </c:pt>
                <c:pt idx="348">
                  <c:v>44.188431782245324</c:v>
                </c:pt>
                <c:pt idx="349">
                  <c:v>44.951886153151129</c:v>
                </c:pt>
                <c:pt idx="350">
                  <c:v>44.969745312852957</c:v>
                </c:pt>
                <c:pt idx="351">
                  <c:v>44.969745312852957</c:v>
                </c:pt>
                <c:pt idx="352">
                  <c:v>44.97155240569235</c:v>
                </c:pt>
                <c:pt idx="353">
                  <c:v>44.97155240569235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2016'!$AD$4:$AD$368</c:f>
              <c:numCache>
                <c:formatCode>General</c:formatCode>
                <c:ptCount val="365"/>
                <c:pt idx="0">
                  <c:v>1.835328665010165E-3</c:v>
                </c:pt>
                <c:pt idx="1">
                  <c:v>1.4033205330923877E-2</c:v>
                </c:pt>
                <c:pt idx="2">
                  <c:v>1.4033205330923877E-2</c:v>
                </c:pt>
                <c:pt idx="3">
                  <c:v>1.5896769821549583E-2</c:v>
                </c:pt>
                <c:pt idx="4">
                  <c:v>1.5896769821549583E-2</c:v>
                </c:pt>
                <c:pt idx="5">
                  <c:v>3.7892477976056022E-2</c:v>
                </c:pt>
                <c:pt idx="6">
                  <c:v>1.5171391461486337</c:v>
                </c:pt>
                <c:pt idx="7">
                  <c:v>1.5171391461486337</c:v>
                </c:pt>
                <c:pt idx="8">
                  <c:v>1.5171391461486337</c:v>
                </c:pt>
                <c:pt idx="9">
                  <c:v>1.5255816580076804</c:v>
                </c:pt>
                <c:pt idx="10">
                  <c:v>1.5386830810932914</c:v>
                </c:pt>
                <c:pt idx="11">
                  <c:v>1.5482267901513442</c:v>
                </c:pt>
                <c:pt idx="12">
                  <c:v>1.5482267901513442</c:v>
                </c:pt>
                <c:pt idx="13">
                  <c:v>3.391997967020556</c:v>
                </c:pt>
                <c:pt idx="14">
                  <c:v>3.391997967020556</c:v>
                </c:pt>
                <c:pt idx="15">
                  <c:v>3.391997967020556</c:v>
                </c:pt>
                <c:pt idx="16">
                  <c:v>3.391997967020556</c:v>
                </c:pt>
                <c:pt idx="17">
                  <c:v>3.4089394623898808</c:v>
                </c:pt>
                <c:pt idx="18">
                  <c:v>3.6293765529704092</c:v>
                </c:pt>
                <c:pt idx="19">
                  <c:v>3.6293765529704092</c:v>
                </c:pt>
                <c:pt idx="20">
                  <c:v>3.6337531059408179</c:v>
                </c:pt>
                <c:pt idx="21">
                  <c:v>3.6626383555455164</c:v>
                </c:pt>
                <c:pt idx="22">
                  <c:v>4.1255364806866952</c:v>
                </c:pt>
                <c:pt idx="23">
                  <c:v>4.2301219787666593</c:v>
                </c:pt>
                <c:pt idx="24">
                  <c:v>4.3164106618477529</c:v>
                </c:pt>
                <c:pt idx="25">
                  <c:v>4.3203919132595443</c:v>
                </c:pt>
                <c:pt idx="26">
                  <c:v>4.3286932459905136</c:v>
                </c:pt>
                <c:pt idx="27">
                  <c:v>4.3702563812965902</c:v>
                </c:pt>
                <c:pt idx="28">
                  <c:v>4.4591992319855445</c:v>
                </c:pt>
                <c:pt idx="29">
                  <c:v>4.4591992319855445</c:v>
                </c:pt>
                <c:pt idx="30">
                  <c:v>4.4591992319855445</c:v>
                </c:pt>
                <c:pt idx="31">
                  <c:v>4.4591992319855445</c:v>
                </c:pt>
                <c:pt idx="32">
                  <c:v>4.4591992319855445</c:v>
                </c:pt>
                <c:pt idx="33">
                  <c:v>4.4591992319855445</c:v>
                </c:pt>
                <c:pt idx="34">
                  <c:v>4.5036706573300211</c:v>
                </c:pt>
                <c:pt idx="35">
                  <c:v>4.8792918454935634</c:v>
                </c:pt>
                <c:pt idx="36">
                  <c:v>4.8792918454935634</c:v>
                </c:pt>
                <c:pt idx="37">
                  <c:v>4.8792918454935634</c:v>
                </c:pt>
                <c:pt idx="38">
                  <c:v>4.8792918454935634</c:v>
                </c:pt>
                <c:pt idx="39">
                  <c:v>5.0057036367743404</c:v>
                </c:pt>
                <c:pt idx="40">
                  <c:v>5.0057036367743404</c:v>
                </c:pt>
                <c:pt idx="41">
                  <c:v>5.343037045403209</c:v>
                </c:pt>
                <c:pt idx="42">
                  <c:v>5.5881240117461051</c:v>
                </c:pt>
                <c:pt idx="43">
                  <c:v>6.4070194262480253</c:v>
                </c:pt>
                <c:pt idx="44">
                  <c:v>6.4109159701829697</c:v>
                </c:pt>
                <c:pt idx="45">
                  <c:v>7.4019652134628435</c:v>
                </c:pt>
                <c:pt idx="46">
                  <c:v>7.5405748814095341</c:v>
                </c:pt>
                <c:pt idx="47">
                  <c:v>7.5405748814095341</c:v>
                </c:pt>
                <c:pt idx="48">
                  <c:v>7.5587587531059421</c:v>
                </c:pt>
                <c:pt idx="49">
                  <c:v>7.754037723063024</c:v>
                </c:pt>
                <c:pt idx="50">
                  <c:v>7.754037723063024</c:v>
                </c:pt>
                <c:pt idx="51">
                  <c:v>11.823695504856563</c:v>
                </c:pt>
                <c:pt idx="52">
                  <c:v>11.823695504856563</c:v>
                </c:pt>
                <c:pt idx="53">
                  <c:v>11.874548226790152</c:v>
                </c:pt>
                <c:pt idx="54">
                  <c:v>11.961260447255478</c:v>
                </c:pt>
                <c:pt idx="55">
                  <c:v>11.961260447255478</c:v>
                </c:pt>
                <c:pt idx="56">
                  <c:v>11.983256155409984</c:v>
                </c:pt>
                <c:pt idx="57">
                  <c:v>12.715467585272194</c:v>
                </c:pt>
                <c:pt idx="58">
                  <c:v>12.918991416309014</c:v>
                </c:pt>
                <c:pt idx="59">
                  <c:v>13.731053761011973</c:v>
                </c:pt>
                <c:pt idx="60">
                  <c:v>13.803055116331603</c:v>
                </c:pt>
                <c:pt idx="61">
                  <c:v>13.809351705443868</c:v>
                </c:pt>
                <c:pt idx="62">
                  <c:v>13.948102552518638</c:v>
                </c:pt>
                <c:pt idx="63">
                  <c:v>13.982550259769598</c:v>
                </c:pt>
                <c:pt idx="64">
                  <c:v>13.982550259769598</c:v>
                </c:pt>
                <c:pt idx="65">
                  <c:v>13.982550259769598</c:v>
                </c:pt>
                <c:pt idx="66">
                  <c:v>13.982550259769598</c:v>
                </c:pt>
                <c:pt idx="67">
                  <c:v>13.982550259769598</c:v>
                </c:pt>
                <c:pt idx="68">
                  <c:v>14.010503727128983</c:v>
                </c:pt>
                <c:pt idx="69">
                  <c:v>14.048650327535579</c:v>
                </c:pt>
                <c:pt idx="70">
                  <c:v>14.29243844590016</c:v>
                </c:pt>
                <c:pt idx="71">
                  <c:v>14.29243844590016</c:v>
                </c:pt>
                <c:pt idx="72">
                  <c:v>14.319827196747235</c:v>
                </c:pt>
                <c:pt idx="73">
                  <c:v>14.332730969053538</c:v>
                </c:pt>
                <c:pt idx="74">
                  <c:v>14.332730969053538</c:v>
                </c:pt>
                <c:pt idx="75">
                  <c:v>14.751383555455163</c:v>
                </c:pt>
                <c:pt idx="76">
                  <c:v>14.751383555455163</c:v>
                </c:pt>
                <c:pt idx="77">
                  <c:v>14.833521572170772</c:v>
                </c:pt>
                <c:pt idx="78">
                  <c:v>14.87799299751525</c:v>
                </c:pt>
                <c:pt idx="79">
                  <c:v>14.938022362773889</c:v>
                </c:pt>
                <c:pt idx="80">
                  <c:v>14.938022362773889</c:v>
                </c:pt>
                <c:pt idx="81">
                  <c:v>14.938022362773889</c:v>
                </c:pt>
                <c:pt idx="82">
                  <c:v>14.938022362773889</c:v>
                </c:pt>
                <c:pt idx="83">
                  <c:v>14.938022362773889</c:v>
                </c:pt>
                <c:pt idx="84">
                  <c:v>15.121583465100521</c:v>
                </c:pt>
                <c:pt idx="85">
                  <c:v>15.436412920713803</c:v>
                </c:pt>
                <c:pt idx="86">
                  <c:v>15.731929071606055</c:v>
                </c:pt>
                <c:pt idx="87">
                  <c:v>15.824768466229955</c:v>
                </c:pt>
                <c:pt idx="88">
                  <c:v>15.827112039756045</c:v>
                </c:pt>
                <c:pt idx="89">
                  <c:v>15.827112039756045</c:v>
                </c:pt>
                <c:pt idx="90">
                  <c:v>17.468262932008134</c:v>
                </c:pt>
                <c:pt idx="91">
                  <c:v>17.480686695278973</c:v>
                </c:pt>
                <c:pt idx="92">
                  <c:v>17.480686695278973</c:v>
                </c:pt>
                <c:pt idx="93">
                  <c:v>17.480686695278973</c:v>
                </c:pt>
                <c:pt idx="94">
                  <c:v>17.555963406370005</c:v>
                </c:pt>
                <c:pt idx="95">
                  <c:v>17.577422633837816</c:v>
                </c:pt>
                <c:pt idx="96">
                  <c:v>18.384854303139825</c:v>
                </c:pt>
                <c:pt idx="97">
                  <c:v>18.710131014230857</c:v>
                </c:pt>
                <c:pt idx="98">
                  <c:v>18.710131014230857</c:v>
                </c:pt>
                <c:pt idx="99">
                  <c:v>19.418370228145474</c:v>
                </c:pt>
                <c:pt idx="100">
                  <c:v>19.418370228145474</c:v>
                </c:pt>
                <c:pt idx="101">
                  <c:v>19.418370228145474</c:v>
                </c:pt>
                <c:pt idx="102">
                  <c:v>19.420318500112945</c:v>
                </c:pt>
                <c:pt idx="103">
                  <c:v>19.505251863564492</c:v>
                </c:pt>
                <c:pt idx="104">
                  <c:v>19.510249604698444</c:v>
                </c:pt>
                <c:pt idx="105">
                  <c:v>20.964422859724422</c:v>
                </c:pt>
                <c:pt idx="106">
                  <c:v>20.964422859724422</c:v>
                </c:pt>
                <c:pt idx="107">
                  <c:v>21.188248249378816</c:v>
                </c:pt>
                <c:pt idx="108">
                  <c:v>21.485910323017848</c:v>
                </c:pt>
                <c:pt idx="109">
                  <c:v>21.557742263383783</c:v>
                </c:pt>
                <c:pt idx="110">
                  <c:v>22.071662525412243</c:v>
                </c:pt>
                <c:pt idx="111">
                  <c:v>22.132849559521119</c:v>
                </c:pt>
                <c:pt idx="112">
                  <c:v>22.504687147052177</c:v>
                </c:pt>
                <c:pt idx="113">
                  <c:v>22.504687147052177</c:v>
                </c:pt>
                <c:pt idx="114">
                  <c:v>22.890247345832389</c:v>
                </c:pt>
                <c:pt idx="115">
                  <c:v>22.906341766433247</c:v>
                </c:pt>
                <c:pt idx="116">
                  <c:v>22.906341766433247</c:v>
                </c:pt>
                <c:pt idx="117">
                  <c:v>23.18881296589112</c:v>
                </c:pt>
                <c:pt idx="118">
                  <c:v>23.893918003162412</c:v>
                </c:pt>
                <c:pt idx="119">
                  <c:v>23.897955726225433</c:v>
                </c:pt>
                <c:pt idx="120">
                  <c:v>24.255618929297491</c:v>
                </c:pt>
                <c:pt idx="121">
                  <c:v>24.755308335215719</c:v>
                </c:pt>
                <c:pt idx="122">
                  <c:v>24.761520216851139</c:v>
                </c:pt>
                <c:pt idx="123">
                  <c:v>24.76948271967472</c:v>
                </c:pt>
                <c:pt idx="124">
                  <c:v>24.831516828552065</c:v>
                </c:pt>
                <c:pt idx="125">
                  <c:v>24.831516828552065</c:v>
                </c:pt>
                <c:pt idx="126">
                  <c:v>24.831516828552065</c:v>
                </c:pt>
                <c:pt idx="127">
                  <c:v>25.849672464422859</c:v>
                </c:pt>
                <c:pt idx="128">
                  <c:v>25.849672464422859</c:v>
                </c:pt>
                <c:pt idx="129">
                  <c:v>25.849672464422859</c:v>
                </c:pt>
                <c:pt idx="130">
                  <c:v>25.849672464422859</c:v>
                </c:pt>
                <c:pt idx="131">
                  <c:v>25.868590467585271</c:v>
                </c:pt>
                <c:pt idx="132">
                  <c:v>26.35644906257059</c:v>
                </c:pt>
                <c:pt idx="133">
                  <c:v>26.56217528800542</c:v>
                </c:pt>
                <c:pt idx="134">
                  <c:v>26.724248927038627</c:v>
                </c:pt>
                <c:pt idx="135">
                  <c:v>26.726394849785407</c:v>
                </c:pt>
                <c:pt idx="136">
                  <c:v>26.762141405014681</c:v>
                </c:pt>
                <c:pt idx="137">
                  <c:v>26.779393494465776</c:v>
                </c:pt>
                <c:pt idx="138">
                  <c:v>26.848063022362773</c:v>
                </c:pt>
                <c:pt idx="139">
                  <c:v>26.848063022362773</c:v>
                </c:pt>
                <c:pt idx="140">
                  <c:v>27.037158346510051</c:v>
                </c:pt>
                <c:pt idx="141">
                  <c:v>27.037158346510051</c:v>
                </c:pt>
                <c:pt idx="142">
                  <c:v>27.037158346510051</c:v>
                </c:pt>
                <c:pt idx="143">
                  <c:v>27.037158346510051</c:v>
                </c:pt>
                <c:pt idx="144">
                  <c:v>27.037158346510051</c:v>
                </c:pt>
                <c:pt idx="145">
                  <c:v>27.455500338829907</c:v>
                </c:pt>
                <c:pt idx="146">
                  <c:v>27.533318274226339</c:v>
                </c:pt>
                <c:pt idx="147">
                  <c:v>27.533318274226339</c:v>
                </c:pt>
                <c:pt idx="148">
                  <c:v>28.455669753783603</c:v>
                </c:pt>
                <c:pt idx="149">
                  <c:v>28.455669753783603</c:v>
                </c:pt>
                <c:pt idx="150">
                  <c:v>28.455669753783603</c:v>
                </c:pt>
                <c:pt idx="151">
                  <c:v>28.455669753783603</c:v>
                </c:pt>
                <c:pt idx="152">
                  <c:v>28.455669753783603</c:v>
                </c:pt>
                <c:pt idx="153">
                  <c:v>28.556584594533547</c:v>
                </c:pt>
                <c:pt idx="154">
                  <c:v>28.556584594533547</c:v>
                </c:pt>
                <c:pt idx="155">
                  <c:v>28.696606053761016</c:v>
                </c:pt>
                <c:pt idx="156">
                  <c:v>29.656115879828331</c:v>
                </c:pt>
                <c:pt idx="157">
                  <c:v>30.595211203975609</c:v>
                </c:pt>
                <c:pt idx="158">
                  <c:v>30.595211203975609</c:v>
                </c:pt>
                <c:pt idx="159">
                  <c:v>34.26160492432799</c:v>
                </c:pt>
                <c:pt idx="160">
                  <c:v>35.184944657781799</c:v>
                </c:pt>
                <c:pt idx="161">
                  <c:v>35.433589338152252</c:v>
                </c:pt>
                <c:pt idx="162">
                  <c:v>35.433589338152252</c:v>
                </c:pt>
                <c:pt idx="163">
                  <c:v>35.433589338152252</c:v>
                </c:pt>
                <c:pt idx="164">
                  <c:v>38.738564490625713</c:v>
                </c:pt>
                <c:pt idx="165">
                  <c:v>38.738564490625713</c:v>
                </c:pt>
                <c:pt idx="166">
                  <c:v>38.738564490625713</c:v>
                </c:pt>
                <c:pt idx="167">
                  <c:v>39.062994126948276</c:v>
                </c:pt>
                <c:pt idx="168">
                  <c:v>39.195335441608314</c:v>
                </c:pt>
                <c:pt idx="169">
                  <c:v>39.195335441608314</c:v>
                </c:pt>
                <c:pt idx="170">
                  <c:v>39.195335441608314</c:v>
                </c:pt>
                <c:pt idx="171">
                  <c:v>39.195335441608314</c:v>
                </c:pt>
                <c:pt idx="172">
                  <c:v>39.195335441608314</c:v>
                </c:pt>
                <c:pt idx="173">
                  <c:v>39.195335441608314</c:v>
                </c:pt>
                <c:pt idx="174">
                  <c:v>39.198074316693024</c:v>
                </c:pt>
                <c:pt idx="175">
                  <c:v>39.198074316693024</c:v>
                </c:pt>
                <c:pt idx="176">
                  <c:v>39.350886604924334</c:v>
                </c:pt>
                <c:pt idx="177">
                  <c:v>39.496018748588213</c:v>
                </c:pt>
                <c:pt idx="178">
                  <c:v>39.537525412243056</c:v>
                </c:pt>
                <c:pt idx="179">
                  <c:v>39.537525412243056</c:v>
                </c:pt>
                <c:pt idx="180">
                  <c:v>39.673791506663655</c:v>
                </c:pt>
                <c:pt idx="181">
                  <c:v>39.673791506663655</c:v>
                </c:pt>
                <c:pt idx="182">
                  <c:v>39.902360515021456</c:v>
                </c:pt>
                <c:pt idx="183">
                  <c:v>39.959481590241694</c:v>
                </c:pt>
                <c:pt idx="184">
                  <c:v>40.396402755816574</c:v>
                </c:pt>
                <c:pt idx="185">
                  <c:v>40.400158120623438</c:v>
                </c:pt>
                <c:pt idx="186">
                  <c:v>40.400158120623438</c:v>
                </c:pt>
                <c:pt idx="187">
                  <c:v>40.443387169640829</c:v>
                </c:pt>
                <c:pt idx="188">
                  <c:v>40.443387169640829</c:v>
                </c:pt>
                <c:pt idx="189">
                  <c:v>41.470719448836675</c:v>
                </c:pt>
                <c:pt idx="190">
                  <c:v>41.884289586627503</c:v>
                </c:pt>
                <c:pt idx="191">
                  <c:v>41.884289586627503</c:v>
                </c:pt>
                <c:pt idx="192">
                  <c:v>43.318358933815212</c:v>
                </c:pt>
                <c:pt idx="193">
                  <c:v>44.168652586401613</c:v>
                </c:pt>
                <c:pt idx="194">
                  <c:v>44.227834876891784</c:v>
                </c:pt>
                <c:pt idx="195">
                  <c:v>44.231646713349882</c:v>
                </c:pt>
                <c:pt idx="196">
                  <c:v>44.231646713349882</c:v>
                </c:pt>
                <c:pt idx="197">
                  <c:v>44.231646713349882</c:v>
                </c:pt>
                <c:pt idx="198">
                  <c:v>44.449570815450627</c:v>
                </c:pt>
                <c:pt idx="199">
                  <c:v>44.449570815450627</c:v>
                </c:pt>
                <c:pt idx="200">
                  <c:v>44.466512310819951</c:v>
                </c:pt>
                <c:pt idx="201">
                  <c:v>44.466512310819951</c:v>
                </c:pt>
                <c:pt idx="202">
                  <c:v>44.646995708154492</c:v>
                </c:pt>
                <c:pt idx="203">
                  <c:v>44.662101874858806</c:v>
                </c:pt>
                <c:pt idx="204">
                  <c:v>44.662101874858806</c:v>
                </c:pt>
                <c:pt idx="205">
                  <c:v>44.662101874858806</c:v>
                </c:pt>
                <c:pt idx="206">
                  <c:v>44.662101874858806</c:v>
                </c:pt>
                <c:pt idx="207">
                  <c:v>44.825304946916631</c:v>
                </c:pt>
                <c:pt idx="208">
                  <c:v>45.331573300203281</c:v>
                </c:pt>
                <c:pt idx="209">
                  <c:v>45.33498983510276</c:v>
                </c:pt>
                <c:pt idx="210">
                  <c:v>45.376694149536917</c:v>
                </c:pt>
                <c:pt idx="211">
                  <c:v>45.412666591371114</c:v>
                </c:pt>
                <c:pt idx="212">
                  <c:v>46.135870792861965</c:v>
                </c:pt>
                <c:pt idx="213">
                  <c:v>46.135870792861965</c:v>
                </c:pt>
                <c:pt idx="214">
                  <c:v>46.267788570137775</c:v>
                </c:pt>
                <c:pt idx="215">
                  <c:v>46.267788570137775</c:v>
                </c:pt>
                <c:pt idx="216">
                  <c:v>46.267788570137775</c:v>
                </c:pt>
                <c:pt idx="217">
                  <c:v>46.267788570137775</c:v>
                </c:pt>
                <c:pt idx="218">
                  <c:v>46.748192907160586</c:v>
                </c:pt>
                <c:pt idx="219">
                  <c:v>46.751496498757604</c:v>
                </c:pt>
                <c:pt idx="220">
                  <c:v>46.754150666365462</c:v>
                </c:pt>
                <c:pt idx="221">
                  <c:v>47.334453354416063</c:v>
                </c:pt>
                <c:pt idx="222">
                  <c:v>47.347441834199209</c:v>
                </c:pt>
                <c:pt idx="223">
                  <c:v>47.389710865145673</c:v>
                </c:pt>
                <c:pt idx="224">
                  <c:v>47.389710865145673</c:v>
                </c:pt>
                <c:pt idx="225">
                  <c:v>47.535972441834176</c:v>
                </c:pt>
                <c:pt idx="226">
                  <c:v>49.188812965891103</c:v>
                </c:pt>
                <c:pt idx="227">
                  <c:v>50.071013101423063</c:v>
                </c:pt>
                <c:pt idx="228">
                  <c:v>50.21275694601308</c:v>
                </c:pt>
                <c:pt idx="229">
                  <c:v>50.222865371583445</c:v>
                </c:pt>
                <c:pt idx="230">
                  <c:v>50.502343573526069</c:v>
                </c:pt>
                <c:pt idx="231">
                  <c:v>50.70998983510276</c:v>
                </c:pt>
                <c:pt idx="232">
                  <c:v>50.810396430991624</c:v>
                </c:pt>
                <c:pt idx="233">
                  <c:v>51.021882764852023</c:v>
                </c:pt>
                <c:pt idx="234">
                  <c:v>51.168737293878451</c:v>
                </c:pt>
                <c:pt idx="235">
                  <c:v>51.624124689405896</c:v>
                </c:pt>
                <c:pt idx="236">
                  <c:v>52.477072509600156</c:v>
                </c:pt>
                <c:pt idx="237">
                  <c:v>53.073751976507765</c:v>
                </c:pt>
                <c:pt idx="238">
                  <c:v>53.215919358482012</c:v>
                </c:pt>
                <c:pt idx="239">
                  <c:v>53.215919358482012</c:v>
                </c:pt>
                <c:pt idx="240">
                  <c:v>53.884091935848176</c:v>
                </c:pt>
                <c:pt idx="241">
                  <c:v>53.884487237406795</c:v>
                </c:pt>
                <c:pt idx="242">
                  <c:v>53.885362548000877</c:v>
                </c:pt>
                <c:pt idx="243">
                  <c:v>53.885362548000877</c:v>
                </c:pt>
                <c:pt idx="244">
                  <c:v>53.885362548000877</c:v>
                </c:pt>
                <c:pt idx="245">
                  <c:v>53.885362548000877</c:v>
                </c:pt>
                <c:pt idx="246">
                  <c:v>53.885362548000877</c:v>
                </c:pt>
                <c:pt idx="247">
                  <c:v>53.885362548000877</c:v>
                </c:pt>
                <c:pt idx="248">
                  <c:v>53.885362548000877</c:v>
                </c:pt>
                <c:pt idx="249">
                  <c:v>55.380251863564467</c:v>
                </c:pt>
                <c:pt idx="250">
                  <c:v>55.380251863564467</c:v>
                </c:pt>
                <c:pt idx="251">
                  <c:v>56.784362999774089</c:v>
                </c:pt>
                <c:pt idx="252">
                  <c:v>57.06293765529702</c:v>
                </c:pt>
                <c:pt idx="253">
                  <c:v>57.638355545516127</c:v>
                </c:pt>
                <c:pt idx="254">
                  <c:v>57.638355545516127</c:v>
                </c:pt>
                <c:pt idx="255">
                  <c:v>57.861729161960675</c:v>
                </c:pt>
                <c:pt idx="256">
                  <c:v>57.949147278066391</c:v>
                </c:pt>
                <c:pt idx="257">
                  <c:v>58.258978992545721</c:v>
                </c:pt>
                <c:pt idx="258">
                  <c:v>58.801982154958189</c:v>
                </c:pt>
                <c:pt idx="259">
                  <c:v>58.801982154958189</c:v>
                </c:pt>
                <c:pt idx="260">
                  <c:v>58.801982154958189</c:v>
                </c:pt>
                <c:pt idx="261">
                  <c:v>58.880393042692546</c:v>
                </c:pt>
                <c:pt idx="262">
                  <c:v>58.893579173255006</c:v>
                </c:pt>
                <c:pt idx="263">
                  <c:v>58.893579173255006</c:v>
                </c:pt>
                <c:pt idx="264">
                  <c:v>59.279562909419454</c:v>
                </c:pt>
                <c:pt idx="265">
                  <c:v>59.279562909419454</c:v>
                </c:pt>
                <c:pt idx="266">
                  <c:v>59.328269708606264</c:v>
                </c:pt>
                <c:pt idx="267">
                  <c:v>59.328269708606264</c:v>
                </c:pt>
                <c:pt idx="268">
                  <c:v>59.373447029591127</c:v>
                </c:pt>
                <c:pt idx="269">
                  <c:v>59.411057149311027</c:v>
                </c:pt>
                <c:pt idx="270">
                  <c:v>62.0132990738649</c:v>
                </c:pt>
                <c:pt idx="271">
                  <c:v>62.206319177772741</c:v>
                </c:pt>
                <c:pt idx="272">
                  <c:v>62.206319177772741</c:v>
                </c:pt>
                <c:pt idx="273">
                  <c:v>62.206319177772741</c:v>
                </c:pt>
                <c:pt idx="274">
                  <c:v>62.206319177772741</c:v>
                </c:pt>
                <c:pt idx="275">
                  <c:v>62.440591822904885</c:v>
                </c:pt>
                <c:pt idx="276">
                  <c:v>62.658995934041094</c:v>
                </c:pt>
                <c:pt idx="277">
                  <c:v>62.720550033882972</c:v>
                </c:pt>
                <c:pt idx="278">
                  <c:v>63.284673593855864</c:v>
                </c:pt>
                <c:pt idx="279">
                  <c:v>63.91848317144791</c:v>
                </c:pt>
                <c:pt idx="280">
                  <c:v>63.924130336571018</c:v>
                </c:pt>
                <c:pt idx="281">
                  <c:v>63.924130336571018</c:v>
                </c:pt>
                <c:pt idx="282">
                  <c:v>64.268296814998848</c:v>
                </c:pt>
                <c:pt idx="283">
                  <c:v>64.37508470747683</c:v>
                </c:pt>
                <c:pt idx="284">
                  <c:v>64.399480460808661</c:v>
                </c:pt>
                <c:pt idx="285">
                  <c:v>64.974728936074072</c:v>
                </c:pt>
                <c:pt idx="286">
                  <c:v>64.974728936074072</c:v>
                </c:pt>
                <c:pt idx="287">
                  <c:v>64.98870566975377</c:v>
                </c:pt>
                <c:pt idx="288">
                  <c:v>66.391630901287542</c:v>
                </c:pt>
                <c:pt idx="289">
                  <c:v>66.545911452450852</c:v>
                </c:pt>
                <c:pt idx="290">
                  <c:v>66.80040094872372</c:v>
                </c:pt>
                <c:pt idx="291">
                  <c:v>66.804975152473432</c:v>
                </c:pt>
                <c:pt idx="292">
                  <c:v>66.90204992093966</c:v>
                </c:pt>
                <c:pt idx="293">
                  <c:v>68.977552518635619</c:v>
                </c:pt>
                <c:pt idx="294">
                  <c:v>69.115060989383309</c:v>
                </c:pt>
                <c:pt idx="295">
                  <c:v>69.619324599051254</c:v>
                </c:pt>
                <c:pt idx="296">
                  <c:v>69.874548226790125</c:v>
                </c:pt>
                <c:pt idx="297">
                  <c:v>69.87878360063246</c:v>
                </c:pt>
                <c:pt idx="298">
                  <c:v>72.453326180257491</c:v>
                </c:pt>
                <c:pt idx="299">
                  <c:v>73.388242602213666</c:v>
                </c:pt>
                <c:pt idx="300">
                  <c:v>73.416196069573047</c:v>
                </c:pt>
                <c:pt idx="301">
                  <c:v>73.416196069573047</c:v>
                </c:pt>
                <c:pt idx="302">
                  <c:v>73.416196069573047</c:v>
                </c:pt>
                <c:pt idx="303">
                  <c:v>73.570617799864436</c:v>
                </c:pt>
                <c:pt idx="304">
                  <c:v>73.570617799864436</c:v>
                </c:pt>
                <c:pt idx="305">
                  <c:v>74.105404337022776</c:v>
                </c:pt>
                <c:pt idx="306">
                  <c:v>74.42065733002029</c:v>
                </c:pt>
                <c:pt idx="307">
                  <c:v>74.460469844138203</c:v>
                </c:pt>
                <c:pt idx="308">
                  <c:v>74.473345380618895</c:v>
                </c:pt>
                <c:pt idx="309">
                  <c:v>74.481900835780408</c:v>
                </c:pt>
                <c:pt idx="310">
                  <c:v>74.958662751298817</c:v>
                </c:pt>
                <c:pt idx="311">
                  <c:v>75.437372938784705</c:v>
                </c:pt>
                <c:pt idx="312">
                  <c:v>75.441100067765959</c:v>
                </c:pt>
                <c:pt idx="313">
                  <c:v>75.454822679015109</c:v>
                </c:pt>
                <c:pt idx="314">
                  <c:v>75.541337248701126</c:v>
                </c:pt>
                <c:pt idx="315">
                  <c:v>75.541337248701126</c:v>
                </c:pt>
                <c:pt idx="316">
                  <c:v>75.648605150214564</c:v>
                </c:pt>
                <c:pt idx="317">
                  <c:v>75.648605150214564</c:v>
                </c:pt>
                <c:pt idx="318">
                  <c:v>76.014880280099362</c:v>
                </c:pt>
                <c:pt idx="319">
                  <c:v>76.458521572170739</c:v>
                </c:pt>
                <c:pt idx="320">
                  <c:v>77.617319855432541</c:v>
                </c:pt>
                <c:pt idx="321">
                  <c:v>79.233962051050341</c:v>
                </c:pt>
                <c:pt idx="322">
                  <c:v>79.420854980799604</c:v>
                </c:pt>
                <c:pt idx="323">
                  <c:v>79.479218432346926</c:v>
                </c:pt>
                <c:pt idx="324">
                  <c:v>79.918765529704046</c:v>
                </c:pt>
                <c:pt idx="325">
                  <c:v>79.918765529704046</c:v>
                </c:pt>
                <c:pt idx="326">
                  <c:v>79.918765529704046</c:v>
                </c:pt>
                <c:pt idx="327">
                  <c:v>80.620821097808857</c:v>
                </c:pt>
                <c:pt idx="328">
                  <c:v>81.130280099390063</c:v>
                </c:pt>
                <c:pt idx="329">
                  <c:v>81.155551163315977</c:v>
                </c:pt>
                <c:pt idx="330">
                  <c:v>81.155551163315977</c:v>
                </c:pt>
                <c:pt idx="331">
                  <c:v>81.155551163315977</c:v>
                </c:pt>
                <c:pt idx="332">
                  <c:v>83.207025073413106</c:v>
                </c:pt>
                <c:pt idx="333">
                  <c:v>83.207025073413106</c:v>
                </c:pt>
                <c:pt idx="334">
                  <c:v>83.207025073413106</c:v>
                </c:pt>
                <c:pt idx="335">
                  <c:v>84.397136887282542</c:v>
                </c:pt>
                <c:pt idx="336">
                  <c:v>84.823074316692981</c:v>
                </c:pt>
                <c:pt idx="337">
                  <c:v>85.569431895188572</c:v>
                </c:pt>
                <c:pt idx="338">
                  <c:v>85.569431895188572</c:v>
                </c:pt>
                <c:pt idx="339">
                  <c:v>86.311554099841842</c:v>
                </c:pt>
                <c:pt idx="340">
                  <c:v>86.311554099841842</c:v>
                </c:pt>
                <c:pt idx="341">
                  <c:v>86.523266320307172</c:v>
                </c:pt>
                <c:pt idx="342">
                  <c:v>86.523266320307172</c:v>
                </c:pt>
                <c:pt idx="343">
                  <c:v>86.523266320307172</c:v>
                </c:pt>
                <c:pt idx="344">
                  <c:v>86.929862209170963</c:v>
                </c:pt>
                <c:pt idx="345">
                  <c:v>86.929862209170963</c:v>
                </c:pt>
                <c:pt idx="346">
                  <c:v>86.929862209170963</c:v>
                </c:pt>
                <c:pt idx="347">
                  <c:v>86.929862209170963</c:v>
                </c:pt>
                <c:pt idx="348">
                  <c:v>86.929862209170963</c:v>
                </c:pt>
                <c:pt idx="349">
                  <c:v>86.929862209170963</c:v>
                </c:pt>
                <c:pt idx="350">
                  <c:v>86.929862209170963</c:v>
                </c:pt>
                <c:pt idx="351">
                  <c:v>86.929862209170963</c:v>
                </c:pt>
                <c:pt idx="352">
                  <c:v>86.929862209170963</c:v>
                </c:pt>
                <c:pt idx="353">
                  <c:v>86.929862209170963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30016"/>
        <c:axId val="196631936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30016"/>
        <c:axId val="196631936"/>
      </c:lineChart>
      <c:dateAx>
        <c:axId val="1966300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96631936"/>
        <c:crosses val="autoZero"/>
        <c:auto val="1"/>
        <c:lblOffset val="100"/>
        <c:baseTimeUnit val="days"/>
      </c:dateAx>
      <c:valAx>
        <c:axId val="196631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630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20/03/2017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2016'!$AI$4:$AI$368</c:f>
              <c:numCache>
                <c:formatCode>General</c:formatCode>
                <c:ptCount val="365"/>
                <c:pt idx="0">
                  <c:v>1.4117912807770499E-5</c:v>
                </c:pt>
                <c:pt idx="1">
                  <c:v>1.4117912807770499E-5</c:v>
                </c:pt>
                <c:pt idx="2">
                  <c:v>1.4117912807770499E-5</c:v>
                </c:pt>
                <c:pt idx="3">
                  <c:v>2.2588660492432798E-4</c:v>
                </c:pt>
                <c:pt idx="4">
                  <c:v>3.2471199457872145E-4</c:v>
                </c:pt>
                <c:pt idx="5">
                  <c:v>9.4590015812062343E-4</c:v>
                </c:pt>
                <c:pt idx="6">
                  <c:v>1.0729613733905579E-3</c:v>
                </c:pt>
                <c:pt idx="7">
                  <c:v>1.7082674497402304E-3</c:v>
                </c:pt>
                <c:pt idx="8">
                  <c:v>1.7223853625480008E-3</c:v>
                </c:pt>
                <c:pt idx="9">
                  <c:v>1.7223853625480008E-3</c:v>
                </c:pt>
                <c:pt idx="10">
                  <c:v>1.7223853625480008E-3</c:v>
                </c:pt>
                <c:pt idx="11">
                  <c:v>2.7247571718997062E-3</c:v>
                </c:pt>
                <c:pt idx="12">
                  <c:v>3.3318274226338375E-3</c:v>
                </c:pt>
                <c:pt idx="13">
                  <c:v>4.5318500112943296E-3</c:v>
                </c:pt>
                <c:pt idx="14">
                  <c:v>4.6447933137564934E-3</c:v>
                </c:pt>
                <c:pt idx="15">
                  <c:v>4.6447933137564934E-3</c:v>
                </c:pt>
                <c:pt idx="16">
                  <c:v>4.6447933137564934E-3</c:v>
                </c:pt>
                <c:pt idx="17">
                  <c:v>4.8142082674497389E-3</c:v>
                </c:pt>
                <c:pt idx="18">
                  <c:v>5.8730517280325264E-3</c:v>
                </c:pt>
                <c:pt idx="19">
                  <c:v>6.1271741585723957E-3</c:v>
                </c:pt>
                <c:pt idx="20">
                  <c:v>6.5789473684210514E-3</c:v>
                </c:pt>
                <c:pt idx="21">
                  <c:v>7.5672012649649865E-3</c:v>
                </c:pt>
                <c:pt idx="22">
                  <c:v>7.5672012649649865E-3</c:v>
                </c:pt>
                <c:pt idx="23">
                  <c:v>7.5672012649649865E-3</c:v>
                </c:pt>
                <c:pt idx="24">
                  <c:v>7.5672012649649865E-3</c:v>
                </c:pt>
                <c:pt idx="25">
                  <c:v>7.8213236955048549E-3</c:v>
                </c:pt>
                <c:pt idx="26">
                  <c:v>8.0895640388524946E-3</c:v>
                </c:pt>
                <c:pt idx="27">
                  <c:v>9.2754687147052171E-3</c:v>
                </c:pt>
                <c:pt idx="28">
                  <c:v>9.6848881861305615E-3</c:v>
                </c:pt>
                <c:pt idx="29">
                  <c:v>9.6848881861305615E-3</c:v>
                </c:pt>
                <c:pt idx="30">
                  <c:v>9.6848881861305615E-3</c:v>
                </c:pt>
                <c:pt idx="31">
                  <c:v>9.8260673142082661E-3</c:v>
                </c:pt>
                <c:pt idx="32">
                  <c:v>1.1407273548678562E-2</c:v>
                </c:pt>
                <c:pt idx="33">
                  <c:v>1.2395527445222496E-2</c:v>
                </c:pt>
                <c:pt idx="34">
                  <c:v>1.2522588660492431E-2</c:v>
                </c:pt>
                <c:pt idx="35">
                  <c:v>1.8593291167833745E-2</c:v>
                </c:pt>
                <c:pt idx="36">
                  <c:v>1.8593291167833745E-2</c:v>
                </c:pt>
                <c:pt idx="37">
                  <c:v>1.8593291167833745E-2</c:v>
                </c:pt>
                <c:pt idx="38">
                  <c:v>1.8621526993449287E-2</c:v>
                </c:pt>
                <c:pt idx="39">
                  <c:v>1.8790941947142533E-2</c:v>
                </c:pt>
                <c:pt idx="40">
                  <c:v>1.9313304721030041E-2</c:v>
                </c:pt>
                <c:pt idx="41">
                  <c:v>2.017449740230404E-2</c:v>
                </c:pt>
                <c:pt idx="42">
                  <c:v>2.0470973571267221E-2</c:v>
                </c:pt>
                <c:pt idx="43">
                  <c:v>2.0470973571267221E-2</c:v>
                </c:pt>
                <c:pt idx="44">
                  <c:v>2.0470973571267221E-2</c:v>
                </c:pt>
                <c:pt idx="45">
                  <c:v>2.1148633386040203E-2</c:v>
                </c:pt>
                <c:pt idx="46">
                  <c:v>2.191100067765981E-2</c:v>
                </c:pt>
                <c:pt idx="47">
                  <c:v>2.2475717189970629E-2</c:v>
                </c:pt>
                <c:pt idx="48">
                  <c:v>2.2659250056471646E-2</c:v>
                </c:pt>
                <c:pt idx="49">
                  <c:v>2.3026315789473679E-2</c:v>
                </c:pt>
                <c:pt idx="50">
                  <c:v>2.3026315789473679E-2</c:v>
                </c:pt>
                <c:pt idx="51">
                  <c:v>2.3026315789473679E-2</c:v>
                </c:pt>
                <c:pt idx="52">
                  <c:v>2.3082787440704761E-2</c:v>
                </c:pt>
                <c:pt idx="53">
                  <c:v>2.3082787440704761E-2</c:v>
                </c:pt>
                <c:pt idx="54">
                  <c:v>2.5016941495369319E-2</c:v>
                </c:pt>
                <c:pt idx="55">
                  <c:v>2.6216964084029813E-2</c:v>
                </c:pt>
                <c:pt idx="56">
                  <c:v>2.6245199909645356E-2</c:v>
                </c:pt>
                <c:pt idx="57">
                  <c:v>2.6245199909645356E-2</c:v>
                </c:pt>
                <c:pt idx="58">
                  <c:v>2.6245199909645356E-2</c:v>
                </c:pt>
                <c:pt idx="59">
                  <c:v>2.7261689631804833E-2</c:v>
                </c:pt>
                <c:pt idx="60">
                  <c:v>2.8391122656426473E-2</c:v>
                </c:pt>
                <c:pt idx="61">
                  <c:v>2.9054664558391688E-2</c:v>
                </c:pt>
                <c:pt idx="62">
                  <c:v>3.0339394623898803E-2</c:v>
                </c:pt>
                <c:pt idx="63">
                  <c:v>3.0875875310594082E-2</c:v>
                </c:pt>
                <c:pt idx="64">
                  <c:v>3.0875875310594082E-2</c:v>
                </c:pt>
                <c:pt idx="65">
                  <c:v>3.0875875310594082E-2</c:v>
                </c:pt>
                <c:pt idx="66">
                  <c:v>3.0875875310594082E-2</c:v>
                </c:pt>
                <c:pt idx="67">
                  <c:v>3.0946464874632935E-2</c:v>
                </c:pt>
                <c:pt idx="68">
                  <c:v>3.2499435283487692E-2</c:v>
                </c:pt>
                <c:pt idx="69">
                  <c:v>3.3572396656878251E-2</c:v>
                </c:pt>
                <c:pt idx="70">
                  <c:v>3.3981816128303595E-2</c:v>
                </c:pt>
                <c:pt idx="71">
                  <c:v>3.3981816128303595E-2</c:v>
                </c:pt>
                <c:pt idx="72">
                  <c:v>3.3981816128303595E-2</c:v>
                </c:pt>
                <c:pt idx="73">
                  <c:v>3.4292410210074543E-2</c:v>
                </c:pt>
                <c:pt idx="74">
                  <c:v>3.5280664106618481E-2</c:v>
                </c:pt>
                <c:pt idx="75">
                  <c:v>3.5675965665236058E-2</c:v>
                </c:pt>
                <c:pt idx="76">
                  <c:v>3.660774791054891E-2</c:v>
                </c:pt>
                <c:pt idx="77">
                  <c:v>3.711599277162865E-2</c:v>
                </c:pt>
                <c:pt idx="78">
                  <c:v>3.711599277162865E-2</c:v>
                </c:pt>
                <c:pt idx="79">
                  <c:v>3.711599277162865E-2</c:v>
                </c:pt>
                <c:pt idx="80">
                  <c:v>3.711599277162865E-2</c:v>
                </c:pt>
                <c:pt idx="81">
                  <c:v>3.7948949627287107E-2</c:v>
                </c:pt>
                <c:pt idx="82">
                  <c:v>3.8146600406595892E-2</c:v>
                </c:pt>
                <c:pt idx="83">
                  <c:v>3.8330133273096909E-2</c:v>
                </c:pt>
                <c:pt idx="84">
                  <c:v>3.8330133273096909E-2</c:v>
                </c:pt>
                <c:pt idx="85">
                  <c:v>3.8330133273096909E-2</c:v>
                </c:pt>
                <c:pt idx="86">
                  <c:v>3.8330133273096909E-2</c:v>
                </c:pt>
                <c:pt idx="87">
                  <c:v>3.8485430313982383E-2</c:v>
                </c:pt>
                <c:pt idx="88">
                  <c:v>4.0151344025299303E-2</c:v>
                </c:pt>
                <c:pt idx="89">
                  <c:v>4.0518409758301337E-2</c:v>
                </c:pt>
                <c:pt idx="90">
                  <c:v>4.0941947142534449E-2</c:v>
                </c:pt>
                <c:pt idx="91">
                  <c:v>4.1196069573074319E-2</c:v>
                </c:pt>
                <c:pt idx="92">
                  <c:v>4.1196069573074319E-2</c:v>
                </c:pt>
                <c:pt idx="93">
                  <c:v>4.128077704992094E-2</c:v>
                </c:pt>
                <c:pt idx="94">
                  <c:v>4.1323130788344251E-2</c:v>
                </c:pt>
                <c:pt idx="95">
                  <c:v>4.6998531737067993E-2</c:v>
                </c:pt>
                <c:pt idx="96">
                  <c:v>4.7238536254800088E-2</c:v>
                </c:pt>
                <c:pt idx="97">
                  <c:v>5.0160944206008584E-2</c:v>
                </c:pt>
                <c:pt idx="98">
                  <c:v>5.0753896543934945E-2</c:v>
                </c:pt>
                <c:pt idx="99">
                  <c:v>5.0753896543934945E-2</c:v>
                </c:pt>
                <c:pt idx="100">
                  <c:v>5.0753896543934945E-2</c:v>
                </c:pt>
                <c:pt idx="101">
                  <c:v>5.1629207138016719E-2</c:v>
                </c:pt>
                <c:pt idx="102">
                  <c:v>5.2038626609442064E-2</c:v>
                </c:pt>
                <c:pt idx="103">
                  <c:v>5.4043370228145475E-2</c:v>
                </c:pt>
                <c:pt idx="104">
                  <c:v>5.8744635193133055E-2</c:v>
                </c:pt>
                <c:pt idx="105">
                  <c:v>5.9549356223175975E-2</c:v>
                </c:pt>
                <c:pt idx="106">
                  <c:v>5.9549356223175975E-2</c:v>
                </c:pt>
                <c:pt idx="107">
                  <c:v>5.9549356223175975E-2</c:v>
                </c:pt>
                <c:pt idx="108">
                  <c:v>5.9916421956178009E-2</c:v>
                </c:pt>
                <c:pt idx="109">
                  <c:v>6.0325841427603354E-2</c:v>
                </c:pt>
                <c:pt idx="110">
                  <c:v>6.162468940591824E-2</c:v>
                </c:pt>
                <c:pt idx="111">
                  <c:v>6.3431782245312859E-2</c:v>
                </c:pt>
                <c:pt idx="112">
                  <c:v>6.3445900158120627E-2</c:v>
                </c:pt>
                <c:pt idx="113">
                  <c:v>6.3445900158120627E-2</c:v>
                </c:pt>
                <c:pt idx="114">
                  <c:v>6.3445900158120627E-2</c:v>
                </c:pt>
                <c:pt idx="115">
                  <c:v>6.3460018070928395E-2</c:v>
                </c:pt>
                <c:pt idx="116">
                  <c:v>6.4575333182742264E-2</c:v>
                </c:pt>
                <c:pt idx="117">
                  <c:v>6.5238875084707479E-2</c:v>
                </c:pt>
                <c:pt idx="118">
                  <c:v>6.7060085836909866E-2</c:v>
                </c:pt>
                <c:pt idx="119">
                  <c:v>6.7441269482719668E-2</c:v>
                </c:pt>
                <c:pt idx="120">
                  <c:v>6.7441269482719668E-2</c:v>
                </c:pt>
                <c:pt idx="121">
                  <c:v>6.7441269482719668E-2</c:v>
                </c:pt>
                <c:pt idx="122">
                  <c:v>6.7441269482719668E-2</c:v>
                </c:pt>
                <c:pt idx="123">
                  <c:v>6.8175400948723736E-2</c:v>
                </c:pt>
                <c:pt idx="124">
                  <c:v>6.8796589112265633E-2</c:v>
                </c:pt>
                <c:pt idx="125">
                  <c:v>6.8853060763496718E-2</c:v>
                </c:pt>
                <c:pt idx="126">
                  <c:v>6.8853060763496718E-2</c:v>
                </c:pt>
                <c:pt idx="127">
                  <c:v>6.8853060763496718E-2</c:v>
                </c:pt>
                <c:pt idx="128">
                  <c:v>6.8853060763496718E-2</c:v>
                </c:pt>
                <c:pt idx="129">
                  <c:v>6.8853060763496718E-2</c:v>
                </c:pt>
                <c:pt idx="130">
                  <c:v>6.9756607183194028E-2</c:v>
                </c:pt>
                <c:pt idx="131">
                  <c:v>7.0053083352157208E-2</c:v>
                </c:pt>
                <c:pt idx="132">
                  <c:v>7.0293087869889304E-2</c:v>
                </c:pt>
                <c:pt idx="133">
                  <c:v>7.0293087869889304E-2</c:v>
                </c:pt>
                <c:pt idx="134">
                  <c:v>7.0293087869889304E-2</c:v>
                </c:pt>
                <c:pt idx="135">
                  <c:v>7.0293087869889304E-2</c:v>
                </c:pt>
                <c:pt idx="136">
                  <c:v>7.0561328213236948E-2</c:v>
                </c:pt>
                <c:pt idx="137">
                  <c:v>7.1027219335893371E-2</c:v>
                </c:pt>
                <c:pt idx="138">
                  <c:v>7.2015473232437302E-2</c:v>
                </c:pt>
                <c:pt idx="139">
                  <c:v>7.3469618251637669E-2</c:v>
                </c:pt>
                <c:pt idx="140">
                  <c:v>7.3511971990060987E-2</c:v>
                </c:pt>
                <c:pt idx="141">
                  <c:v>7.3511971990060987E-2</c:v>
                </c:pt>
                <c:pt idx="142">
                  <c:v>7.3511971990060987E-2</c:v>
                </c:pt>
                <c:pt idx="143">
                  <c:v>7.3511971990060987E-2</c:v>
                </c:pt>
                <c:pt idx="144">
                  <c:v>7.3893155635870789E-2</c:v>
                </c:pt>
                <c:pt idx="145">
                  <c:v>7.4076688502371799E-2</c:v>
                </c:pt>
                <c:pt idx="146">
                  <c:v>7.4330810932911662E-2</c:v>
                </c:pt>
                <c:pt idx="147">
                  <c:v>7.434492884571943E-2</c:v>
                </c:pt>
                <c:pt idx="148">
                  <c:v>7.4443754235373819E-2</c:v>
                </c:pt>
                <c:pt idx="149">
                  <c:v>7.4443754235373819E-2</c:v>
                </c:pt>
                <c:pt idx="150">
                  <c:v>7.4570815450643757E-2</c:v>
                </c:pt>
                <c:pt idx="151">
                  <c:v>7.5559069347187688E-2</c:v>
                </c:pt>
                <c:pt idx="152">
                  <c:v>7.6024960469844111E-2</c:v>
                </c:pt>
                <c:pt idx="153">
                  <c:v>7.9512084933363425E-2</c:v>
                </c:pt>
                <c:pt idx="154">
                  <c:v>7.9526202846171193E-2</c:v>
                </c:pt>
                <c:pt idx="155">
                  <c:v>7.9526202846171193E-2</c:v>
                </c:pt>
                <c:pt idx="156">
                  <c:v>7.9526202846171193E-2</c:v>
                </c:pt>
                <c:pt idx="157">
                  <c:v>7.9526202846171193E-2</c:v>
                </c:pt>
                <c:pt idx="158">
                  <c:v>8.0062683532866469E-2</c:v>
                </c:pt>
                <c:pt idx="159">
                  <c:v>8.3436864693923612E-2</c:v>
                </c:pt>
                <c:pt idx="160">
                  <c:v>8.3987463293426656E-2</c:v>
                </c:pt>
                <c:pt idx="161">
                  <c:v>8.4298057375197605E-2</c:v>
                </c:pt>
                <c:pt idx="162">
                  <c:v>8.4298057375197605E-2</c:v>
                </c:pt>
                <c:pt idx="163">
                  <c:v>8.4298057375197605E-2</c:v>
                </c:pt>
                <c:pt idx="164">
                  <c:v>8.4326293200813141E-2</c:v>
                </c:pt>
                <c:pt idx="165">
                  <c:v>8.4382764852044226E-2</c:v>
                </c:pt>
                <c:pt idx="166">
                  <c:v>8.6133386040207774E-2</c:v>
                </c:pt>
                <c:pt idx="167">
                  <c:v>8.7418116105714885E-2</c:v>
                </c:pt>
                <c:pt idx="168">
                  <c:v>8.7855771402755772E-2</c:v>
                </c:pt>
                <c:pt idx="169">
                  <c:v>8.7855771402755772E-2</c:v>
                </c:pt>
                <c:pt idx="170">
                  <c:v>8.7855771402755772E-2</c:v>
                </c:pt>
                <c:pt idx="171">
                  <c:v>9.0848768918003114E-2</c:v>
                </c:pt>
                <c:pt idx="172">
                  <c:v>9.1159362999774063E-2</c:v>
                </c:pt>
                <c:pt idx="173">
                  <c:v>9.1681725773661571E-2</c:v>
                </c:pt>
                <c:pt idx="174">
                  <c:v>9.178055116331596E-2</c:v>
                </c:pt>
                <c:pt idx="175">
                  <c:v>9.178055116331596E-2</c:v>
                </c:pt>
                <c:pt idx="176">
                  <c:v>9.1851140727354813E-2</c:v>
                </c:pt>
                <c:pt idx="177">
                  <c:v>9.1851140727354813E-2</c:v>
                </c:pt>
                <c:pt idx="178">
                  <c:v>9.2373503501242321E-2</c:v>
                </c:pt>
                <c:pt idx="179">
                  <c:v>9.298057375197645E-2</c:v>
                </c:pt>
                <c:pt idx="180">
                  <c:v>9.4561779986446742E-2</c:v>
                </c:pt>
                <c:pt idx="181">
                  <c:v>9.4646487463293363E-2</c:v>
                </c:pt>
                <c:pt idx="182">
                  <c:v>9.4674723288908899E-2</c:v>
                </c:pt>
                <c:pt idx="183">
                  <c:v>9.4674723288908899E-2</c:v>
                </c:pt>
                <c:pt idx="184">
                  <c:v>9.4674723288908899E-2</c:v>
                </c:pt>
                <c:pt idx="185">
                  <c:v>9.4731194940139984E-2</c:v>
                </c:pt>
                <c:pt idx="186">
                  <c:v>9.7258301332730904E-2</c:v>
                </c:pt>
                <c:pt idx="187">
                  <c:v>9.7328890896769757E-2</c:v>
                </c:pt>
                <c:pt idx="188">
                  <c:v>9.8387734357352541E-2</c:v>
                </c:pt>
                <c:pt idx="189">
                  <c:v>9.8444206008583626E-2</c:v>
                </c:pt>
                <c:pt idx="190">
                  <c:v>9.8444206008583626E-2</c:v>
                </c:pt>
                <c:pt idx="191">
                  <c:v>9.8444206008583626E-2</c:v>
                </c:pt>
                <c:pt idx="192">
                  <c:v>9.9093629997741073E-2</c:v>
                </c:pt>
                <c:pt idx="193">
                  <c:v>9.9432459905127571E-2</c:v>
                </c:pt>
                <c:pt idx="194">
                  <c:v>9.9983058504630615E-2</c:v>
                </c:pt>
                <c:pt idx="195">
                  <c:v>0.10050542127851812</c:v>
                </c:pt>
                <c:pt idx="196">
                  <c:v>0.10073130788344245</c:v>
                </c:pt>
                <c:pt idx="197">
                  <c:v>0.10073130788344245</c:v>
                </c:pt>
                <c:pt idx="198">
                  <c:v>0.10073130788344245</c:v>
                </c:pt>
                <c:pt idx="199">
                  <c:v>0.10101366613959786</c:v>
                </c:pt>
                <c:pt idx="200">
                  <c:v>0.1021430991642195</c:v>
                </c:pt>
                <c:pt idx="201">
                  <c:v>0.10354077253218878</c:v>
                </c:pt>
                <c:pt idx="202">
                  <c:v>0.10363959792184317</c:v>
                </c:pt>
                <c:pt idx="203">
                  <c:v>0.1066890670883216</c:v>
                </c:pt>
                <c:pt idx="204">
                  <c:v>0.1066890670883216</c:v>
                </c:pt>
                <c:pt idx="205">
                  <c:v>0.1066890670883216</c:v>
                </c:pt>
                <c:pt idx="206">
                  <c:v>0.1066890670883216</c:v>
                </c:pt>
                <c:pt idx="207">
                  <c:v>0.1066890670883216</c:v>
                </c:pt>
                <c:pt idx="208">
                  <c:v>0.10887734357352602</c:v>
                </c:pt>
                <c:pt idx="209">
                  <c:v>0.10954088547549123</c:v>
                </c:pt>
                <c:pt idx="210">
                  <c:v>0.11004913033657097</c:v>
                </c:pt>
                <c:pt idx="211">
                  <c:v>0.11004913033657097</c:v>
                </c:pt>
                <c:pt idx="212">
                  <c:v>0.11004913033657097</c:v>
                </c:pt>
                <c:pt idx="213">
                  <c:v>0.11052913937203517</c:v>
                </c:pt>
                <c:pt idx="214">
                  <c:v>0.1108962051050372</c:v>
                </c:pt>
                <c:pt idx="215">
                  <c:v>0.11168680822227235</c:v>
                </c:pt>
                <c:pt idx="216">
                  <c:v>0.11243505760108419</c:v>
                </c:pt>
                <c:pt idx="217">
                  <c:v>0.11270329794443183</c:v>
                </c:pt>
                <c:pt idx="218">
                  <c:v>0.11270329794443183</c:v>
                </c:pt>
                <c:pt idx="219">
                  <c:v>0.11270329794443183</c:v>
                </c:pt>
                <c:pt idx="220">
                  <c:v>0.11298565620058725</c:v>
                </c:pt>
                <c:pt idx="221">
                  <c:v>0.11340919358482036</c:v>
                </c:pt>
                <c:pt idx="222">
                  <c:v>0.11410097131240111</c:v>
                </c:pt>
                <c:pt idx="223">
                  <c:v>0.1149198102552518</c:v>
                </c:pt>
                <c:pt idx="224">
                  <c:v>0.11511746103456059</c:v>
                </c:pt>
                <c:pt idx="225">
                  <c:v>0.11511746103456059</c:v>
                </c:pt>
                <c:pt idx="226">
                  <c:v>0.11511746103456059</c:v>
                </c:pt>
                <c:pt idx="227">
                  <c:v>0.11593629997741128</c:v>
                </c:pt>
                <c:pt idx="228">
                  <c:v>0.118844590015812</c:v>
                </c:pt>
                <c:pt idx="229">
                  <c:v>0.11935283487689174</c:v>
                </c:pt>
                <c:pt idx="230">
                  <c:v>0.12193641292071375</c:v>
                </c:pt>
                <c:pt idx="231">
                  <c:v>0.12399762819064825</c:v>
                </c:pt>
                <c:pt idx="232">
                  <c:v>0.12399762819064825</c:v>
                </c:pt>
                <c:pt idx="233">
                  <c:v>0.12399762819064825</c:v>
                </c:pt>
                <c:pt idx="234">
                  <c:v>0.12492941043596111</c:v>
                </c:pt>
                <c:pt idx="235">
                  <c:v>0.12677885701377903</c:v>
                </c:pt>
                <c:pt idx="236">
                  <c:v>0.12742828100293646</c:v>
                </c:pt>
                <c:pt idx="237">
                  <c:v>0.12748475265416753</c:v>
                </c:pt>
                <c:pt idx="238">
                  <c:v>0.12782358256155402</c:v>
                </c:pt>
                <c:pt idx="239">
                  <c:v>0.12782358256155402</c:v>
                </c:pt>
                <c:pt idx="240">
                  <c:v>0.12782358256155402</c:v>
                </c:pt>
                <c:pt idx="241">
                  <c:v>0.12792240795120841</c:v>
                </c:pt>
                <c:pt idx="242">
                  <c:v>0.12838829907386484</c:v>
                </c:pt>
                <c:pt idx="243">
                  <c:v>0.12865653941721247</c:v>
                </c:pt>
                <c:pt idx="244">
                  <c:v>0.12900948723740674</c:v>
                </c:pt>
                <c:pt idx="245">
                  <c:v>0.12913654845267666</c:v>
                </c:pt>
                <c:pt idx="246">
                  <c:v>0.12913654845267666</c:v>
                </c:pt>
                <c:pt idx="247">
                  <c:v>0.12913654845267666</c:v>
                </c:pt>
                <c:pt idx="248">
                  <c:v>0.12929184549356215</c:v>
                </c:pt>
                <c:pt idx="249">
                  <c:v>0.12977185452902634</c:v>
                </c:pt>
                <c:pt idx="250">
                  <c:v>0.13012480234922061</c:v>
                </c:pt>
                <c:pt idx="251">
                  <c:v>0.13179071606053752</c:v>
                </c:pt>
                <c:pt idx="252">
                  <c:v>0.13287779534673586</c:v>
                </c:pt>
                <c:pt idx="253">
                  <c:v>0.13287779534673586</c:v>
                </c:pt>
                <c:pt idx="254">
                  <c:v>0.13287779534673586</c:v>
                </c:pt>
                <c:pt idx="255">
                  <c:v>0.13287779534673586</c:v>
                </c:pt>
                <c:pt idx="256">
                  <c:v>0.13533431217528794</c:v>
                </c:pt>
                <c:pt idx="257">
                  <c:v>0.1373108199683758</c:v>
                </c:pt>
                <c:pt idx="258">
                  <c:v>0.13852496046984406</c:v>
                </c:pt>
                <c:pt idx="259">
                  <c:v>0.13856731420826737</c:v>
                </c:pt>
                <c:pt idx="260">
                  <c:v>0.13856731420826737</c:v>
                </c:pt>
                <c:pt idx="261">
                  <c:v>0.13856731420826737</c:v>
                </c:pt>
                <c:pt idx="262">
                  <c:v>0.13947086062796468</c:v>
                </c:pt>
                <c:pt idx="263">
                  <c:v>0.13958380393042685</c:v>
                </c:pt>
                <c:pt idx="264">
                  <c:v>0.14012028461712214</c:v>
                </c:pt>
                <c:pt idx="265">
                  <c:v>0.14012028461712214</c:v>
                </c:pt>
                <c:pt idx="266">
                  <c:v>0.14012028461712214</c:v>
                </c:pt>
                <c:pt idx="267">
                  <c:v>0.14012028461712214</c:v>
                </c:pt>
                <c:pt idx="268">
                  <c:v>0.14012028461712214</c:v>
                </c:pt>
                <c:pt idx="269">
                  <c:v>0.14012028461712214</c:v>
                </c:pt>
                <c:pt idx="270">
                  <c:v>0.14012028461712214</c:v>
                </c:pt>
                <c:pt idx="271">
                  <c:v>0.14061441156539412</c:v>
                </c:pt>
                <c:pt idx="272">
                  <c:v>0.14061441156539412</c:v>
                </c:pt>
                <c:pt idx="273">
                  <c:v>0.14061441156539412</c:v>
                </c:pt>
                <c:pt idx="274">
                  <c:v>0.14061441156539412</c:v>
                </c:pt>
                <c:pt idx="275">
                  <c:v>0.14061441156539412</c:v>
                </c:pt>
                <c:pt idx="276">
                  <c:v>0.14061441156539412</c:v>
                </c:pt>
                <c:pt idx="277">
                  <c:v>0.14061441156539412</c:v>
                </c:pt>
                <c:pt idx="278">
                  <c:v>0.14061441156539412</c:v>
                </c:pt>
                <c:pt idx="279">
                  <c:v>0.14061441156539412</c:v>
                </c:pt>
                <c:pt idx="280">
                  <c:v>0.14061441156539412</c:v>
                </c:pt>
                <c:pt idx="281">
                  <c:v>0.14061441156539412</c:v>
                </c:pt>
                <c:pt idx="282">
                  <c:v>0.14061441156539412</c:v>
                </c:pt>
                <c:pt idx="283">
                  <c:v>0.14061441156539412</c:v>
                </c:pt>
                <c:pt idx="284">
                  <c:v>0.1406285294782019</c:v>
                </c:pt>
                <c:pt idx="285">
                  <c:v>0.14246385814321205</c:v>
                </c:pt>
                <c:pt idx="286">
                  <c:v>0.14372035238310363</c:v>
                </c:pt>
                <c:pt idx="287">
                  <c:v>0.14431330472102999</c:v>
                </c:pt>
                <c:pt idx="288">
                  <c:v>0.14434154054664552</c:v>
                </c:pt>
                <c:pt idx="289">
                  <c:v>0.14434154054664552</c:v>
                </c:pt>
                <c:pt idx="290">
                  <c:v>0.14435565845945331</c:v>
                </c:pt>
                <c:pt idx="291">
                  <c:v>0.1448921391461486</c:v>
                </c:pt>
                <c:pt idx="292">
                  <c:v>0.14507567201264962</c:v>
                </c:pt>
                <c:pt idx="293">
                  <c:v>0.14510390783826516</c:v>
                </c:pt>
                <c:pt idx="294">
                  <c:v>0.14576744974023037</c:v>
                </c:pt>
                <c:pt idx="295">
                  <c:v>0.14576744974023037</c:v>
                </c:pt>
                <c:pt idx="296">
                  <c:v>0.14682629320081317</c:v>
                </c:pt>
                <c:pt idx="297">
                  <c:v>0.1471510051953919</c:v>
                </c:pt>
                <c:pt idx="298">
                  <c:v>0.14770160379489494</c:v>
                </c:pt>
                <c:pt idx="299">
                  <c:v>0.14770160379489494</c:v>
                </c:pt>
                <c:pt idx="300">
                  <c:v>0.14816749491755138</c:v>
                </c:pt>
                <c:pt idx="301">
                  <c:v>0.14818161283035916</c:v>
                </c:pt>
                <c:pt idx="302">
                  <c:v>0.14818161283035916</c:v>
                </c:pt>
                <c:pt idx="303">
                  <c:v>0.1485910323017845</c:v>
                </c:pt>
                <c:pt idx="304">
                  <c:v>0.14866162186582335</c:v>
                </c:pt>
                <c:pt idx="305">
                  <c:v>0.15000282358256156</c:v>
                </c:pt>
                <c:pt idx="306">
                  <c:v>0.1502287101874859</c:v>
                </c:pt>
                <c:pt idx="307">
                  <c:v>0.15141461486333863</c:v>
                </c:pt>
                <c:pt idx="308">
                  <c:v>0.15151344025299301</c:v>
                </c:pt>
                <c:pt idx="309">
                  <c:v>0.15151344025299301</c:v>
                </c:pt>
                <c:pt idx="310">
                  <c:v>0.15151344025299301</c:v>
                </c:pt>
                <c:pt idx="311">
                  <c:v>0.15151344025299301</c:v>
                </c:pt>
                <c:pt idx="312">
                  <c:v>0.15289699570815452</c:v>
                </c:pt>
                <c:pt idx="313">
                  <c:v>0.15371583465100522</c:v>
                </c:pt>
                <c:pt idx="314">
                  <c:v>0.1544358482042015</c:v>
                </c:pt>
                <c:pt idx="315">
                  <c:v>0.15453467359385589</c:v>
                </c:pt>
                <c:pt idx="316">
                  <c:v>0.15515586175739779</c:v>
                </c:pt>
                <c:pt idx="317">
                  <c:v>0.15518409758301333</c:v>
                </c:pt>
                <c:pt idx="318">
                  <c:v>0.15528292297266771</c:v>
                </c:pt>
                <c:pt idx="319">
                  <c:v>0.15597470070024846</c:v>
                </c:pt>
                <c:pt idx="320">
                  <c:v>0.15649706347413597</c:v>
                </c:pt>
                <c:pt idx="321">
                  <c:v>0.15747119945787214</c:v>
                </c:pt>
                <c:pt idx="322">
                  <c:v>0.15771120397560423</c:v>
                </c:pt>
                <c:pt idx="323">
                  <c:v>0.15771120397560423</c:v>
                </c:pt>
                <c:pt idx="324">
                  <c:v>0.15771120397560423</c:v>
                </c:pt>
                <c:pt idx="325">
                  <c:v>0.15771120397560423</c:v>
                </c:pt>
                <c:pt idx="326">
                  <c:v>0.15923593855884344</c:v>
                </c:pt>
                <c:pt idx="327">
                  <c:v>0.15936299977411336</c:v>
                </c:pt>
                <c:pt idx="328">
                  <c:v>0.16023831036819514</c:v>
                </c:pt>
                <c:pt idx="329">
                  <c:v>0.16042184323469616</c:v>
                </c:pt>
                <c:pt idx="330">
                  <c:v>0.16042184323469616</c:v>
                </c:pt>
                <c:pt idx="331">
                  <c:v>0.16042184323469616</c:v>
                </c:pt>
                <c:pt idx="332">
                  <c:v>0.16043596114750394</c:v>
                </c:pt>
                <c:pt idx="333">
                  <c:v>0.16337248701152021</c:v>
                </c:pt>
                <c:pt idx="334">
                  <c:v>0.16364072735486784</c:v>
                </c:pt>
                <c:pt idx="335">
                  <c:v>0.16376778857013777</c:v>
                </c:pt>
                <c:pt idx="336">
                  <c:v>0.16697255477750167</c:v>
                </c:pt>
                <c:pt idx="337">
                  <c:v>0.16697255477750167</c:v>
                </c:pt>
                <c:pt idx="338">
                  <c:v>0.16697255477750167</c:v>
                </c:pt>
                <c:pt idx="339">
                  <c:v>0.1674807996385814</c:v>
                </c:pt>
                <c:pt idx="340">
                  <c:v>0.16841258188389424</c:v>
                </c:pt>
                <c:pt idx="341">
                  <c:v>0.16861023266320302</c:v>
                </c:pt>
                <c:pt idx="342">
                  <c:v>0.16861023266320302</c:v>
                </c:pt>
                <c:pt idx="343">
                  <c:v>0.16927377456516823</c:v>
                </c:pt>
                <c:pt idx="344">
                  <c:v>0.16927377456516823</c:v>
                </c:pt>
                <c:pt idx="345">
                  <c:v>0.17023379263609661</c:v>
                </c:pt>
                <c:pt idx="346">
                  <c:v>0.17027614637451993</c:v>
                </c:pt>
                <c:pt idx="347">
                  <c:v>0.17106674949175507</c:v>
                </c:pt>
                <c:pt idx="348">
                  <c:v>0.17106674949175507</c:v>
                </c:pt>
                <c:pt idx="349">
                  <c:v>0.17509035464196968</c:v>
                </c:pt>
                <c:pt idx="350">
                  <c:v>0.17524565168285516</c:v>
                </c:pt>
                <c:pt idx="351">
                  <c:v>0.17524565168285516</c:v>
                </c:pt>
                <c:pt idx="352">
                  <c:v>0.1752738875084707</c:v>
                </c:pt>
                <c:pt idx="353">
                  <c:v>0.1752738875084707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2016'!$AJ$4:$AJ$368</c:f>
              <c:numCache>
                <c:formatCode>General</c:formatCode>
                <c:ptCount val="365"/>
                <c:pt idx="0">
                  <c:v>2.8235825615540998E-5</c:v>
                </c:pt>
                <c:pt idx="1">
                  <c:v>1.97650779308787E-4</c:v>
                </c:pt>
                <c:pt idx="2">
                  <c:v>1.97650779308787E-4</c:v>
                </c:pt>
                <c:pt idx="3">
                  <c:v>2.5412243053986902E-4</c:v>
                </c:pt>
                <c:pt idx="4">
                  <c:v>2.5412243053986902E-4</c:v>
                </c:pt>
                <c:pt idx="5">
                  <c:v>2.8235825615541E-4</c:v>
                </c:pt>
                <c:pt idx="6">
                  <c:v>1.1830810932911677E-2</c:v>
                </c:pt>
                <c:pt idx="7">
                  <c:v>1.1830810932911677E-2</c:v>
                </c:pt>
                <c:pt idx="8">
                  <c:v>1.1830810932911677E-2</c:v>
                </c:pt>
                <c:pt idx="9">
                  <c:v>1.2197876665913709E-2</c:v>
                </c:pt>
                <c:pt idx="10">
                  <c:v>1.2649649875762366E-2</c:v>
                </c:pt>
                <c:pt idx="11">
                  <c:v>1.2706121526993448E-2</c:v>
                </c:pt>
                <c:pt idx="12">
                  <c:v>1.2706121526993448E-2</c:v>
                </c:pt>
                <c:pt idx="13">
                  <c:v>2.9929975152473455E-2</c:v>
                </c:pt>
                <c:pt idx="14">
                  <c:v>2.9929975152473455E-2</c:v>
                </c:pt>
                <c:pt idx="15">
                  <c:v>2.9929975152473455E-2</c:v>
                </c:pt>
                <c:pt idx="16">
                  <c:v>2.9929975152473455E-2</c:v>
                </c:pt>
                <c:pt idx="17">
                  <c:v>3.0268805059859946E-2</c:v>
                </c:pt>
                <c:pt idx="18">
                  <c:v>3.2640614411565391E-2</c:v>
                </c:pt>
                <c:pt idx="19">
                  <c:v>3.2640614411565391E-2</c:v>
                </c:pt>
                <c:pt idx="20">
                  <c:v>3.3515925005647165E-2</c:v>
                </c:pt>
                <c:pt idx="21">
                  <c:v>3.614185678789248E-2</c:v>
                </c:pt>
                <c:pt idx="22">
                  <c:v>5.2264513214366391E-2</c:v>
                </c:pt>
                <c:pt idx="23">
                  <c:v>6.5591822904901745E-2</c:v>
                </c:pt>
                <c:pt idx="24">
                  <c:v>6.6297718545290277E-2</c:v>
                </c:pt>
                <c:pt idx="25">
                  <c:v>6.6382426022136898E-2</c:v>
                </c:pt>
                <c:pt idx="26">
                  <c:v>6.6438897673367983E-2</c:v>
                </c:pt>
                <c:pt idx="27">
                  <c:v>6.9036593629997756E-2</c:v>
                </c:pt>
                <c:pt idx="28">
                  <c:v>7.1069573074316703E-2</c:v>
                </c:pt>
                <c:pt idx="29">
                  <c:v>7.1069573074316703E-2</c:v>
                </c:pt>
                <c:pt idx="30">
                  <c:v>7.1069573074316703E-2</c:v>
                </c:pt>
                <c:pt idx="31">
                  <c:v>7.1069573074316703E-2</c:v>
                </c:pt>
                <c:pt idx="32">
                  <c:v>7.1069573074316703E-2</c:v>
                </c:pt>
                <c:pt idx="33">
                  <c:v>7.1069573074316703E-2</c:v>
                </c:pt>
                <c:pt idx="34">
                  <c:v>7.1662525412243064E-2</c:v>
                </c:pt>
                <c:pt idx="35">
                  <c:v>7.8749717641743849E-2</c:v>
                </c:pt>
                <c:pt idx="36">
                  <c:v>7.8749717641743849E-2</c:v>
                </c:pt>
                <c:pt idx="37">
                  <c:v>7.8749717641743849E-2</c:v>
                </c:pt>
                <c:pt idx="38">
                  <c:v>7.8749717641743849E-2</c:v>
                </c:pt>
                <c:pt idx="39">
                  <c:v>8.024621639936752E-2</c:v>
                </c:pt>
                <c:pt idx="40">
                  <c:v>8.024621639936752E-2</c:v>
                </c:pt>
                <c:pt idx="41">
                  <c:v>8.5978088999322341E-2</c:v>
                </c:pt>
                <c:pt idx="42">
                  <c:v>9.5578269708606278E-2</c:v>
                </c:pt>
                <c:pt idx="43">
                  <c:v>0.10718319403659363</c:v>
                </c:pt>
                <c:pt idx="44">
                  <c:v>0.10721142986220916</c:v>
                </c:pt>
                <c:pt idx="45">
                  <c:v>0.12689180031624125</c:v>
                </c:pt>
                <c:pt idx="46">
                  <c:v>0.13708493336345157</c:v>
                </c:pt>
                <c:pt idx="47">
                  <c:v>0.13708493336345157</c:v>
                </c:pt>
                <c:pt idx="48">
                  <c:v>0.137734357352609</c:v>
                </c:pt>
                <c:pt idx="49">
                  <c:v>0.14075559069347188</c:v>
                </c:pt>
                <c:pt idx="50">
                  <c:v>0.14075559069347188</c:v>
                </c:pt>
                <c:pt idx="51">
                  <c:v>0.17977750169414952</c:v>
                </c:pt>
                <c:pt idx="52">
                  <c:v>0.17977750169414952</c:v>
                </c:pt>
                <c:pt idx="53">
                  <c:v>0.1800316241246894</c:v>
                </c:pt>
                <c:pt idx="54">
                  <c:v>0.18237519765077931</c:v>
                </c:pt>
                <c:pt idx="55">
                  <c:v>0.18237519765077931</c:v>
                </c:pt>
                <c:pt idx="56">
                  <c:v>0.18243166930201038</c:v>
                </c:pt>
                <c:pt idx="57">
                  <c:v>0.21049807996385814</c:v>
                </c:pt>
                <c:pt idx="58">
                  <c:v>0.21445109555003389</c:v>
                </c:pt>
                <c:pt idx="59">
                  <c:v>0.23497854077253219</c:v>
                </c:pt>
                <c:pt idx="60">
                  <c:v>0.23593855884346057</c:v>
                </c:pt>
                <c:pt idx="61">
                  <c:v>0.23596679466907611</c:v>
                </c:pt>
                <c:pt idx="62">
                  <c:v>0.2370679918680822</c:v>
                </c:pt>
                <c:pt idx="63">
                  <c:v>0.2392139146148633</c:v>
                </c:pt>
                <c:pt idx="64">
                  <c:v>0.2392139146148633</c:v>
                </c:pt>
                <c:pt idx="65">
                  <c:v>0.2392139146148633</c:v>
                </c:pt>
                <c:pt idx="66">
                  <c:v>0.2392139146148633</c:v>
                </c:pt>
                <c:pt idx="67">
                  <c:v>0.2392139146148633</c:v>
                </c:pt>
                <c:pt idx="68">
                  <c:v>0.23938332956855654</c:v>
                </c:pt>
                <c:pt idx="69">
                  <c:v>0.24025864016263832</c:v>
                </c:pt>
                <c:pt idx="70">
                  <c:v>0.24330810932911676</c:v>
                </c:pt>
                <c:pt idx="71">
                  <c:v>0.24330810932911676</c:v>
                </c:pt>
                <c:pt idx="72">
                  <c:v>0.24604698441382422</c:v>
                </c:pt>
                <c:pt idx="73">
                  <c:v>0.246244635193133</c:v>
                </c:pt>
                <c:pt idx="74">
                  <c:v>0.246244635193133</c:v>
                </c:pt>
                <c:pt idx="75">
                  <c:v>0.26315789473684204</c:v>
                </c:pt>
                <c:pt idx="76">
                  <c:v>0.26315789473684204</c:v>
                </c:pt>
                <c:pt idx="77">
                  <c:v>0.26377908290038393</c:v>
                </c:pt>
                <c:pt idx="78">
                  <c:v>0.26403320533092378</c:v>
                </c:pt>
                <c:pt idx="79">
                  <c:v>0.26485204427377446</c:v>
                </c:pt>
                <c:pt idx="80">
                  <c:v>0.26485204427377446</c:v>
                </c:pt>
                <c:pt idx="81">
                  <c:v>0.26485204427377446</c:v>
                </c:pt>
                <c:pt idx="82">
                  <c:v>0.26485204427377446</c:v>
                </c:pt>
                <c:pt idx="83">
                  <c:v>0.26485204427377446</c:v>
                </c:pt>
                <c:pt idx="84">
                  <c:v>0.26849446577817926</c:v>
                </c:pt>
                <c:pt idx="85">
                  <c:v>0.27645696860176183</c:v>
                </c:pt>
                <c:pt idx="86">
                  <c:v>0.28746894059182282</c:v>
                </c:pt>
                <c:pt idx="87">
                  <c:v>0.29520555681048105</c:v>
                </c:pt>
                <c:pt idx="88">
                  <c:v>0.29523379263609661</c:v>
                </c:pt>
                <c:pt idx="89">
                  <c:v>0.29523379263609661</c:v>
                </c:pt>
                <c:pt idx="90">
                  <c:v>0.33120623447029585</c:v>
                </c:pt>
                <c:pt idx="91">
                  <c:v>0.33148859272645126</c:v>
                </c:pt>
                <c:pt idx="92">
                  <c:v>0.33148859272645126</c:v>
                </c:pt>
                <c:pt idx="93">
                  <c:v>0.33148859272645126</c:v>
                </c:pt>
                <c:pt idx="94">
                  <c:v>0.33323921391461481</c:v>
                </c:pt>
                <c:pt idx="95">
                  <c:v>0.33380393042692563</c:v>
                </c:pt>
                <c:pt idx="96">
                  <c:v>0.34786537158346503</c:v>
                </c:pt>
                <c:pt idx="97">
                  <c:v>0.35252428281002929</c:v>
                </c:pt>
                <c:pt idx="98">
                  <c:v>0.35252428281002929</c:v>
                </c:pt>
                <c:pt idx="99">
                  <c:v>0.3633386040207815</c:v>
                </c:pt>
                <c:pt idx="100">
                  <c:v>0.3633386040207815</c:v>
                </c:pt>
                <c:pt idx="101">
                  <c:v>0.3633386040207815</c:v>
                </c:pt>
                <c:pt idx="102">
                  <c:v>0.36342331149762813</c:v>
                </c:pt>
                <c:pt idx="103">
                  <c:v>0.36556923424440924</c:v>
                </c:pt>
                <c:pt idx="104">
                  <c:v>0.36565394172125587</c:v>
                </c:pt>
                <c:pt idx="105">
                  <c:v>0.42520329794443185</c:v>
                </c:pt>
                <c:pt idx="106">
                  <c:v>0.42520329794443185</c:v>
                </c:pt>
                <c:pt idx="107">
                  <c:v>0.4298622091709961</c:v>
                </c:pt>
                <c:pt idx="108">
                  <c:v>0.43003162412468937</c:v>
                </c:pt>
                <c:pt idx="109">
                  <c:v>0.43037045403207586</c:v>
                </c:pt>
                <c:pt idx="110">
                  <c:v>0.44646487463293422</c:v>
                </c:pt>
                <c:pt idx="111">
                  <c:v>0.44660605376101192</c:v>
                </c:pt>
                <c:pt idx="112">
                  <c:v>0.45005082448610795</c:v>
                </c:pt>
                <c:pt idx="113">
                  <c:v>0.45005082448610795</c:v>
                </c:pt>
                <c:pt idx="114">
                  <c:v>0.45908628868308105</c:v>
                </c:pt>
                <c:pt idx="115">
                  <c:v>0.45922746781115875</c:v>
                </c:pt>
                <c:pt idx="116">
                  <c:v>0.45922746781115875</c:v>
                </c:pt>
                <c:pt idx="117">
                  <c:v>0.46543934944657778</c:v>
                </c:pt>
                <c:pt idx="118">
                  <c:v>0.47167946690761231</c:v>
                </c:pt>
                <c:pt idx="119">
                  <c:v>0.47176417438445895</c:v>
                </c:pt>
                <c:pt idx="120">
                  <c:v>0.47710074542579617</c:v>
                </c:pt>
                <c:pt idx="121">
                  <c:v>0.48238084481590232</c:v>
                </c:pt>
                <c:pt idx="122">
                  <c:v>0.48243731646713339</c:v>
                </c:pt>
                <c:pt idx="123">
                  <c:v>0.48246555229274896</c:v>
                </c:pt>
                <c:pt idx="124">
                  <c:v>0.48723740682177541</c:v>
                </c:pt>
                <c:pt idx="125">
                  <c:v>0.48723740682177541</c:v>
                </c:pt>
                <c:pt idx="126">
                  <c:v>0.48723740682177541</c:v>
                </c:pt>
                <c:pt idx="127">
                  <c:v>0.50369889315563576</c:v>
                </c:pt>
                <c:pt idx="128">
                  <c:v>0.50369889315563576</c:v>
                </c:pt>
                <c:pt idx="129">
                  <c:v>0.50369889315563576</c:v>
                </c:pt>
                <c:pt idx="130">
                  <c:v>0.50369889315563576</c:v>
                </c:pt>
                <c:pt idx="131">
                  <c:v>0.50375536480686689</c:v>
                </c:pt>
                <c:pt idx="132">
                  <c:v>0.52696521346284164</c:v>
                </c:pt>
                <c:pt idx="133">
                  <c:v>0.5333747458775695</c:v>
                </c:pt>
                <c:pt idx="134">
                  <c:v>0.53453241472780666</c:v>
                </c:pt>
                <c:pt idx="135">
                  <c:v>0.53456065055342217</c:v>
                </c:pt>
                <c:pt idx="136">
                  <c:v>0.53509713124011749</c:v>
                </c:pt>
                <c:pt idx="137">
                  <c:v>0.53557714027558168</c:v>
                </c:pt>
                <c:pt idx="138">
                  <c:v>0.53648068669527904</c:v>
                </c:pt>
                <c:pt idx="139">
                  <c:v>0.53648068669527904</c:v>
                </c:pt>
                <c:pt idx="140">
                  <c:v>0.54125254122430544</c:v>
                </c:pt>
                <c:pt idx="141">
                  <c:v>0.54125254122430544</c:v>
                </c:pt>
                <c:pt idx="142">
                  <c:v>0.54125254122430544</c:v>
                </c:pt>
                <c:pt idx="143">
                  <c:v>0.54125254122430544</c:v>
                </c:pt>
                <c:pt idx="144">
                  <c:v>0.54125254122430544</c:v>
                </c:pt>
                <c:pt idx="145">
                  <c:v>0.54545967924102101</c:v>
                </c:pt>
                <c:pt idx="146">
                  <c:v>0.54692794217302909</c:v>
                </c:pt>
                <c:pt idx="147">
                  <c:v>0.54692794217302909</c:v>
                </c:pt>
                <c:pt idx="148">
                  <c:v>0.56141292071380167</c:v>
                </c:pt>
                <c:pt idx="149">
                  <c:v>0.56141292071380167</c:v>
                </c:pt>
                <c:pt idx="150">
                  <c:v>0.56141292071380167</c:v>
                </c:pt>
                <c:pt idx="151">
                  <c:v>0.56141292071380167</c:v>
                </c:pt>
                <c:pt idx="152">
                  <c:v>0.56141292071380167</c:v>
                </c:pt>
                <c:pt idx="153">
                  <c:v>0.5655071154280551</c:v>
                </c:pt>
                <c:pt idx="154">
                  <c:v>0.5655071154280551</c:v>
                </c:pt>
                <c:pt idx="155">
                  <c:v>0.58242037497176413</c:v>
                </c:pt>
                <c:pt idx="156">
                  <c:v>0.59605827874407047</c:v>
                </c:pt>
                <c:pt idx="157">
                  <c:v>0.64194149536932454</c:v>
                </c:pt>
                <c:pt idx="158">
                  <c:v>0.64194149536932454</c:v>
                </c:pt>
                <c:pt idx="159">
                  <c:v>0.71219222950079053</c:v>
                </c:pt>
                <c:pt idx="160">
                  <c:v>0.72467246442285971</c:v>
                </c:pt>
                <c:pt idx="161">
                  <c:v>0.74045629094194709</c:v>
                </c:pt>
                <c:pt idx="162">
                  <c:v>0.74045629094194709</c:v>
                </c:pt>
                <c:pt idx="163">
                  <c:v>0.74045629094194709</c:v>
                </c:pt>
                <c:pt idx="164">
                  <c:v>0.79136548452676747</c:v>
                </c:pt>
                <c:pt idx="165">
                  <c:v>0.79136548452676747</c:v>
                </c:pt>
                <c:pt idx="166">
                  <c:v>0.79136548452676747</c:v>
                </c:pt>
                <c:pt idx="167">
                  <c:v>0.79475378360063242</c:v>
                </c:pt>
                <c:pt idx="168">
                  <c:v>0.79698441382426011</c:v>
                </c:pt>
                <c:pt idx="169">
                  <c:v>0.79698441382426011</c:v>
                </c:pt>
                <c:pt idx="170">
                  <c:v>0.79698441382426011</c:v>
                </c:pt>
                <c:pt idx="171">
                  <c:v>0.79698441382426011</c:v>
                </c:pt>
                <c:pt idx="172">
                  <c:v>0.79698441382426011</c:v>
                </c:pt>
                <c:pt idx="173">
                  <c:v>0.79698441382426011</c:v>
                </c:pt>
                <c:pt idx="174">
                  <c:v>0.79701264964987562</c:v>
                </c:pt>
                <c:pt idx="175">
                  <c:v>0.79701264964987562</c:v>
                </c:pt>
                <c:pt idx="176">
                  <c:v>0.81175175062118798</c:v>
                </c:pt>
                <c:pt idx="177">
                  <c:v>0.82626496498757607</c:v>
                </c:pt>
                <c:pt idx="178">
                  <c:v>0.8268579173255024</c:v>
                </c:pt>
                <c:pt idx="179">
                  <c:v>0.8268579173255024</c:v>
                </c:pt>
                <c:pt idx="180">
                  <c:v>0.83450982606731405</c:v>
                </c:pt>
                <c:pt idx="181">
                  <c:v>0.83450982606731405</c:v>
                </c:pt>
                <c:pt idx="182">
                  <c:v>0.85475491303365692</c:v>
                </c:pt>
                <c:pt idx="183">
                  <c:v>0.85867969279421708</c:v>
                </c:pt>
                <c:pt idx="184">
                  <c:v>0.86438332956855635</c:v>
                </c:pt>
                <c:pt idx="185">
                  <c:v>0.86441156539417185</c:v>
                </c:pt>
                <c:pt idx="186">
                  <c:v>0.86441156539417185</c:v>
                </c:pt>
                <c:pt idx="187">
                  <c:v>0.86774339281680568</c:v>
                </c:pt>
                <c:pt idx="188">
                  <c:v>0.86774339281680568</c:v>
                </c:pt>
                <c:pt idx="189">
                  <c:v>0.8836119268127397</c:v>
                </c:pt>
                <c:pt idx="190">
                  <c:v>0.88753670657329986</c:v>
                </c:pt>
                <c:pt idx="191">
                  <c:v>0.88753670657329986</c:v>
                </c:pt>
                <c:pt idx="192">
                  <c:v>0.92173029139371998</c:v>
                </c:pt>
                <c:pt idx="193">
                  <c:v>0.93788118364580941</c:v>
                </c:pt>
                <c:pt idx="194">
                  <c:v>0.9390953241472777</c:v>
                </c:pt>
                <c:pt idx="195">
                  <c:v>0.9393494465778176</c:v>
                </c:pt>
                <c:pt idx="196">
                  <c:v>0.9393494465778176</c:v>
                </c:pt>
                <c:pt idx="197">
                  <c:v>0.9393494465778176</c:v>
                </c:pt>
                <c:pt idx="198">
                  <c:v>0.94420600858369064</c:v>
                </c:pt>
                <c:pt idx="199">
                  <c:v>0.94420600858369064</c:v>
                </c:pt>
                <c:pt idx="200">
                  <c:v>0.94590015812062311</c:v>
                </c:pt>
                <c:pt idx="201">
                  <c:v>0.94590015812062311</c:v>
                </c:pt>
                <c:pt idx="202">
                  <c:v>0.9521402755816577</c:v>
                </c:pt>
                <c:pt idx="203">
                  <c:v>0.95228145470973535</c:v>
                </c:pt>
                <c:pt idx="204">
                  <c:v>0.95228145470973535</c:v>
                </c:pt>
                <c:pt idx="205">
                  <c:v>0.95228145470973535</c:v>
                </c:pt>
                <c:pt idx="206">
                  <c:v>0.95228145470973535</c:v>
                </c:pt>
                <c:pt idx="207">
                  <c:v>0.95459679241020967</c:v>
                </c:pt>
                <c:pt idx="208">
                  <c:v>0.96165574881409488</c:v>
                </c:pt>
                <c:pt idx="209">
                  <c:v>0.9619663428958658</c:v>
                </c:pt>
                <c:pt idx="210">
                  <c:v>0.96306754009487194</c:v>
                </c:pt>
                <c:pt idx="211">
                  <c:v>0.97317596566523568</c:v>
                </c:pt>
                <c:pt idx="212">
                  <c:v>0.98190083578043785</c:v>
                </c:pt>
                <c:pt idx="213">
                  <c:v>0.98190083578043785</c:v>
                </c:pt>
                <c:pt idx="214">
                  <c:v>0.9857973797153825</c:v>
                </c:pt>
                <c:pt idx="215">
                  <c:v>0.9857973797153825</c:v>
                </c:pt>
                <c:pt idx="216">
                  <c:v>0.9857973797153825</c:v>
                </c:pt>
                <c:pt idx="217">
                  <c:v>0.9857973797153825</c:v>
                </c:pt>
                <c:pt idx="218">
                  <c:v>0.99268692116557455</c:v>
                </c:pt>
                <c:pt idx="219">
                  <c:v>0.99277162864242119</c:v>
                </c:pt>
                <c:pt idx="220">
                  <c:v>0.9927998644680367</c:v>
                </c:pt>
                <c:pt idx="221">
                  <c:v>1.002625931782245</c:v>
                </c:pt>
                <c:pt idx="222">
                  <c:v>1.0032753557714025</c:v>
                </c:pt>
                <c:pt idx="223">
                  <c:v>1.0044330246216397</c:v>
                </c:pt>
                <c:pt idx="224">
                  <c:v>1.0044330246216397</c:v>
                </c:pt>
                <c:pt idx="225">
                  <c:v>1.0065224757171898</c:v>
                </c:pt>
                <c:pt idx="226">
                  <c:v>1.0225321888412016</c:v>
                </c:pt>
                <c:pt idx="227">
                  <c:v>1.0402642873277612</c:v>
                </c:pt>
                <c:pt idx="228">
                  <c:v>1.0511350801897446</c:v>
                </c:pt>
                <c:pt idx="229">
                  <c:v>1.0511915518409756</c:v>
                </c:pt>
                <c:pt idx="230">
                  <c:v>1.0525751072961371</c:v>
                </c:pt>
                <c:pt idx="231">
                  <c:v>1.055285746555229</c:v>
                </c:pt>
                <c:pt idx="232">
                  <c:v>1.0604246668172574</c:v>
                </c:pt>
                <c:pt idx="233">
                  <c:v>1.0627400045177318</c:v>
                </c:pt>
                <c:pt idx="234">
                  <c:v>1.0653377004743616</c:v>
                </c:pt>
                <c:pt idx="235">
                  <c:v>1.076321436638807</c:v>
                </c:pt>
                <c:pt idx="236">
                  <c:v>1.0871639936751747</c:v>
                </c:pt>
                <c:pt idx="237">
                  <c:v>1.0935170544386714</c:v>
                </c:pt>
                <c:pt idx="238">
                  <c:v>1.0969618251637674</c:v>
                </c:pt>
                <c:pt idx="239">
                  <c:v>1.0969618251637674</c:v>
                </c:pt>
                <c:pt idx="240">
                  <c:v>1.1094985317370676</c:v>
                </c:pt>
                <c:pt idx="241">
                  <c:v>1.1095267675626832</c:v>
                </c:pt>
                <c:pt idx="242">
                  <c:v>1.1095550033882988</c:v>
                </c:pt>
                <c:pt idx="243">
                  <c:v>1.1095550033882988</c:v>
                </c:pt>
                <c:pt idx="244">
                  <c:v>1.1095550033882988</c:v>
                </c:pt>
                <c:pt idx="245">
                  <c:v>1.1095550033882988</c:v>
                </c:pt>
                <c:pt idx="246">
                  <c:v>1.1095550033882988</c:v>
                </c:pt>
                <c:pt idx="247">
                  <c:v>1.1095550033882988</c:v>
                </c:pt>
                <c:pt idx="248">
                  <c:v>1.1095550033882988</c:v>
                </c:pt>
                <c:pt idx="249">
                  <c:v>1.1300542127851816</c:v>
                </c:pt>
                <c:pt idx="250">
                  <c:v>1.1300542127851816</c:v>
                </c:pt>
                <c:pt idx="251">
                  <c:v>1.1568217754687145</c:v>
                </c:pt>
                <c:pt idx="252">
                  <c:v>1.1924836232211427</c:v>
                </c:pt>
                <c:pt idx="253">
                  <c:v>1.1995143437994125</c:v>
                </c:pt>
                <c:pt idx="254">
                  <c:v>1.1995143437994125</c:v>
                </c:pt>
                <c:pt idx="255">
                  <c:v>1.2028744070476618</c:v>
                </c:pt>
                <c:pt idx="256">
                  <c:v>1.2066862435057599</c:v>
                </c:pt>
                <c:pt idx="257">
                  <c:v>1.2111475039530153</c:v>
                </c:pt>
                <c:pt idx="258">
                  <c:v>1.236023266320307</c:v>
                </c:pt>
                <c:pt idx="259">
                  <c:v>1.236023266320307</c:v>
                </c:pt>
                <c:pt idx="260">
                  <c:v>1.236023266320307</c:v>
                </c:pt>
                <c:pt idx="261">
                  <c:v>1.2428563361192679</c:v>
                </c:pt>
                <c:pt idx="262">
                  <c:v>1.2431669302010389</c:v>
                </c:pt>
                <c:pt idx="263">
                  <c:v>1.2431669302010389</c:v>
                </c:pt>
                <c:pt idx="264">
                  <c:v>1.2477411339507565</c:v>
                </c:pt>
                <c:pt idx="265">
                  <c:v>1.2477411339507565</c:v>
                </c:pt>
                <c:pt idx="266">
                  <c:v>1.2486729161960692</c:v>
                </c:pt>
                <c:pt idx="267">
                  <c:v>1.2486729161960692</c:v>
                </c:pt>
                <c:pt idx="268">
                  <c:v>1.2495764626157666</c:v>
                </c:pt>
                <c:pt idx="269">
                  <c:v>1.2500847074768464</c:v>
                </c:pt>
                <c:pt idx="270">
                  <c:v>1.3122599954822678</c:v>
                </c:pt>
                <c:pt idx="271">
                  <c:v>1.3265473232437315</c:v>
                </c:pt>
                <c:pt idx="272">
                  <c:v>1.3265473232437315</c:v>
                </c:pt>
                <c:pt idx="273">
                  <c:v>1.3265473232437315</c:v>
                </c:pt>
                <c:pt idx="274">
                  <c:v>1.3265473232437315</c:v>
                </c:pt>
                <c:pt idx="275">
                  <c:v>1.3340298170318499</c:v>
                </c:pt>
                <c:pt idx="276">
                  <c:v>1.3397052179805735</c:v>
                </c:pt>
                <c:pt idx="277">
                  <c:v>1.3427829229726675</c:v>
                </c:pt>
                <c:pt idx="278">
                  <c:v>1.3502371809351703</c:v>
                </c:pt>
                <c:pt idx="279">
                  <c:v>1.3557996385814319</c:v>
                </c:pt>
                <c:pt idx="280">
                  <c:v>1.3560819968375872</c:v>
                </c:pt>
                <c:pt idx="281">
                  <c:v>1.3560819968375872</c:v>
                </c:pt>
                <c:pt idx="282">
                  <c:v>1.3708775694601307</c:v>
                </c:pt>
                <c:pt idx="283">
                  <c:v>1.3715269934492882</c:v>
                </c:pt>
                <c:pt idx="284">
                  <c:v>1.3717811158798281</c:v>
                </c:pt>
                <c:pt idx="285">
                  <c:v>1.376524734583239</c:v>
                </c:pt>
                <c:pt idx="286">
                  <c:v>1.376524734583239</c:v>
                </c:pt>
                <c:pt idx="287">
                  <c:v>1.3769482719674722</c:v>
                </c:pt>
                <c:pt idx="288">
                  <c:v>1.3986898576914388</c:v>
                </c:pt>
                <c:pt idx="289">
                  <c:v>1.4024734583239213</c:v>
                </c:pt>
                <c:pt idx="290">
                  <c:v>1.4046758527219336</c:v>
                </c:pt>
                <c:pt idx="291">
                  <c:v>1.4048452676756269</c:v>
                </c:pt>
                <c:pt idx="292">
                  <c:v>1.4372035238310368</c:v>
                </c:pt>
                <c:pt idx="293">
                  <c:v>1.4717924102100746</c:v>
                </c:pt>
                <c:pt idx="294">
                  <c:v>1.4747289360740907</c:v>
                </c:pt>
                <c:pt idx="295">
                  <c:v>1.4992658685339959</c:v>
                </c:pt>
                <c:pt idx="296">
                  <c:v>1.5029647616896318</c:v>
                </c:pt>
                <c:pt idx="297">
                  <c:v>1.5031059408177094</c:v>
                </c:pt>
                <c:pt idx="298">
                  <c:v>1.5322735486785632</c:v>
                </c:pt>
                <c:pt idx="299">
                  <c:v>1.5492150440478878</c:v>
                </c:pt>
                <c:pt idx="300">
                  <c:v>1.5500621188163539</c:v>
                </c:pt>
                <c:pt idx="301">
                  <c:v>1.5500621188163539</c:v>
                </c:pt>
                <c:pt idx="302">
                  <c:v>1.5500621188163539</c:v>
                </c:pt>
                <c:pt idx="303">
                  <c:v>1.552829229726677</c:v>
                </c:pt>
                <c:pt idx="304">
                  <c:v>1.552829229726677</c:v>
                </c:pt>
                <c:pt idx="305">
                  <c:v>1.5580810932911677</c:v>
                </c:pt>
                <c:pt idx="306">
                  <c:v>1.561751750621188</c:v>
                </c:pt>
                <c:pt idx="307">
                  <c:v>1.5657330020329792</c:v>
                </c:pt>
                <c:pt idx="308">
                  <c:v>1.5662694827196744</c:v>
                </c:pt>
                <c:pt idx="309">
                  <c:v>1.5664388976733676</c:v>
                </c:pt>
                <c:pt idx="310">
                  <c:v>1.5767449740230401</c:v>
                </c:pt>
                <c:pt idx="311">
                  <c:v>1.5829850914840746</c:v>
                </c:pt>
                <c:pt idx="312">
                  <c:v>1.5833239213914612</c:v>
                </c:pt>
                <c:pt idx="313">
                  <c:v>1.5834933363451544</c:v>
                </c:pt>
                <c:pt idx="314">
                  <c:v>1.5849615992771626</c:v>
                </c:pt>
                <c:pt idx="315">
                  <c:v>1.5849615992771626</c:v>
                </c:pt>
                <c:pt idx="316">
                  <c:v>1.5868533995934038</c:v>
                </c:pt>
                <c:pt idx="317">
                  <c:v>1.5868533995934038</c:v>
                </c:pt>
                <c:pt idx="318">
                  <c:v>1.5954370905805282</c:v>
                </c:pt>
                <c:pt idx="319">
                  <c:v>1.6009148407499432</c:v>
                </c:pt>
                <c:pt idx="320">
                  <c:v>1.6111644454483844</c:v>
                </c:pt>
                <c:pt idx="321">
                  <c:v>1.6232493788118361</c:v>
                </c:pt>
                <c:pt idx="322">
                  <c:v>1.6247458775694597</c:v>
                </c:pt>
                <c:pt idx="323">
                  <c:v>1.6292353738423306</c:v>
                </c:pt>
                <c:pt idx="324">
                  <c:v>1.6327648520442732</c:v>
                </c:pt>
                <c:pt idx="325">
                  <c:v>1.6327648520442732</c:v>
                </c:pt>
                <c:pt idx="326">
                  <c:v>1.6327648520442732</c:v>
                </c:pt>
                <c:pt idx="327">
                  <c:v>1.682911678337474</c:v>
                </c:pt>
                <c:pt idx="328">
                  <c:v>1.7052179805737513</c:v>
                </c:pt>
                <c:pt idx="329">
                  <c:v>1.7057826970860621</c:v>
                </c:pt>
                <c:pt idx="330">
                  <c:v>1.7057826970860621</c:v>
                </c:pt>
                <c:pt idx="331">
                  <c:v>1.7057826970860621</c:v>
                </c:pt>
                <c:pt idx="332">
                  <c:v>1.7434210526315783</c:v>
                </c:pt>
                <c:pt idx="333">
                  <c:v>1.7434210526315783</c:v>
                </c:pt>
                <c:pt idx="334">
                  <c:v>1.7434210526315783</c:v>
                </c:pt>
                <c:pt idx="335">
                  <c:v>1.7549977411339501</c:v>
                </c:pt>
                <c:pt idx="336">
                  <c:v>1.7601366613959786</c:v>
                </c:pt>
                <c:pt idx="337">
                  <c:v>1.7656144115653936</c:v>
                </c:pt>
                <c:pt idx="338">
                  <c:v>1.7656144115653936</c:v>
                </c:pt>
                <c:pt idx="339">
                  <c:v>1.8406087644002704</c:v>
                </c:pt>
                <c:pt idx="340">
                  <c:v>1.8406087644002704</c:v>
                </c:pt>
                <c:pt idx="341">
                  <c:v>1.8442794217302907</c:v>
                </c:pt>
                <c:pt idx="342">
                  <c:v>1.8442794217302907</c:v>
                </c:pt>
                <c:pt idx="343">
                  <c:v>1.8442794217302907</c:v>
                </c:pt>
                <c:pt idx="344">
                  <c:v>1.8479218432346955</c:v>
                </c:pt>
                <c:pt idx="345">
                  <c:v>1.8479218432346955</c:v>
                </c:pt>
                <c:pt idx="346">
                  <c:v>1.8479218432346955</c:v>
                </c:pt>
                <c:pt idx="347">
                  <c:v>1.8479218432346955</c:v>
                </c:pt>
                <c:pt idx="348">
                  <c:v>1.8479218432346955</c:v>
                </c:pt>
                <c:pt idx="349">
                  <c:v>1.8479218432346955</c:v>
                </c:pt>
                <c:pt idx="350">
                  <c:v>1.8479218432346955</c:v>
                </c:pt>
                <c:pt idx="351">
                  <c:v>1.8479218432346955</c:v>
                </c:pt>
                <c:pt idx="352">
                  <c:v>1.8479218432346955</c:v>
                </c:pt>
                <c:pt idx="353">
                  <c:v>1.8479218432346955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84512"/>
        <c:axId val="197190400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42814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84512"/>
        <c:axId val="197190400"/>
      </c:lineChart>
      <c:dateAx>
        <c:axId val="19718451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97190400"/>
        <c:crosses val="autoZero"/>
        <c:auto val="1"/>
        <c:lblOffset val="100"/>
        <c:baseTimeUnit val="days"/>
      </c:dateAx>
      <c:valAx>
        <c:axId val="197190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1845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19/03/2017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3.3107458544696446</c:v>
                </c:pt>
                <c:pt idx="17">
                  <c:v>3.3107458544696446</c:v>
                </c:pt>
                <c:pt idx="18">
                  <c:v>3.3107458544696446</c:v>
                </c:pt>
                <c:pt idx="19">
                  <c:v>4.1778754974399934</c:v>
                </c:pt>
                <c:pt idx="20">
                  <c:v>4.1778754974399934</c:v>
                </c:pt>
                <c:pt idx="21">
                  <c:v>4.1778754974399934</c:v>
                </c:pt>
                <c:pt idx="22">
                  <c:v>4.1778754974399934</c:v>
                </c:pt>
                <c:pt idx="23">
                  <c:v>4.1778754974399934</c:v>
                </c:pt>
                <c:pt idx="24">
                  <c:v>4.1778754974399934</c:v>
                </c:pt>
                <c:pt idx="25">
                  <c:v>4.1778754974399934</c:v>
                </c:pt>
                <c:pt idx="26">
                  <c:v>4.1778754974399934</c:v>
                </c:pt>
                <c:pt idx="27">
                  <c:v>4.1778754974399934</c:v>
                </c:pt>
                <c:pt idx="28">
                  <c:v>4.1778754974399934</c:v>
                </c:pt>
                <c:pt idx="29">
                  <c:v>4.1778754974399934</c:v>
                </c:pt>
                <c:pt idx="30">
                  <c:v>4.1778754974399934</c:v>
                </c:pt>
                <c:pt idx="31">
                  <c:v>4.1778754974399934</c:v>
                </c:pt>
                <c:pt idx="32">
                  <c:v>4.3110051980422472</c:v>
                </c:pt>
                <c:pt idx="33">
                  <c:v>4.3110051980422472</c:v>
                </c:pt>
                <c:pt idx="34">
                  <c:v>4.3110051980422472</c:v>
                </c:pt>
                <c:pt idx="35">
                  <c:v>4.3110051980422472</c:v>
                </c:pt>
                <c:pt idx="36">
                  <c:v>4.3110051980422472</c:v>
                </c:pt>
                <c:pt idx="37">
                  <c:v>4.3110051980422472</c:v>
                </c:pt>
                <c:pt idx="38">
                  <c:v>4.3241452723874048</c:v>
                </c:pt>
                <c:pt idx="39">
                  <c:v>4.3241452723874048</c:v>
                </c:pt>
                <c:pt idx="40">
                  <c:v>4.3241452723874048</c:v>
                </c:pt>
                <c:pt idx="41">
                  <c:v>4.3241452723874048</c:v>
                </c:pt>
                <c:pt idx="42">
                  <c:v>4.3241452723874048</c:v>
                </c:pt>
                <c:pt idx="43">
                  <c:v>4.3241452723874048</c:v>
                </c:pt>
                <c:pt idx="44">
                  <c:v>4.3241452723874048</c:v>
                </c:pt>
                <c:pt idx="45">
                  <c:v>4.3241452723874048</c:v>
                </c:pt>
                <c:pt idx="46">
                  <c:v>4.3241452723874048</c:v>
                </c:pt>
                <c:pt idx="47">
                  <c:v>4.3241452723874048</c:v>
                </c:pt>
                <c:pt idx="48">
                  <c:v>4.3241452723874048</c:v>
                </c:pt>
                <c:pt idx="49">
                  <c:v>4.3241452723874048</c:v>
                </c:pt>
                <c:pt idx="50">
                  <c:v>4.3241452723874048</c:v>
                </c:pt>
                <c:pt idx="51">
                  <c:v>4.3241452723874048</c:v>
                </c:pt>
                <c:pt idx="52">
                  <c:v>4.3241452723874048</c:v>
                </c:pt>
                <c:pt idx="53">
                  <c:v>4.3241452723874048</c:v>
                </c:pt>
                <c:pt idx="54">
                  <c:v>4.3241452723874048</c:v>
                </c:pt>
                <c:pt idx="55">
                  <c:v>4.3241452723874048</c:v>
                </c:pt>
                <c:pt idx="56">
                  <c:v>4.3241452723874048</c:v>
                </c:pt>
                <c:pt idx="57">
                  <c:v>4.3241452723874048</c:v>
                </c:pt>
                <c:pt idx="58">
                  <c:v>4.640890222391727</c:v>
                </c:pt>
                <c:pt idx="59">
                  <c:v>4.640890222391727</c:v>
                </c:pt>
                <c:pt idx="60">
                  <c:v>4.640890222391727</c:v>
                </c:pt>
                <c:pt idx="61">
                  <c:v>4.640890222391727</c:v>
                </c:pt>
                <c:pt idx="62">
                  <c:v>5.7934130590340924</c:v>
                </c:pt>
                <c:pt idx="63">
                  <c:v>5.7934130590340924</c:v>
                </c:pt>
                <c:pt idx="64">
                  <c:v>5.7934130590340924</c:v>
                </c:pt>
                <c:pt idx="65">
                  <c:v>5.7934130590340924</c:v>
                </c:pt>
                <c:pt idx="66">
                  <c:v>5.7934130590340924</c:v>
                </c:pt>
                <c:pt idx="67">
                  <c:v>5.7934130590340924</c:v>
                </c:pt>
                <c:pt idx="68">
                  <c:v>5.7934130590340924</c:v>
                </c:pt>
                <c:pt idx="69">
                  <c:v>5.7934130590340924</c:v>
                </c:pt>
                <c:pt idx="70">
                  <c:v>5.7934130590340924</c:v>
                </c:pt>
                <c:pt idx="71">
                  <c:v>5.7934130590340924</c:v>
                </c:pt>
                <c:pt idx="72">
                  <c:v>5.7934130590340924</c:v>
                </c:pt>
                <c:pt idx="73">
                  <c:v>5.7934130590340924</c:v>
                </c:pt>
                <c:pt idx="74">
                  <c:v>5.7934130590340924</c:v>
                </c:pt>
                <c:pt idx="75">
                  <c:v>5.7934130590340924</c:v>
                </c:pt>
                <c:pt idx="76">
                  <c:v>5.7934130590340924</c:v>
                </c:pt>
                <c:pt idx="77">
                  <c:v>5.7934130590340924</c:v>
                </c:pt>
                <c:pt idx="78">
                  <c:v>5.7934130590340924</c:v>
                </c:pt>
                <c:pt idx="79">
                  <c:v>5.7934130590340924</c:v>
                </c:pt>
                <c:pt idx="80">
                  <c:v>5.7934130590340924</c:v>
                </c:pt>
                <c:pt idx="81">
                  <c:v>7.1483967780209232</c:v>
                </c:pt>
                <c:pt idx="82">
                  <c:v>7.1483967780209232</c:v>
                </c:pt>
                <c:pt idx="83">
                  <c:v>7.1483967780209232</c:v>
                </c:pt>
                <c:pt idx="84">
                  <c:v>7.1483967780209232</c:v>
                </c:pt>
                <c:pt idx="85">
                  <c:v>7.1483967780209232</c:v>
                </c:pt>
                <c:pt idx="86">
                  <c:v>7.1483967780209232</c:v>
                </c:pt>
                <c:pt idx="87">
                  <c:v>7.1483967780209232</c:v>
                </c:pt>
                <c:pt idx="88">
                  <c:v>7.4895776557548368</c:v>
                </c:pt>
                <c:pt idx="89">
                  <c:v>7.4895776557548368</c:v>
                </c:pt>
                <c:pt idx="90">
                  <c:v>7.4895776557548368</c:v>
                </c:pt>
                <c:pt idx="91">
                  <c:v>7.4895776557548368</c:v>
                </c:pt>
                <c:pt idx="92">
                  <c:v>7.4895776557548368</c:v>
                </c:pt>
                <c:pt idx="93">
                  <c:v>7.4895776557548368</c:v>
                </c:pt>
                <c:pt idx="94">
                  <c:v>7.4895776557548368</c:v>
                </c:pt>
                <c:pt idx="95">
                  <c:v>7.4895776557548368</c:v>
                </c:pt>
                <c:pt idx="96">
                  <c:v>7.4895776557548368</c:v>
                </c:pt>
                <c:pt idx="97">
                  <c:v>7.4895776557548368</c:v>
                </c:pt>
                <c:pt idx="98">
                  <c:v>7.4895776557548368</c:v>
                </c:pt>
                <c:pt idx="99">
                  <c:v>7.4895776557548368</c:v>
                </c:pt>
                <c:pt idx="100">
                  <c:v>7.4895776557548368</c:v>
                </c:pt>
                <c:pt idx="101">
                  <c:v>7.4895776557548368</c:v>
                </c:pt>
                <c:pt idx="102">
                  <c:v>7.4895776557548368</c:v>
                </c:pt>
                <c:pt idx="103">
                  <c:v>7.4895776557548368</c:v>
                </c:pt>
                <c:pt idx="104">
                  <c:v>7.4895776557548368</c:v>
                </c:pt>
                <c:pt idx="105">
                  <c:v>7.4895776557548368</c:v>
                </c:pt>
                <c:pt idx="106">
                  <c:v>7.4895776557548368</c:v>
                </c:pt>
                <c:pt idx="107">
                  <c:v>7.4895776557548368</c:v>
                </c:pt>
                <c:pt idx="108">
                  <c:v>7.4895776557548368</c:v>
                </c:pt>
                <c:pt idx="109">
                  <c:v>7.4895776557548368</c:v>
                </c:pt>
                <c:pt idx="110">
                  <c:v>7.4895776557548368</c:v>
                </c:pt>
                <c:pt idx="111">
                  <c:v>7.4895776557548368</c:v>
                </c:pt>
                <c:pt idx="112">
                  <c:v>7.4895776557548368</c:v>
                </c:pt>
                <c:pt idx="113">
                  <c:v>7.4895776557548368</c:v>
                </c:pt>
                <c:pt idx="114">
                  <c:v>7.4895776557548368</c:v>
                </c:pt>
                <c:pt idx="115">
                  <c:v>7.4895776557548368</c:v>
                </c:pt>
                <c:pt idx="116">
                  <c:v>7.4895776557548368</c:v>
                </c:pt>
                <c:pt idx="117">
                  <c:v>7.4895776557548368</c:v>
                </c:pt>
                <c:pt idx="118">
                  <c:v>7.4895776557548368</c:v>
                </c:pt>
                <c:pt idx="119">
                  <c:v>7.4895776557548368</c:v>
                </c:pt>
                <c:pt idx="120">
                  <c:v>7.4895776557548368</c:v>
                </c:pt>
                <c:pt idx="121">
                  <c:v>7.4895776557548368</c:v>
                </c:pt>
                <c:pt idx="122">
                  <c:v>7.4895776557548368</c:v>
                </c:pt>
                <c:pt idx="123">
                  <c:v>7.4895776557548368</c:v>
                </c:pt>
                <c:pt idx="124">
                  <c:v>7.4895776557548368</c:v>
                </c:pt>
                <c:pt idx="125">
                  <c:v>7.4895776557548368</c:v>
                </c:pt>
                <c:pt idx="126">
                  <c:v>7.4895776557548368</c:v>
                </c:pt>
                <c:pt idx="127">
                  <c:v>7.4895776557548368</c:v>
                </c:pt>
                <c:pt idx="128">
                  <c:v>7.4895776557548368</c:v>
                </c:pt>
                <c:pt idx="129">
                  <c:v>7.4895776557548368</c:v>
                </c:pt>
                <c:pt idx="130">
                  <c:v>7.4895776557548368</c:v>
                </c:pt>
                <c:pt idx="131">
                  <c:v>7.4895776557548368</c:v>
                </c:pt>
                <c:pt idx="132">
                  <c:v>7.4895776557548368</c:v>
                </c:pt>
                <c:pt idx="133">
                  <c:v>7.4895776557548368</c:v>
                </c:pt>
                <c:pt idx="134">
                  <c:v>7.4895776557548368</c:v>
                </c:pt>
                <c:pt idx="135">
                  <c:v>7.4895776557548368</c:v>
                </c:pt>
                <c:pt idx="136">
                  <c:v>7.4895776557548368</c:v>
                </c:pt>
                <c:pt idx="137">
                  <c:v>7.4895776557548368</c:v>
                </c:pt>
                <c:pt idx="138">
                  <c:v>7.4895776557548368</c:v>
                </c:pt>
                <c:pt idx="139">
                  <c:v>7.4895776557548368</c:v>
                </c:pt>
                <c:pt idx="140">
                  <c:v>7.4895776557548368</c:v>
                </c:pt>
                <c:pt idx="141">
                  <c:v>7.4895776557548368</c:v>
                </c:pt>
                <c:pt idx="142">
                  <c:v>7.4895776557548368</c:v>
                </c:pt>
                <c:pt idx="143">
                  <c:v>7.4895776557548368</c:v>
                </c:pt>
                <c:pt idx="144">
                  <c:v>7.4895776557548368</c:v>
                </c:pt>
                <c:pt idx="145">
                  <c:v>7.4895776557548368</c:v>
                </c:pt>
                <c:pt idx="146">
                  <c:v>7.4895776557548368</c:v>
                </c:pt>
                <c:pt idx="147">
                  <c:v>7.4984529691283202</c:v>
                </c:pt>
                <c:pt idx="148">
                  <c:v>7.4984529691283202</c:v>
                </c:pt>
                <c:pt idx="149">
                  <c:v>7.4984529691283202</c:v>
                </c:pt>
                <c:pt idx="150">
                  <c:v>7.4984529691283202</c:v>
                </c:pt>
                <c:pt idx="151">
                  <c:v>7.4984529691283202</c:v>
                </c:pt>
                <c:pt idx="152">
                  <c:v>7.4984529691283202</c:v>
                </c:pt>
                <c:pt idx="153">
                  <c:v>7.4984529691283202</c:v>
                </c:pt>
                <c:pt idx="154">
                  <c:v>7.4984529691283202</c:v>
                </c:pt>
                <c:pt idx="155">
                  <c:v>7.4984529691283202</c:v>
                </c:pt>
                <c:pt idx="156">
                  <c:v>7.4984529691283202</c:v>
                </c:pt>
                <c:pt idx="157">
                  <c:v>7.4984529691283202</c:v>
                </c:pt>
                <c:pt idx="158">
                  <c:v>7.4984529691283202</c:v>
                </c:pt>
                <c:pt idx="159">
                  <c:v>7.4984529691283202</c:v>
                </c:pt>
                <c:pt idx="160">
                  <c:v>7.4984529691283202</c:v>
                </c:pt>
                <c:pt idx="161">
                  <c:v>7.4984529691283202</c:v>
                </c:pt>
                <c:pt idx="162">
                  <c:v>7.4984529691283202</c:v>
                </c:pt>
                <c:pt idx="163">
                  <c:v>7.4984529691283202</c:v>
                </c:pt>
                <c:pt idx="164">
                  <c:v>7.4984529691283202</c:v>
                </c:pt>
                <c:pt idx="165">
                  <c:v>7.4984529691283202</c:v>
                </c:pt>
                <c:pt idx="166">
                  <c:v>7.4984529691283202</c:v>
                </c:pt>
                <c:pt idx="167">
                  <c:v>7.4984529691283202</c:v>
                </c:pt>
                <c:pt idx="168">
                  <c:v>7.4984529691283202</c:v>
                </c:pt>
                <c:pt idx="169">
                  <c:v>7.4984529691283202</c:v>
                </c:pt>
                <c:pt idx="170">
                  <c:v>7.4984529691283202</c:v>
                </c:pt>
                <c:pt idx="171">
                  <c:v>7.4984529691283202</c:v>
                </c:pt>
                <c:pt idx="172">
                  <c:v>7.4984529691283202</c:v>
                </c:pt>
                <c:pt idx="173">
                  <c:v>7.4984529691283202</c:v>
                </c:pt>
                <c:pt idx="174">
                  <c:v>7.4984529691283202</c:v>
                </c:pt>
                <c:pt idx="175">
                  <c:v>7.4984529691283202</c:v>
                </c:pt>
                <c:pt idx="176">
                  <c:v>7.4984529691283202</c:v>
                </c:pt>
                <c:pt idx="177">
                  <c:v>7.4984529691283202</c:v>
                </c:pt>
                <c:pt idx="178">
                  <c:v>7.4984529691283202</c:v>
                </c:pt>
                <c:pt idx="179">
                  <c:v>7.4984529691283202</c:v>
                </c:pt>
                <c:pt idx="180">
                  <c:v>7.4984529691283202</c:v>
                </c:pt>
                <c:pt idx="181">
                  <c:v>7.4984529691283202</c:v>
                </c:pt>
                <c:pt idx="182">
                  <c:v>7.4984529691283202</c:v>
                </c:pt>
                <c:pt idx="183">
                  <c:v>7.4984529691283202</c:v>
                </c:pt>
                <c:pt idx="184">
                  <c:v>7.4984529691283202</c:v>
                </c:pt>
                <c:pt idx="185">
                  <c:v>7.4984529691283202</c:v>
                </c:pt>
                <c:pt idx="186">
                  <c:v>7.4984529691283202</c:v>
                </c:pt>
                <c:pt idx="187">
                  <c:v>7.4984529691283202</c:v>
                </c:pt>
                <c:pt idx="188">
                  <c:v>7.4984529691283202</c:v>
                </c:pt>
                <c:pt idx="189">
                  <c:v>7.4984529691283202</c:v>
                </c:pt>
                <c:pt idx="190">
                  <c:v>7.4984529691283202</c:v>
                </c:pt>
                <c:pt idx="191">
                  <c:v>7.4984529691283202</c:v>
                </c:pt>
                <c:pt idx="192">
                  <c:v>7.4984529691283202</c:v>
                </c:pt>
                <c:pt idx="193">
                  <c:v>7.4984529691283202</c:v>
                </c:pt>
                <c:pt idx="194">
                  <c:v>7.4984529691283202</c:v>
                </c:pt>
                <c:pt idx="195">
                  <c:v>7.4984529691283202</c:v>
                </c:pt>
                <c:pt idx="196">
                  <c:v>7.4984529691283202</c:v>
                </c:pt>
                <c:pt idx="197">
                  <c:v>7.4984529691283202</c:v>
                </c:pt>
                <c:pt idx="198">
                  <c:v>7.4984529691283202</c:v>
                </c:pt>
                <c:pt idx="199">
                  <c:v>7.4984529691283202</c:v>
                </c:pt>
                <c:pt idx="200">
                  <c:v>7.4984529691283202</c:v>
                </c:pt>
                <c:pt idx="201">
                  <c:v>7.4984529691283202</c:v>
                </c:pt>
                <c:pt idx="202">
                  <c:v>7.4984529691283202</c:v>
                </c:pt>
                <c:pt idx="203">
                  <c:v>7.4984529691283202</c:v>
                </c:pt>
                <c:pt idx="204">
                  <c:v>7.4984529691283202</c:v>
                </c:pt>
                <c:pt idx="205">
                  <c:v>7.4984529691283202</c:v>
                </c:pt>
                <c:pt idx="206">
                  <c:v>7.4984529691283202</c:v>
                </c:pt>
                <c:pt idx="207">
                  <c:v>7.4984529691283202</c:v>
                </c:pt>
                <c:pt idx="208">
                  <c:v>7.4984529691283202</c:v>
                </c:pt>
                <c:pt idx="209">
                  <c:v>7.4984529691283202</c:v>
                </c:pt>
                <c:pt idx="210">
                  <c:v>7.4984529691283202</c:v>
                </c:pt>
                <c:pt idx="211">
                  <c:v>7.4984529691283202</c:v>
                </c:pt>
                <c:pt idx="212">
                  <c:v>7.4984529691283202</c:v>
                </c:pt>
                <c:pt idx="213">
                  <c:v>7.4984529691283202</c:v>
                </c:pt>
                <c:pt idx="214">
                  <c:v>7.4984529691283202</c:v>
                </c:pt>
                <c:pt idx="215">
                  <c:v>7.4984529691283202</c:v>
                </c:pt>
                <c:pt idx="216">
                  <c:v>7.4984529691283202</c:v>
                </c:pt>
                <c:pt idx="217">
                  <c:v>7.4984529691283202</c:v>
                </c:pt>
                <c:pt idx="218">
                  <c:v>7.4984529691283202</c:v>
                </c:pt>
                <c:pt idx="219">
                  <c:v>7.4984529691283202</c:v>
                </c:pt>
                <c:pt idx="220">
                  <c:v>7.4984529691283202</c:v>
                </c:pt>
                <c:pt idx="221">
                  <c:v>7.4984529691283202</c:v>
                </c:pt>
                <c:pt idx="222">
                  <c:v>7.4984529691283202</c:v>
                </c:pt>
                <c:pt idx="223">
                  <c:v>7.4984529691283202</c:v>
                </c:pt>
                <c:pt idx="224">
                  <c:v>7.4984529691283202</c:v>
                </c:pt>
                <c:pt idx="225">
                  <c:v>7.4984529691283202</c:v>
                </c:pt>
                <c:pt idx="226">
                  <c:v>7.4984529691283202</c:v>
                </c:pt>
                <c:pt idx="227">
                  <c:v>7.4984529691283202</c:v>
                </c:pt>
                <c:pt idx="228">
                  <c:v>7.4984529691283202</c:v>
                </c:pt>
                <c:pt idx="229">
                  <c:v>7.4984529691283202</c:v>
                </c:pt>
                <c:pt idx="230">
                  <c:v>7.4984529691283202</c:v>
                </c:pt>
                <c:pt idx="231">
                  <c:v>7.4984529691283202</c:v>
                </c:pt>
                <c:pt idx="232">
                  <c:v>7.4984529691283202</c:v>
                </c:pt>
                <c:pt idx="233">
                  <c:v>7.4984529691283202</c:v>
                </c:pt>
                <c:pt idx="234">
                  <c:v>7.4984529691283202</c:v>
                </c:pt>
                <c:pt idx="235">
                  <c:v>7.4984529691283202</c:v>
                </c:pt>
                <c:pt idx="236">
                  <c:v>7.4984529691283202</c:v>
                </c:pt>
                <c:pt idx="237">
                  <c:v>7.4984529691283202</c:v>
                </c:pt>
                <c:pt idx="238">
                  <c:v>7.4984529691283202</c:v>
                </c:pt>
                <c:pt idx="239">
                  <c:v>7.4984529691283202</c:v>
                </c:pt>
                <c:pt idx="240">
                  <c:v>7.4984529691283202</c:v>
                </c:pt>
                <c:pt idx="241">
                  <c:v>7.4984529691283202</c:v>
                </c:pt>
                <c:pt idx="242">
                  <c:v>7.4984529691283202</c:v>
                </c:pt>
                <c:pt idx="243">
                  <c:v>7.4984529691283202</c:v>
                </c:pt>
                <c:pt idx="244">
                  <c:v>7.4984529691283202</c:v>
                </c:pt>
                <c:pt idx="245">
                  <c:v>7.4984529691283202</c:v>
                </c:pt>
                <c:pt idx="246">
                  <c:v>7.4984529691283202</c:v>
                </c:pt>
                <c:pt idx="247">
                  <c:v>7.4984529691283202</c:v>
                </c:pt>
                <c:pt idx="248">
                  <c:v>7.4984529691283202</c:v>
                </c:pt>
                <c:pt idx="249">
                  <c:v>7.4984529691283202</c:v>
                </c:pt>
                <c:pt idx="250">
                  <c:v>7.4984529691283202</c:v>
                </c:pt>
                <c:pt idx="251">
                  <c:v>7.4984529691283202</c:v>
                </c:pt>
                <c:pt idx="252">
                  <c:v>7.4984529691283202</c:v>
                </c:pt>
                <c:pt idx="253">
                  <c:v>7.4984529691283202</c:v>
                </c:pt>
                <c:pt idx="254">
                  <c:v>7.4984529691283202</c:v>
                </c:pt>
                <c:pt idx="255">
                  <c:v>7.4984529691283202</c:v>
                </c:pt>
                <c:pt idx="256">
                  <c:v>7.4984529691283202</c:v>
                </c:pt>
                <c:pt idx="257">
                  <c:v>7.4984529691283202</c:v>
                </c:pt>
                <c:pt idx="258">
                  <c:v>7.4984529691283202</c:v>
                </c:pt>
                <c:pt idx="259">
                  <c:v>7.4984529691283202</c:v>
                </c:pt>
                <c:pt idx="260">
                  <c:v>7.4984529691283202</c:v>
                </c:pt>
                <c:pt idx="261">
                  <c:v>7.4984529691283202</c:v>
                </c:pt>
                <c:pt idx="262">
                  <c:v>7.4984529691283202</c:v>
                </c:pt>
                <c:pt idx="263">
                  <c:v>7.4984529691283202</c:v>
                </c:pt>
                <c:pt idx="264">
                  <c:v>7.4984529691283202</c:v>
                </c:pt>
                <c:pt idx="265">
                  <c:v>7.4984529691283202</c:v>
                </c:pt>
                <c:pt idx="266">
                  <c:v>7.4984529691283202</c:v>
                </c:pt>
                <c:pt idx="267">
                  <c:v>7.4984529691283202</c:v>
                </c:pt>
                <c:pt idx="268">
                  <c:v>7.4984529691283202</c:v>
                </c:pt>
                <c:pt idx="269">
                  <c:v>7.4984529691283202</c:v>
                </c:pt>
                <c:pt idx="270">
                  <c:v>7.4984529691283202</c:v>
                </c:pt>
                <c:pt idx="271">
                  <c:v>7.4984529691283202</c:v>
                </c:pt>
                <c:pt idx="272">
                  <c:v>7.4984529691283202</c:v>
                </c:pt>
                <c:pt idx="273">
                  <c:v>7.4984529691283202</c:v>
                </c:pt>
                <c:pt idx="274">
                  <c:v>7.4984529691283202</c:v>
                </c:pt>
                <c:pt idx="275">
                  <c:v>7.4984529691283202</c:v>
                </c:pt>
                <c:pt idx="276">
                  <c:v>7.4984529691283202</c:v>
                </c:pt>
                <c:pt idx="277">
                  <c:v>7.4984529691283202</c:v>
                </c:pt>
                <c:pt idx="278">
                  <c:v>7.4984529691283202</c:v>
                </c:pt>
                <c:pt idx="279">
                  <c:v>7.4984529691283202</c:v>
                </c:pt>
                <c:pt idx="280">
                  <c:v>7.4984529691283202</c:v>
                </c:pt>
                <c:pt idx="281">
                  <c:v>7.4984529691283202</c:v>
                </c:pt>
                <c:pt idx="282">
                  <c:v>7.4984529691283202</c:v>
                </c:pt>
                <c:pt idx="283">
                  <c:v>7.4984529691283202</c:v>
                </c:pt>
                <c:pt idx="284">
                  <c:v>7.4984529691283202</c:v>
                </c:pt>
                <c:pt idx="285">
                  <c:v>7.4984529691283202</c:v>
                </c:pt>
                <c:pt idx="286">
                  <c:v>7.4984529691283202</c:v>
                </c:pt>
                <c:pt idx="287">
                  <c:v>7.4984529691283202</c:v>
                </c:pt>
                <c:pt idx="288">
                  <c:v>7.4984529691283202</c:v>
                </c:pt>
                <c:pt idx="289">
                  <c:v>7.4984529691283202</c:v>
                </c:pt>
                <c:pt idx="290">
                  <c:v>7.4984529691283202</c:v>
                </c:pt>
                <c:pt idx="291">
                  <c:v>7.4984529691283202</c:v>
                </c:pt>
                <c:pt idx="292">
                  <c:v>7.4984529691283202</c:v>
                </c:pt>
                <c:pt idx="293">
                  <c:v>7.4984529691283202</c:v>
                </c:pt>
                <c:pt idx="294">
                  <c:v>7.4984529691283202</c:v>
                </c:pt>
                <c:pt idx="295">
                  <c:v>7.4984529691283202</c:v>
                </c:pt>
                <c:pt idx="296">
                  <c:v>7.4984529691283202</c:v>
                </c:pt>
                <c:pt idx="297">
                  <c:v>7.4984529691283202</c:v>
                </c:pt>
                <c:pt idx="298">
                  <c:v>7.4984529691283202</c:v>
                </c:pt>
                <c:pt idx="299">
                  <c:v>7.4984529691283202</c:v>
                </c:pt>
                <c:pt idx="300">
                  <c:v>7.4984529691283202</c:v>
                </c:pt>
                <c:pt idx="301">
                  <c:v>7.4984529691283202</c:v>
                </c:pt>
                <c:pt idx="302">
                  <c:v>7.4984529691283202</c:v>
                </c:pt>
                <c:pt idx="303">
                  <c:v>7.4984529691283202</c:v>
                </c:pt>
                <c:pt idx="304">
                  <c:v>7.4984529691283202</c:v>
                </c:pt>
                <c:pt idx="305">
                  <c:v>7.4984529691283202</c:v>
                </c:pt>
                <c:pt idx="306">
                  <c:v>7.4984529691283202</c:v>
                </c:pt>
                <c:pt idx="307">
                  <c:v>7.4984529691283202</c:v>
                </c:pt>
                <c:pt idx="308">
                  <c:v>7.4984529691283202</c:v>
                </c:pt>
                <c:pt idx="309">
                  <c:v>7.4984529691283202</c:v>
                </c:pt>
                <c:pt idx="310">
                  <c:v>7.4984529691283202</c:v>
                </c:pt>
                <c:pt idx="311">
                  <c:v>7.4984529691283202</c:v>
                </c:pt>
                <c:pt idx="312">
                  <c:v>7.4984529691283202</c:v>
                </c:pt>
                <c:pt idx="313">
                  <c:v>7.4984529691283202</c:v>
                </c:pt>
                <c:pt idx="314">
                  <c:v>7.4984529691283202</c:v>
                </c:pt>
                <c:pt idx="315">
                  <c:v>7.4984529691283202</c:v>
                </c:pt>
                <c:pt idx="316">
                  <c:v>7.4984529691283202</c:v>
                </c:pt>
                <c:pt idx="317">
                  <c:v>7.4984529691283202</c:v>
                </c:pt>
                <c:pt idx="318">
                  <c:v>7.4984529691283202</c:v>
                </c:pt>
                <c:pt idx="319">
                  <c:v>7.4984529691283202</c:v>
                </c:pt>
                <c:pt idx="320">
                  <c:v>7.4984529691283202</c:v>
                </c:pt>
                <c:pt idx="321">
                  <c:v>7.4984529691283202</c:v>
                </c:pt>
                <c:pt idx="322">
                  <c:v>7.4984529691283202</c:v>
                </c:pt>
                <c:pt idx="323">
                  <c:v>7.4984529691283202</c:v>
                </c:pt>
                <c:pt idx="324">
                  <c:v>7.4984529691283202</c:v>
                </c:pt>
                <c:pt idx="325">
                  <c:v>7.4984529691283202</c:v>
                </c:pt>
                <c:pt idx="326">
                  <c:v>7.4984529691283202</c:v>
                </c:pt>
                <c:pt idx="327">
                  <c:v>7.4984529691283202</c:v>
                </c:pt>
                <c:pt idx="328">
                  <c:v>7.4984529691283202</c:v>
                </c:pt>
                <c:pt idx="329">
                  <c:v>7.4984529691283202</c:v>
                </c:pt>
                <c:pt idx="330">
                  <c:v>7.4984529691283202</c:v>
                </c:pt>
                <c:pt idx="331">
                  <c:v>7.4984529691283202</c:v>
                </c:pt>
                <c:pt idx="332">
                  <c:v>7.4984529691283202</c:v>
                </c:pt>
                <c:pt idx="333">
                  <c:v>7.4984529691283202</c:v>
                </c:pt>
                <c:pt idx="334">
                  <c:v>7.4984529691283202</c:v>
                </c:pt>
                <c:pt idx="335">
                  <c:v>7.4984529691283202</c:v>
                </c:pt>
                <c:pt idx="336">
                  <c:v>7.4984529691283202</c:v>
                </c:pt>
                <c:pt idx="337">
                  <c:v>7.4984529691283202</c:v>
                </c:pt>
                <c:pt idx="338">
                  <c:v>7.4984529691283202</c:v>
                </c:pt>
                <c:pt idx="339">
                  <c:v>7.4984529691283202</c:v>
                </c:pt>
                <c:pt idx="340">
                  <c:v>7.4984529691283202</c:v>
                </c:pt>
                <c:pt idx="341">
                  <c:v>7.4984529691283202</c:v>
                </c:pt>
                <c:pt idx="342">
                  <c:v>7.4984529691283202</c:v>
                </c:pt>
                <c:pt idx="343">
                  <c:v>7.4984529691283202</c:v>
                </c:pt>
                <c:pt idx="344">
                  <c:v>7.4984529691283202</c:v>
                </c:pt>
                <c:pt idx="345">
                  <c:v>7.4984529691283202</c:v>
                </c:pt>
                <c:pt idx="346">
                  <c:v>7.4984529691283202</c:v>
                </c:pt>
                <c:pt idx="347">
                  <c:v>7.4984529691283202</c:v>
                </c:pt>
                <c:pt idx="348">
                  <c:v>7.4984529691283202</c:v>
                </c:pt>
                <c:pt idx="349">
                  <c:v>7.4984529691283202</c:v>
                </c:pt>
                <c:pt idx="350">
                  <c:v>7.4984529691283202</c:v>
                </c:pt>
                <c:pt idx="351">
                  <c:v>7.4984529691283202</c:v>
                </c:pt>
                <c:pt idx="352">
                  <c:v>7.4984529691283202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0.103080039545282</c:v>
                </c:pt>
                <c:pt idx="9">
                  <c:v>0.103080039545282</c:v>
                </c:pt>
                <c:pt idx="10">
                  <c:v>0.103080039545282</c:v>
                </c:pt>
                <c:pt idx="11">
                  <c:v>0.103080039545282</c:v>
                </c:pt>
                <c:pt idx="12">
                  <c:v>0.103080039545282</c:v>
                </c:pt>
                <c:pt idx="13">
                  <c:v>0.103080039545282</c:v>
                </c:pt>
                <c:pt idx="14">
                  <c:v>0.103080039545282</c:v>
                </c:pt>
                <c:pt idx="15">
                  <c:v>0.103080039545282</c:v>
                </c:pt>
                <c:pt idx="16">
                  <c:v>0.103080039545282</c:v>
                </c:pt>
                <c:pt idx="17">
                  <c:v>0.103080039545282</c:v>
                </c:pt>
                <c:pt idx="18">
                  <c:v>0.103080039545282</c:v>
                </c:pt>
                <c:pt idx="19">
                  <c:v>0.103080039545282</c:v>
                </c:pt>
                <c:pt idx="20">
                  <c:v>0.103080039545282</c:v>
                </c:pt>
                <c:pt idx="21">
                  <c:v>0.103080039545282</c:v>
                </c:pt>
                <c:pt idx="22">
                  <c:v>0.103080039545282</c:v>
                </c:pt>
                <c:pt idx="23">
                  <c:v>0.103080039545282</c:v>
                </c:pt>
                <c:pt idx="24">
                  <c:v>0.103080039545282</c:v>
                </c:pt>
                <c:pt idx="25">
                  <c:v>0.103080039545282</c:v>
                </c:pt>
                <c:pt idx="26">
                  <c:v>0.103080039545282</c:v>
                </c:pt>
                <c:pt idx="27">
                  <c:v>0.103080039545282</c:v>
                </c:pt>
                <c:pt idx="28">
                  <c:v>0.103080039545282</c:v>
                </c:pt>
                <c:pt idx="29">
                  <c:v>0.103080039545282</c:v>
                </c:pt>
                <c:pt idx="30">
                  <c:v>0.103080039545282</c:v>
                </c:pt>
                <c:pt idx="31">
                  <c:v>0.103080039545282</c:v>
                </c:pt>
                <c:pt idx="32">
                  <c:v>0.103080039545282</c:v>
                </c:pt>
                <c:pt idx="33">
                  <c:v>0.103080039545282</c:v>
                </c:pt>
                <c:pt idx="34">
                  <c:v>0.103080039545282</c:v>
                </c:pt>
                <c:pt idx="35">
                  <c:v>0.103080039545282</c:v>
                </c:pt>
                <c:pt idx="36">
                  <c:v>0.103080039545282</c:v>
                </c:pt>
                <c:pt idx="37">
                  <c:v>0.103080039545282</c:v>
                </c:pt>
                <c:pt idx="38">
                  <c:v>0.103080039545282</c:v>
                </c:pt>
                <c:pt idx="39">
                  <c:v>0.103080039545282</c:v>
                </c:pt>
                <c:pt idx="40">
                  <c:v>0.103080039545282</c:v>
                </c:pt>
                <c:pt idx="41">
                  <c:v>0.103080039545282</c:v>
                </c:pt>
                <c:pt idx="42">
                  <c:v>0.103080039545282</c:v>
                </c:pt>
                <c:pt idx="43">
                  <c:v>0.103080039545282</c:v>
                </c:pt>
                <c:pt idx="44">
                  <c:v>0.103080039545282</c:v>
                </c:pt>
                <c:pt idx="45">
                  <c:v>0.103080039545282</c:v>
                </c:pt>
                <c:pt idx="46">
                  <c:v>0.103080039545282</c:v>
                </c:pt>
                <c:pt idx="47">
                  <c:v>0.103080039545282</c:v>
                </c:pt>
                <c:pt idx="48">
                  <c:v>0.103080039545282</c:v>
                </c:pt>
                <c:pt idx="49">
                  <c:v>0.103080039545282</c:v>
                </c:pt>
                <c:pt idx="50">
                  <c:v>0.103080039545282</c:v>
                </c:pt>
                <c:pt idx="51">
                  <c:v>0.103080039545282</c:v>
                </c:pt>
                <c:pt idx="52">
                  <c:v>0.103080039545282</c:v>
                </c:pt>
                <c:pt idx="53">
                  <c:v>0.103080039545282</c:v>
                </c:pt>
                <c:pt idx="54">
                  <c:v>0.103080039545282</c:v>
                </c:pt>
                <c:pt idx="55">
                  <c:v>0.103080039545282</c:v>
                </c:pt>
                <c:pt idx="56">
                  <c:v>0.103080039545282</c:v>
                </c:pt>
                <c:pt idx="57">
                  <c:v>0.103080039545282</c:v>
                </c:pt>
                <c:pt idx="58">
                  <c:v>0.103080039545282</c:v>
                </c:pt>
                <c:pt idx="59">
                  <c:v>0.103080039545282</c:v>
                </c:pt>
                <c:pt idx="60">
                  <c:v>0.103080039545282</c:v>
                </c:pt>
                <c:pt idx="61">
                  <c:v>0.103080039545282</c:v>
                </c:pt>
                <c:pt idx="62">
                  <c:v>0.103080039545282</c:v>
                </c:pt>
                <c:pt idx="63">
                  <c:v>0.103080039545282</c:v>
                </c:pt>
                <c:pt idx="64">
                  <c:v>0.103080039545282</c:v>
                </c:pt>
                <c:pt idx="65">
                  <c:v>0.103080039545282</c:v>
                </c:pt>
                <c:pt idx="66">
                  <c:v>0.103080039545282</c:v>
                </c:pt>
                <c:pt idx="67">
                  <c:v>0.103080039545282</c:v>
                </c:pt>
                <c:pt idx="68">
                  <c:v>0.103080039545282</c:v>
                </c:pt>
                <c:pt idx="69">
                  <c:v>0.103080039545282</c:v>
                </c:pt>
                <c:pt idx="70">
                  <c:v>0.103080039545282</c:v>
                </c:pt>
                <c:pt idx="71">
                  <c:v>0.103080039545282</c:v>
                </c:pt>
                <c:pt idx="72">
                  <c:v>0.103080039545282</c:v>
                </c:pt>
                <c:pt idx="73">
                  <c:v>0.103080039545282</c:v>
                </c:pt>
                <c:pt idx="74">
                  <c:v>0.103080039545282</c:v>
                </c:pt>
                <c:pt idx="75">
                  <c:v>0.103080039545282</c:v>
                </c:pt>
                <c:pt idx="76">
                  <c:v>0.103080039545282</c:v>
                </c:pt>
                <c:pt idx="77">
                  <c:v>0.103080039545282</c:v>
                </c:pt>
                <c:pt idx="78">
                  <c:v>0.103080039545282</c:v>
                </c:pt>
                <c:pt idx="79">
                  <c:v>0.103080039545282</c:v>
                </c:pt>
                <c:pt idx="80">
                  <c:v>0.103080039545282</c:v>
                </c:pt>
                <c:pt idx="81">
                  <c:v>0.103080039545282</c:v>
                </c:pt>
                <c:pt idx="82">
                  <c:v>0.103080039545282</c:v>
                </c:pt>
                <c:pt idx="83">
                  <c:v>0.103080039545282</c:v>
                </c:pt>
                <c:pt idx="84">
                  <c:v>0.103080039545282</c:v>
                </c:pt>
                <c:pt idx="85">
                  <c:v>0.103080039545282</c:v>
                </c:pt>
                <c:pt idx="86">
                  <c:v>0.103080039545282</c:v>
                </c:pt>
                <c:pt idx="87">
                  <c:v>0.103080039545282</c:v>
                </c:pt>
                <c:pt idx="88">
                  <c:v>0.103080039545282</c:v>
                </c:pt>
                <c:pt idx="89">
                  <c:v>0.103080039545282</c:v>
                </c:pt>
                <c:pt idx="90">
                  <c:v>0.103080039545282</c:v>
                </c:pt>
                <c:pt idx="91">
                  <c:v>0.103080039545282</c:v>
                </c:pt>
                <c:pt idx="92">
                  <c:v>0.103080039545282</c:v>
                </c:pt>
                <c:pt idx="93">
                  <c:v>0.103080039545282</c:v>
                </c:pt>
                <c:pt idx="94">
                  <c:v>0.103080039545282</c:v>
                </c:pt>
                <c:pt idx="95">
                  <c:v>0.103080039545282</c:v>
                </c:pt>
                <c:pt idx="96">
                  <c:v>0.103080039545282</c:v>
                </c:pt>
                <c:pt idx="97">
                  <c:v>0.103080039545282</c:v>
                </c:pt>
                <c:pt idx="98">
                  <c:v>0.103080039545282</c:v>
                </c:pt>
                <c:pt idx="99">
                  <c:v>0.103080039545282</c:v>
                </c:pt>
                <c:pt idx="100">
                  <c:v>0.103080039545282</c:v>
                </c:pt>
                <c:pt idx="101">
                  <c:v>0.103080039545282</c:v>
                </c:pt>
                <c:pt idx="102">
                  <c:v>0.103080039545282</c:v>
                </c:pt>
                <c:pt idx="103">
                  <c:v>0.103080039545282</c:v>
                </c:pt>
                <c:pt idx="104">
                  <c:v>0.103080039545282</c:v>
                </c:pt>
                <c:pt idx="105">
                  <c:v>0.103080039545282</c:v>
                </c:pt>
                <c:pt idx="106">
                  <c:v>0.103080039545282</c:v>
                </c:pt>
                <c:pt idx="107">
                  <c:v>0.103080039545282</c:v>
                </c:pt>
                <c:pt idx="108">
                  <c:v>0.103080039545282</c:v>
                </c:pt>
                <c:pt idx="109">
                  <c:v>0.103080039545282</c:v>
                </c:pt>
                <c:pt idx="110">
                  <c:v>0.103080039545282</c:v>
                </c:pt>
                <c:pt idx="111">
                  <c:v>0.103080039545282</c:v>
                </c:pt>
                <c:pt idx="112">
                  <c:v>0.103080039545282</c:v>
                </c:pt>
                <c:pt idx="113">
                  <c:v>0.103080039545282</c:v>
                </c:pt>
                <c:pt idx="114">
                  <c:v>0.103080039545282</c:v>
                </c:pt>
                <c:pt idx="115">
                  <c:v>0.103080039545282</c:v>
                </c:pt>
                <c:pt idx="116">
                  <c:v>0.103080039545282</c:v>
                </c:pt>
                <c:pt idx="117">
                  <c:v>0.103080039545282</c:v>
                </c:pt>
                <c:pt idx="118">
                  <c:v>0.103080039545282</c:v>
                </c:pt>
                <c:pt idx="119">
                  <c:v>0.103080039545282</c:v>
                </c:pt>
                <c:pt idx="120">
                  <c:v>0.103080039545282</c:v>
                </c:pt>
                <c:pt idx="121">
                  <c:v>0.103080039545282</c:v>
                </c:pt>
                <c:pt idx="122">
                  <c:v>0.103080039545282</c:v>
                </c:pt>
                <c:pt idx="123">
                  <c:v>0.103080039545282</c:v>
                </c:pt>
                <c:pt idx="124">
                  <c:v>0.103080039545282</c:v>
                </c:pt>
                <c:pt idx="125">
                  <c:v>0.103080039545282</c:v>
                </c:pt>
                <c:pt idx="126">
                  <c:v>0.103080039545282</c:v>
                </c:pt>
                <c:pt idx="127">
                  <c:v>0.103080039545282</c:v>
                </c:pt>
                <c:pt idx="128">
                  <c:v>0.103080039545282</c:v>
                </c:pt>
                <c:pt idx="129">
                  <c:v>0.103080039545282</c:v>
                </c:pt>
                <c:pt idx="130">
                  <c:v>0.103080039545282</c:v>
                </c:pt>
                <c:pt idx="131">
                  <c:v>0.103080039545282</c:v>
                </c:pt>
                <c:pt idx="132">
                  <c:v>0.103080039545282</c:v>
                </c:pt>
                <c:pt idx="133">
                  <c:v>0.103080039545282</c:v>
                </c:pt>
                <c:pt idx="134">
                  <c:v>0.103080039545282</c:v>
                </c:pt>
                <c:pt idx="135">
                  <c:v>0.103080039545282</c:v>
                </c:pt>
                <c:pt idx="136">
                  <c:v>0.103080039545282</c:v>
                </c:pt>
                <c:pt idx="137">
                  <c:v>0.103080039545282</c:v>
                </c:pt>
                <c:pt idx="138">
                  <c:v>0.103080039545282</c:v>
                </c:pt>
                <c:pt idx="139">
                  <c:v>0.103080039545282</c:v>
                </c:pt>
                <c:pt idx="140">
                  <c:v>0.103080039545282</c:v>
                </c:pt>
                <c:pt idx="141">
                  <c:v>0.103080039545282</c:v>
                </c:pt>
                <c:pt idx="142">
                  <c:v>0.103080039545282</c:v>
                </c:pt>
                <c:pt idx="143">
                  <c:v>0.103080039545282</c:v>
                </c:pt>
                <c:pt idx="144">
                  <c:v>0.103080039545282</c:v>
                </c:pt>
                <c:pt idx="145">
                  <c:v>0.103080039545282</c:v>
                </c:pt>
                <c:pt idx="146">
                  <c:v>0.103080039545282</c:v>
                </c:pt>
                <c:pt idx="147">
                  <c:v>0.103080039545282</c:v>
                </c:pt>
                <c:pt idx="148">
                  <c:v>0.103080039545282</c:v>
                </c:pt>
                <c:pt idx="149">
                  <c:v>0.103080039545282</c:v>
                </c:pt>
                <c:pt idx="150">
                  <c:v>0.103080039545282</c:v>
                </c:pt>
                <c:pt idx="151">
                  <c:v>0.103080039545282</c:v>
                </c:pt>
                <c:pt idx="152">
                  <c:v>0.103080039545282</c:v>
                </c:pt>
                <c:pt idx="153">
                  <c:v>0.103080039545282</c:v>
                </c:pt>
                <c:pt idx="154">
                  <c:v>0.103080039545282</c:v>
                </c:pt>
                <c:pt idx="155">
                  <c:v>0.103080039545282</c:v>
                </c:pt>
                <c:pt idx="156">
                  <c:v>0.103080039545282</c:v>
                </c:pt>
                <c:pt idx="157">
                  <c:v>0.103080039545282</c:v>
                </c:pt>
                <c:pt idx="158">
                  <c:v>0.103080039545282</c:v>
                </c:pt>
                <c:pt idx="159">
                  <c:v>0.103080039545282</c:v>
                </c:pt>
                <c:pt idx="160">
                  <c:v>0.103080039545282</c:v>
                </c:pt>
                <c:pt idx="161">
                  <c:v>0.103080039545282</c:v>
                </c:pt>
                <c:pt idx="162">
                  <c:v>0.103080039545282</c:v>
                </c:pt>
                <c:pt idx="163">
                  <c:v>0.103080039545282</c:v>
                </c:pt>
                <c:pt idx="164">
                  <c:v>0.103080039545282</c:v>
                </c:pt>
                <c:pt idx="165">
                  <c:v>0.103080039545282</c:v>
                </c:pt>
                <c:pt idx="166">
                  <c:v>0.103080039545282</c:v>
                </c:pt>
                <c:pt idx="167">
                  <c:v>0.103080039545282</c:v>
                </c:pt>
                <c:pt idx="168">
                  <c:v>0.103080039545282</c:v>
                </c:pt>
                <c:pt idx="169">
                  <c:v>0.103080039545282</c:v>
                </c:pt>
                <c:pt idx="170">
                  <c:v>0.103080039545282</c:v>
                </c:pt>
                <c:pt idx="171">
                  <c:v>0.103080039545282</c:v>
                </c:pt>
                <c:pt idx="172">
                  <c:v>0.103080039545282</c:v>
                </c:pt>
                <c:pt idx="173">
                  <c:v>0.103080039545282</c:v>
                </c:pt>
                <c:pt idx="174">
                  <c:v>0.103080039545282</c:v>
                </c:pt>
                <c:pt idx="175">
                  <c:v>0.103080039545282</c:v>
                </c:pt>
                <c:pt idx="176">
                  <c:v>0.103080039545282</c:v>
                </c:pt>
                <c:pt idx="177">
                  <c:v>0.103080039545282</c:v>
                </c:pt>
                <c:pt idx="178">
                  <c:v>0.103080039545282</c:v>
                </c:pt>
                <c:pt idx="179">
                  <c:v>0.103080039545282</c:v>
                </c:pt>
                <c:pt idx="180">
                  <c:v>0.103080039545282</c:v>
                </c:pt>
                <c:pt idx="181">
                  <c:v>0.103080039545282</c:v>
                </c:pt>
                <c:pt idx="182">
                  <c:v>0.103080039545282</c:v>
                </c:pt>
                <c:pt idx="183">
                  <c:v>0.103080039545282</c:v>
                </c:pt>
                <c:pt idx="184">
                  <c:v>0.103080039545282</c:v>
                </c:pt>
                <c:pt idx="185">
                  <c:v>0.103080039545282</c:v>
                </c:pt>
                <c:pt idx="186">
                  <c:v>0.103080039545282</c:v>
                </c:pt>
                <c:pt idx="187">
                  <c:v>0.103080039545282</c:v>
                </c:pt>
                <c:pt idx="188">
                  <c:v>0.103080039545282</c:v>
                </c:pt>
                <c:pt idx="189">
                  <c:v>0.103080039545282</c:v>
                </c:pt>
                <c:pt idx="190">
                  <c:v>0.103080039545282</c:v>
                </c:pt>
                <c:pt idx="191">
                  <c:v>0.103080039545282</c:v>
                </c:pt>
                <c:pt idx="192">
                  <c:v>0.103080039545282</c:v>
                </c:pt>
                <c:pt idx="193">
                  <c:v>0.103080039545282</c:v>
                </c:pt>
                <c:pt idx="194">
                  <c:v>0.103080039545282</c:v>
                </c:pt>
                <c:pt idx="195">
                  <c:v>0.103080039545282</c:v>
                </c:pt>
                <c:pt idx="196">
                  <c:v>0.103080039545282</c:v>
                </c:pt>
                <c:pt idx="197">
                  <c:v>0.103080039545282</c:v>
                </c:pt>
                <c:pt idx="198">
                  <c:v>0.103080039545282</c:v>
                </c:pt>
                <c:pt idx="199">
                  <c:v>0.103080039545282</c:v>
                </c:pt>
                <c:pt idx="200">
                  <c:v>0.103080039545282</c:v>
                </c:pt>
                <c:pt idx="201">
                  <c:v>0.103080039545282</c:v>
                </c:pt>
                <c:pt idx="202">
                  <c:v>0.103080039545282</c:v>
                </c:pt>
                <c:pt idx="203">
                  <c:v>0.103080039545282</c:v>
                </c:pt>
                <c:pt idx="204">
                  <c:v>0.103080039545282</c:v>
                </c:pt>
                <c:pt idx="205">
                  <c:v>0.103080039545282</c:v>
                </c:pt>
                <c:pt idx="206">
                  <c:v>0.103080039545282</c:v>
                </c:pt>
                <c:pt idx="207">
                  <c:v>0.103080039545282</c:v>
                </c:pt>
                <c:pt idx="208">
                  <c:v>0.103080039545282</c:v>
                </c:pt>
                <c:pt idx="209">
                  <c:v>0.103080039545282</c:v>
                </c:pt>
                <c:pt idx="210">
                  <c:v>0.103080039545282</c:v>
                </c:pt>
                <c:pt idx="211">
                  <c:v>0.103080039545282</c:v>
                </c:pt>
                <c:pt idx="212">
                  <c:v>0.103080039545282</c:v>
                </c:pt>
                <c:pt idx="213">
                  <c:v>0.103080039545282</c:v>
                </c:pt>
                <c:pt idx="214">
                  <c:v>0.103080039545282</c:v>
                </c:pt>
                <c:pt idx="215">
                  <c:v>0.103080039545282</c:v>
                </c:pt>
                <c:pt idx="216">
                  <c:v>0.103080039545282</c:v>
                </c:pt>
                <c:pt idx="217">
                  <c:v>0.103080039545282</c:v>
                </c:pt>
                <c:pt idx="218">
                  <c:v>0.103080039545282</c:v>
                </c:pt>
                <c:pt idx="219">
                  <c:v>0.103080039545282</c:v>
                </c:pt>
                <c:pt idx="220">
                  <c:v>0.103080039545282</c:v>
                </c:pt>
                <c:pt idx="221">
                  <c:v>0.103080039545282</c:v>
                </c:pt>
                <c:pt idx="222">
                  <c:v>0.103080039545282</c:v>
                </c:pt>
                <c:pt idx="223">
                  <c:v>0.103080039545282</c:v>
                </c:pt>
                <c:pt idx="224">
                  <c:v>0.103080039545282</c:v>
                </c:pt>
                <c:pt idx="225">
                  <c:v>0.103080039545282</c:v>
                </c:pt>
                <c:pt idx="226">
                  <c:v>0.103080039545282</c:v>
                </c:pt>
                <c:pt idx="227">
                  <c:v>0.103080039545282</c:v>
                </c:pt>
                <c:pt idx="228">
                  <c:v>0.103080039545282</c:v>
                </c:pt>
                <c:pt idx="229">
                  <c:v>0.103080039545282</c:v>
                </c:pt>
                <c:pt idx="230">
                  <c:v>0.103080039545282</c:v>
                </c:pt>
                <c:pt idx="231">
                  <c:v>0.103080039545282</c:v>
                </c:pt>
                <c:pt idx="232">
                  <c:v>0.103080039545282</c:v>
                </c:pt>
                <c:pt idx="233">
                  <c:v>0.103080039545282</c:v>
                </c:pt>
                <c:pt idx="234">
                  <c:v>0.103080039545282</c:v>
                </c:pt>
                <c:pt idx="235">
                  <c:v>0.103080039545282</c:v>
                </c:pt>
                <c:pt idx="236">
                  <c:v>0.103080039545282</c:v>
                </c:pt>
                <c:pt idx="237">
                  <c:v>0.103080039545282</c:v>
                </c:pt>
                <c:pt idx="238">
                  <c:v>0.103080039545282</c:v>
                </c:pt>
                <c:pt idx="239">
                  <c:v>0.103080039545282</c:v>
                </c:pt>
                <c:pt idx="240">
                  <c:v>0.103080039545282</c:v>
                </c:pt>
                <c:pt idx="241">
                  <c:v>0.103080039545282</c:v>
                </c:pt>
                <c:pt idx="242">
                  <c:v>0.103080039545282</c:v>
                </c:pt>
                <c:pt idx="243">
                  <c:v>0.103080039545282</c:v>
                </c:pt>
                <c:pt idx="244">
                  <c:v>0.103080039545282</c:v>
                </c:pt>
                <c:pt idx="245">
                  <c:v>0.103080039545282</c:v>
                </c:pt>
                <c:pt idx="246">
                  <c:v>0.103080039545282</c:v>
                </c:pt>
                <c:pt idx="247">
                  <c:v>0.103080039545282</c:v>
                </c:pt>
                <c:pt idx="248">
                  <c:v>0.103080039545282</c:v>
                </c:pt>
                <c:pt idx="249">
                  <c:v>0.103080039545282</c:v>
                </c:pt>
                <c:pt idx="250">
                  <c:v>0.103080039545282</c:v>
                </c:pt>
                <c:pt idx="251">
                  <c:v>0.103080039545282</c:v>
                </c:pt>
                <c:pt idx="252">
                  <c:v>0.103080039545282</c:v>
                </c:pt>
                <c:pt idx="253">
                  <c:v>0.103080039545282</c:v>
                </c:pt>
                <c:pt idx="254">
                  <c:v>0.103080039545282</c:v>
                </c:pt>
                <c:pt idx="255">
                  <c:v>0.103080039545282</c:v>
                </c:pt>
                <c:pt idx="256">
                  <c:v>0.103080039545282</c:v>
                </c:pt>
                <c:pt idx="257">
                  <c:v>0.103080039545282</c:v>
                </c:pt>
                <c:pt idx="258">
                  <c:v>0.103080039545282</c:v>
                </c:pt>
                <c:pt idx="259">
                  <c:v>0.103080039545282</c:v>
                </c:pt>
                <c:pt idx="260">
                  <c:v>0.103080039545282</c:v>
                </c:pt>
                <c:pt idx="261">
                  <c:v>0.103080039545282</c:v>
                </c:pt>
                <c:pt idx="262">
                  <c:v>0.103080039545282</c:v>
                </c:pt>
                <c:pt idx="263">
                  <c:v>0.103080039545282</c:v>
                </c:pt>
                <c:pt idx="264">
                  <c:v>0.103080039545282</c:v>
                </c:pt>
                <c:pt idx="265">
                  <c:v>0.103080039545282</c:v>
                </c:pt>
                <c:pt idx="266">
                  <c:v>0.103080039545282</c:v>
                </c:pt>
                <c:pt idx="267">
                  <c:v>0.103080039545282</c:v>
                </c:pt>
                <c:pt idx="268">
                  <c:v>0.103080039545282</c:v>
                </c:pt>
                <c:pt idx="269">
                  <c:v>0.103080039545282</c:v>
                </c:pt>
                <c:pt idx="270">
                  <c:v>0.103080039545282</c:v>
                </c:pt>
                <c:pt idx="271">
                  <c:v>0.103080039545282</c:v>
                </c:pt>
                <c:pt idx="272">
                  <c:v>0.103080039545282</c:v>
                </c:pt>
                <c:pt idx="273">
                  <c:v>0.103080039545282</c:v>
                </c:pt>
                <c:pt idx="274">
                  <c:v>0.103080039545282</c:v>
                </c:pt>
                <c:pt idx="275">
                  <c:v>0.103080039545282</c:v>
                </c:pt>
                <c:pt idx="276">
                  <c:v>0.103080039545282</c:v>
                </c:pt>
                <c:pt idx="277">
                  <c:v>0.103080039545282</c:v>
                </c:pt>
                <c:pt idx="278">
                  <c:v>0.103080039545282</c:v>
                </c:pt>
                <c:pt idx="279">
                  <c:v>0.103080039545282</c:v>
                </c:pt>
                <c:pt idx="280">
                  <c:v>0.103080039545282</c:v>
                </c:pt>
                <c:pt idx="281">
                  <c:v>0.103080039545282</c:v>
                </c:pt>
                <c:pt idx="282">
                  <c:v>0.103080039545282</c:v>
                </c:pt>
                <c:pt idx="283">
                  <c:v>0.103080039545282</c:v>
                </c:pt>
                <c:pt idx="284">
                  <c:v>0.103080039545282</c:v>
                </c:pt>
                <c:pt idx="285">
                  <c:v>0.103080039545282</c:v>
                </c:pt>
                <c:pt idx="286">
                  <c:v>0.103080039545282</c:v>
                </c:pt>
                <c:pt idx="287">
                  <c:v>0.103080039545282</c:v>
                </c:pt>
                <c:pt idx="288">
                  <c:v>0.103080039545282</c:v>
                </c:pt>
                <c:pt idx="289">
                  <c:v>0.103080039545282</c:v>
                </c:pt>
                <c:pt idx="290">
                  <c:v>0.103080039545282</c:v>
                </c:pt>
                <c:pt idx="291">
                  <c:v>0.103080039545282</c:v>
                </c:pt>
                <c:pt idx="292">
                  <c:v>0.103080039545282</c:v>
                </c:pt>
                <c:pt idx="293">
                  <c:v>0.103080039545282</c:v>
                </c:pt>
                <c:pt idx="294">
                  <c:v>0.103080039545282</c:v>
                </c:pt>
                <c:pt idx="295">
                  <c:v>0.103080039545282</c:v>
                </c:pt>
                <c:pt idx="296">
                  <c:v>0.103080039545282</c:v>
                </c:pt>
                <c:pt idx="297">
                  <c:v>0.103080039545282</c:v>
                </c:pt>
                <c:pt idx="298">
                  <c:v>0.103080039545282</c:v>
                </c:pt>
                <c:pt idx="299">
                  <c:v>0.103080039545282</c:v>
                </c:pt>
                <c:pt idx="300">
                  <c:v>0.103080039545282</c:v>
                </c:pt>
                <c:pt idx="301">
                  <c:v>0.103080039545282</c:v>
                </c:pt>
                <c:pt idx="302">
                  <c:v>0.103080039545282</c:v>
                </c:pt>
                <c:pt idx="303">
                  <c:v>0.103080039545282</c:v>
                </c:pt>
                <c:pt idx="304">
                  <c:v>0.103080039545282</c:v>
                </c:pt>
                <c:pt idx="305">
                  <c:v>0.103080039545282</c:v>
                </c:pt>
                <c:pt idx="306">
                  <c:v>0.103080039545282</c:v>
                </c:pt>
                <c:pt idx="307">
                  <c:v>0.103080039545282</c:v>
                </c:pt>
                <c:pt idx="308">
                  <c:v>0.103080039545282</c:v>
                </c:pt>
                <c:pt idx="309">
                  <c:v>0.103080039545282</c:v>
                </c:pt>
                <c:pt idx="310">
                  <c:v>0.103080039545282</c:v>
                </c:pt>
                <c:pt idx="311">
                  <c:v>0.103080039545282</c:v>
                </c:pt>
                <c:pt idx="312">
                  <c:v>0.103080039545282</c:v>
                </c:pt>
                <c:pt idx="313">
                  <c:v>0.103080039545282</c:v>
                </c:pt>
                <c:pt idx="314">
                  <c:v>0.103080039545282</c:v>
                </c:pt>
                <c:pt idx="315">
                  <c:v>0.103080039545282</c:v>
                </c:pt>
                <c:pt idx="316">
                  <c:v>0.103080039545282</c:v>
                </c:pt>
                <c:pt idx="317">
                  <c:v>0.103080039545282</c:v>
                </c:pt>
                <c:pt idx="318">
                  <c:v>0.103080039545282</c:v>
                </c:pt>
                <c:pt idx="319">
                  <c:v>0.103080039545282</c:v>
                </c:pt>
                <c:pt idx="320">
                  <c:v>0.103080039545282</c:v>
                </c:pt>
                <c:pt idx="321">
                  <c:v>0.103080039545282</c:v>
                </c:pt>
                <c:pt idx="322">
                  <c:v>0.103080039545282</c:v>
                </c:pt>
                <c:pt idx="323">
                  <c:v>0.103080039545282</c:v>
                </c:pt>
                <c:pt idx="324">
                  <c:v>0.103080039545282</c:v>
                </c:pt>
                <c:pt idx="325">
                  <c:v>0.103080039545282</c:v>
                </c:pt>
                <c:pt idx="326">
                  <c:v>0.103080039545282</c:v>
                </c:pt>
                <c:pt idx="327">
                  <c:v>0.103080039545282</c:v>
                </c:pt>
                <c:pt idx="328">
                  <c:v>0.103080039545282</c:v>
                </c:pt>
                <c:pt idx="329">
                  <c:v>0.103080039545282</c:v>
                </c:pt>
                <c:pt idx="330">
                  <c:v>0.103080039545282</c:v>
                </c:pt>
                <c:pt idx="331">
                  <c:v>0.103080039545282</c:v>
                </c:pt>
                <c:pt idx="332">
                  <c:v>0.103080039545282</c:v>
                </c:pt>
                <c:pt idx="333">
                  <c:v>0.103080039545282</c:v>
                </c:pt>
                <c:pt idx="334">
                  <c:v>0.103080039545282</c:v>
                </c:pt>
                <c:pt idx="335">
                  <c:v>0.103080039545282</c:v>
                </c:pt>
                <c:pt idx="336">
                  <c:v>0.103080039545282</c:v>
                </c:pt>
                <c:pt idx="337">
                  <c:v>0.103080039545282</c:v>
                </c:pt>
                <c:pt idx="338">
                  <c:v>0.103080039545282</c:v>
                </c:pt>
                <c:pt idx="339">
                  <c:v>0.103080039545282</c:v>
                </c:pt>
                <c:pt idx="340">
                  <c:v>0.103080039545282</c:v>
                </c:pt>
                <c:pt idx="341">
                  <c:v>0.103080039545282</c:v>
                </c:pt>
                <c:pt idx="342">
                  <c:v>0.103080039545282</c:v>
                </c:pt>
                <c:pt idx="343">
                  <c:v>0.103080039545282</c:v>
                </c:pt>
                <c:pt idx="344">
                  <c:v>0.103080039545282</c:v>
                </c:pt>
                <c:pt idx="345">
                  <c:v>0.103080039545282</c:v>
                </c:pt>
                <c:pt idx="346">
                  <c:v>0.103080039545282</c:v>
                </c:pt>
                <c:pt idx="347">
                  <c:v>0.103080039545282</c:v>
                </c:pt>
                <c:pt idx="348">
                  <c:v>0.103080039545282</c:v>
                </c:pt>
                <c:pt idx="349">
                  <c:v>0.103080039545282</c:v>
                </c:pt>
                <c:pt idx="350">
                  <c:v>0.103080039545282</c:v>
                </c:pt>
                <c:pt idx="351">
                  <c:v>0.103080039545282</c:v>
                </c:pt>
                <c:pt idx="352">
                  <c:v>0.103080039545282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82368"/>
        <c:axId val="215484288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482368"/>
        <c:axId val="215484288"/>
      </c:lineChart>
      <c:dateAx>
        <c:axId val="21548236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5484288"/>
        <c:crosses val="autoZero"/>
        <c:auto val="1"/>
        <c:lblOffset val="100"/>
        <c:baseTimeUnit val="days"/>
      </c:dateAx>
      <c:valAx>
        <c:axId val="215484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54823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19/03/2017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3664"/>
        <c:axId val="21620812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193664"/>
        <c:axId val="216208128"/>
      </c:lineChart>
      <c:dateAx>
        <c:axId val="21619366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6208128"/>
        <c:crosses val="autoZero"/>
        <c:auto val="1"/>
        <c:lblOffset val="100"/>
        <c:baseTimeUnit val="days"/>
      </c:dateAx>
      <c:valAx>
        <c:axId val="21620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1936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19/03/2017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2.7687453720099159E-3</c:v>
                </c:pt>
                <c:pt idx="1">
                  <c:v>2.7687453720099159E-3</c:v>
                </c:pt>
                <c:pt idx="2">
                  <c:v>2.7687453720099159E-3</c:v>
                </c:pt>
                <c:pt idx="3">
                  <c:v>2.7687453720099159E-3</c:v>
                </c:pt>
                <c:pt idx="4">
                  <c:v>0.2050803258105019</c:v>
                </c:pt>
                <c:pt idx="5">
                  <c:v>0.80612343453204982</c:v>
                </c:pt>
                <c:pt idx="6">
                  <c:v>1.4390393097453398</c:v>
                </c:pt>
                <c:pt idx="7">
                  <c:v>1.4425807282444223</c:v>
                </c:pt>
                <c:pt idx="8">
                  <c:v>1.4425807282444223</c:v>
                </c:pt>
                <c:pt idx="9">
                  <c:v>1.4425807282444223</c:v>
                </c:pt>
                <c:pt idx="10">
                  <c:v>1.4425807282444223</c:v>
                </c:pt>
                <c:pt idx="11">
                  <c:v>1.5223592286146614</c:v>
                </c:pt>
                <c:pt idx="12">
                  <c:v>1.5998840990309391</c:v>
                </c:pt>
                <c:pt idx="13">
                  <c:v>1.6138887994591289</c:v>
                </c:pt>
                <c:pt idx="14">
                  <c:v>1.6138887994591289</c:v>
                </c:pt>
                <c:pt idx="15">
                  <c:v>1.6138887994591289</c:v>
                </c:pt>
                <c:pt idx="16">
                  <c:v>1.6138887994591289</c:v>
                </c:pt>
                <c:pt idx="17">
                  <c:v>1.6138887994591289</c:v>
                </c:pt>
                <c:pt idx="18">
                  <c:v>2.7530343517594411</c:v>
                </c:pt>
                <c:pt idx="19">
                  <c:v>2.7530343517594411</c:v>
                </c:pt>
                <c:pt idx="20">
                  <c:v>2.7530343517594411</c:v>
                </c:pt>
                <c:pt idx="21">
                  <c:v>2.7579279482309005</c:v>
                </c:pt>
                <c:pt idx="22">
                  <c:v>2.7579279482309005</c:v>
                </c:pt>
                <c:pt idx="23">
                  <c:v>2.7579279482309005</c:v>
                </c:pt>
                <c:pt idx="24">
                  <c:v>2.7579279482309005</c:v>
                </c:pt>
                <c:pt idx="25">
                  <c:v>2.7915392292585559</c:v>
                </c:pt>
                <c:pt idx="26">
                  <c:v>3.0760761083030168</c:v>
                </c:pt>
                <c:pt idx="27">
                  <c:v>3.3279031583014071</c:v>
                </c:pt>
                <c:pt idx="28">
                  <c:v>3.3318631080776537</c:v>
                </c:pt>
                <c:pt idx="29">
                  <c:v>3.3318631080776537</c:v>
                </c:pt>
                <c:pt idx="30">
                  <c:v>3.3318631080776537</c:v>
                </c:pt>
                <c:pt idx="31">
                  <c:v>4.1687968835517211</c:v>
                </c:pt>
                <c:pt idx="32">
                  <c:v>4.7905089984224594</c:v>
                </c:pt>
                <c:pt idx="33">
                  <c:v>4.9796851357007181</c:v>
                </c:pt>
                <c:pt idx="34">
                  <c:v>5.199478445639226</c:v>
                </c:pt>
                <c:pt idx="35">
                  <c:v>5.3340523486043594</c:v>
                </c:pt>
                <c:pt idx="36">
                  <c:v>5.3340523486043594</c:v>
                </c:pt>
                <c:pt idx="37">
                  <c:v>5.3340523486043594</c:v>
                </c:pt>
                <c:pt idx="38">
                  <c:v>5.3457390296513312</c:v>
                </c:pt>
                <c:pt idx="39">
                  <c:v>5.3744567142075272</c:v>
                </c:pt>
                <c:pt idx="40">
                  <c:v>5.3744567142075272</c:v>
                </c:pt>
                <c:pt idx="41">
                  <c:v>5.4036895141817718</c:v>
                </c:pt>
                <c:pt idx="42">
                  <c:v>5.5065838189369307</c:v>
                </c:pt>
                <c:pt idx="43">
                  <c:v>5.5065838189369307</c:v>
                </c:pt>
                <c:pt idx="44">
                  <c:v>5.5065838189369307</c:v>
                </c:pt>
                <c:pt idx="45">
                  <c:v>5.5137954347896079</c:v>
                </c:pt>
                <c:pt idx="46">
                  <c:v>5.521007050642285</c:v>
                </c:pt>
                <c:pt idx="47">
                  <c:v>5.6494639580180941</c:v>
                </c:pt>
                <c:pt idx="48">
                  <c:v>5.9442387559962659</c:v>
                </c:pt>
                <c:pt idx="49">
                  <c:v>5.9442387559962659</c:v>
                </c:pt>
                <c:pt idx="50">
                  <c:v>5.9442387559962659</c:v>
                </c:pt>
                <c:pt idx="51">
                  <c:v>5.9442387559962659</c:v>
                </c:pt>
                <c:pt idx="52">
                  <c:v>5.9442387559962659</c:v>
                </c:pt>
                <c:pt idx="53">
                  <c:v>5.9789124625736463</c:v>
                </c:pt>
                <c:pt idx="54">
                  <c:v>5.9789124625736463</c:v>
                </c:pt>
                <c:pt idx="55">
                  <c:v>6.0103023083609681</c:v>
                </c:pt>
                <c:pt idx="56">
                  <c:v>6.0337400598821684</c:v>
                </c:pt>
                <c:pt idx="57">
                  <c:v>6.0337400598821684</c:v>
                </c:pt>
                <c:pt idx="58">
                  <c:v>6.0337400598821684</c:v>
                </c:pt>
                <c:pt idx="59">
                  <c:v>6.0707317858407661</c:v>
                </c:pt>
                <c:pt idx="60">
                  <c:v>6.1008660377965951</c:v>
                </c:pt>
                <c:pt idx="61">
                  <c:v>6.242361804191753</c:v>
                </c:pt>
                <c:pt idx="62">
                  <c:v>6.4731335114774167</c:v>
                </c:pt>
                <c:pt idx="63">
                  <c:v>6.4912269405363654</c:v>
                </c:pt>
                <c:pt idx="64">
                  <c:v>6.4912269405363654</c:v>
                </c:pt>
                <c:pt idx="65">
                  <c:v>6.4912269405363654</c:v>
                </c:pt>
                <c:pt idx="66">
                  <c:v>6.4912269405363654</c:v>
                </c:pt>
                <c:pt idx="67">
                  <c:v>7.1685071311290702</c:v>
                </c:pt>
                <c:pt idx="68">
                  <c:v>8.9691252696307284</c:v>
                </c:pt>
                <c:pt idx="69">
                  <c:v>9.0473584237468234</c:v>
                </c:pt>
                <c:pt idx="70">
                  <c:v>9.421525385531698</c:v>
                </c:pt>
                <c:pt idx="71">
                  <c:v>9.421525385531698</c:v>
                </c:pt>
                <c:pt idx="72">
                  <c:v>9.421525385531698</c:v>
                </c:pt>
                <c:pt idx="73">
                  <c:v>9.421525385531698</c:v>
                </c:pt>
                <c:pt idx="74">
                  <c:v>9.65770580470687</c:v>
                </c:pt>
                <c:pt idx="75">
                  <c:v>9.65770580470687</c:v>
                </c:pt>
                <c:pt idx="76">
                  <c:v>11.365731946814336</c:v>
                </c:pt>
                <c:pt idx="77">
                  <c:v>11.899906635330481</c:v>
                </c:pt>
                <c:pt idx="78">
                  <c:v>11.899906635330481</c:v>
                </c:pt>
                <c:pt idx="79">
                  <c:v>11.899906635330481</c:v>
                </c:pt>
                <c:pt idx="80">
                  <c:v>12.044718457229326</c:v>
                </c:pt>
                <c:pt idx="81">
                  <c:v>12.289108528379643</c:v>
                </c:pt>
                <c:pt idx="82">
                  <c:v>12.633913911335762</c:v>
                </c:pt>
                <c:pt idx="83">
                  <c:v>12.633913911335762</c:v>
                </c:pt>
                <c:pt idx="84">
                  <c:v>13.082643829883137</c:v>
                </c:pt>
                <c:pt idx="85">
                  <c:v>13.082643829883137</c:v>
                </c:pt>
                <c:pt idx="86">
                  <c:v>13.082643829883137</c:v>
                </c:pt>
                <c:pt idx="87">
                  <c:v>13.653391713080715</c:v>
                </c:pt>
                <c:pt idx="88">
                  <c:v>13.66453108399601</c:v>
                </c:pt>
                <c:pt idx="89">
                  <c:v>13.997038086346224</c:v>
                </c:pt>
                <c:pt idx="90">
                  <c:v>13.997038086346224</c:v>
                </c:pt>
                <c:pt idx="91">
                  <c:v>14.165094491484501</c:v>
                </c:pt>
                <c:pt idx="92">
                  <c:v>14.165094491484501</c:v>
                </c:pt>
                <c:pt idx="93">
                  <c:v>14.165094491484501</c:v>
                </c:pt>
                <c:pt idx="94">
                  <c:v>14.259070860564698</c:v>
                </c:pt>
                <c:pt idx="95">
                  <c:v>14.259070860564698</c:v>
                </c:pt>
                <c:pt idx="96">
                  <c:v>14.259070860564698</c:v>
                </c:pt>
                <c:pt idx="97">
                  <c:v>15.294227487846499</c:v>
                </c:pt>
                <c:pt idx="98">
                  <c:v>15.294227487846499</c:v>
                </c:pt>
                <c:pt idx="99">
                  <c:v>15.294227487846499</c:v>
                </c:pt>
                <c:pt idx="100">
                  <c:v>15.294227487846499</c:v>
                </c:pt>
                <c:pt idx="101">
                  <c:v>15.524999195132162</c:v>
                </c:pt>
                <c:pt idx="102">
                  <c:v>16.008821351534081</c:v>
                </c:pt>
                <c:pt idx="103">
                  <c:v>16.124722320594962</c:v>
                </c:pt>
                <c:pt idx="104">
                  <c:v>16.124722320594962</c:v>
                </c:pt>
                <c:pt idx="105">
                  <c:v>16.124722320594962</c:v>
                </c:pt>
                <c:pt idx="106">
                  <c:v>16.124722320594962</c:v>
                </c:pt>
                <c:pt idx="107">
                  <c:v>16.124722320594962</c:v>
                </c:pt>
                <c:pt idx="108">
                  <c:v>18.126975950548925</c:v>
                </c:pt>
                <c:pt idx="109">
                  <c:v>18.394835967934071</c:v>
                </c:pt>
                <c:pt idx="110">
                  <c:v>19.4433534013715</c:v>
                </c:pt>
                <c:pt idx="111">
                  <c:v>19.480441711470981</c:v>
                </c:pt>
                <c:pt idx="112">
                  <c:v>19.521683139628479</c:v>
                </c:pt>
                <c:pt idx="113">
                  <c:v>19.521683139628479</c:v>
                </c:pt>
                <c:pt idx="114">
                  <c:v>20.555873925501437</c:v>
                </c:pt>
                <c:pt idx="115">
                  <c:v>20.982003155081941</c:v>
                </c:pt>
                <c:pt idx="116">
                  <c:v>21.304787353916492</c:v>
                </c:pt>
                <c:pt idx="117">
                  <c:v>21.346093171501245</c:v>
                </c:pt>
                <c:pt idx="118">
                  <c:v>23.763529828402181</c:v>
                </c:pt>
                <c:pt idx="119">
                  <c:v>23.763529828402181</c:v>
                </c:pt>
                <c:pt idx="120">
                  <c:v>23.763529828402181</c:v>
                </c:pt>
                <c:pt idx="121">
                  <c:v>23.763529828402181</c:v>
                </c:pt>
                <c:pt idx="122">
                  <c:v>23.763529828402181</c:v>
                </c:pt>
                <c:pt idx="123">
                  <c:v>23.858117897041311</c:v>
                </c:pt>
                <c:pt idx="124">
                  <c:v>24.018061234345325</c:v>
                </c:pt>
                <c:pt idx="125">
                  <c:v>24.028138179710897</c:v>
                </c:pt>
                <c:pt idx="126">
                  <c:v>24.193586813045304</c:v>
                </c:pt>
                <c:pt idx="127">
                  <c:v>24.193586813045304</c:v>
                </c:pt>
                <c:pt idx="128">
                  <c:v>24.193586813045304</c:v>
                </c:pt>
                <c:pt idx="129">
                  <c:v>24.200669650043469</c:v>
                </c:pt>
                <c:pt idx="130">
                  <c:v>24.233765815653076</c:v>
                </c:pt>
                <c:pt idx="131">
                  <c:v>24.682592318341335</c:v>
                </c:pt>
                <c:pt idx="132">
                  <c:v>25.252438749557328</c:v>
                </c:pt>
                <c:pt idx="133">
                  <c:v>25.441582692121958</c:v>
                </c:pt>
                <c:pt idx="134">
                  <c:v>25.441582692121958</c:v>
                </c:pt>
                <c:pt idx="135">
                  <c:v>25.720807443417797</c:v>
                </c:pt>
                <c:pt idx="136">
                  <c:v>25.720807443417797</c:v>
                </c:pt>
                <c:pt idx="137">
                  <c:v>27.511348636553883</c:v>
                </c:pt>
                <c:pt idx="138">
                  <c:v>27.699880879559583</c:v>
                </c:pt>
                <c:pt idx="139">
                  <c:v>28.646341070796183</c:v>
                </c:pt>
                <c:pt idx="140">
                  <c:v>29.014326647564477</c:v>
                </c:pt>
                <c:pt idx="141">
                  <c:v>29.014326647564477</c:v>
                </c:pt>
                <c:pt idx="142">
                  <c:v>29.014326647564477</c:v>
                </c:pt>
                <c:pt idx="143">
                  <c:v>29.014326647564477</c:v>
                </c:pt>
                <c:pt idx="144">
                  <c:v>29.145294742603273</c:v>
                </c:pt>
                <c:pt idx="145">
                  <c:v>30.133833424551696</c:v>
                </c:pt>
                <c:pt idx="146">
                  <c:v>30.176459225395199</c:v>
                </c:pt>
                <c:pt idx="147">
                  <c:v>30.176459225395199</c:v>
                </c:pt>
                <c:pt idx="148">
                  <c:v>30.176459225395199</c:v>
                </c:pt>
                <c:pt idx="149">
                  <c:v>30.176459225395199</c:v>
                </c:pt>
                <c:pt idx="150">
                  <c:v>30.390038955603497</c:v>
                </c:pt>
                <c:pt idx="151">
                  <c:v>30.41051479347092</c:v>
                </c:pt>
                <c:pt idx="152">
                  <c:v>30.41051479347092</c:v>
                </c:pt>
                <c:pt idx="153">
                  <c:v>30.477222240108183</c:v>
                </c:pt>
                <c:pt idx="154">
                  <c:v>30.640932358906678</c:v>
                </c:pt>
                <c:pt idx="155">
                  <c:v>30.640932358906678</c:v>
                </c:pt>
                <c:pt idx="156">
                  <c:v>30.640932358906678</c:v>
                </c:pt>
                <c:pt idx="157">
                  <c:v>30.76983999227328</c:v>
                </c:pt>
                <c:pt idx="158">
                  <c:v>30.973342777116009</c:v>
                </c:pt>
                <c:pt idx="159">
                  <c:v>33.523679211873421</c:v>
                </c:pt>
                <c:pt idx="160">
                  <c:v>33.523679211873421</c:v>
                </c:pt>
                <c:pt idx="161">
                  <c:v>33.632626122790647</c:v>
                </c:pt>
                <c:pt idx="162">
                  <c:v>33.632626122790647</c:v>
                </c:pt>
                <c:pt idx="163">
                  <c:v>33.632626122790647</c:v>
                </c:pt>
                <c:pt idx="164">
                  <c:v>33.72293229451725</c:v>
                </c:pt>
                <c:pt idx="165">
                  <c:v>34.557419271755585</c:v>
                </c:pt>
                <c:pt idx="166">
                  <c:v>34.821158365796343</c:v>
                </c:pt>
                <c:pt idx="167">
                  <c:v>34.845207816876474</c:v>
                </c:pt>
                <c:pt idx="168">
                  <c:v>34.845207816876474</c:v>
                </c:pt>
                <c:pt idx="169">
                  <c:v>34.845207816876474</c:v>
                </c:pt>
                <c:pt idx="170">
                  <c:v>34.845207816876474</c:v>
                </c:pt>
                <c:pt idx="171">
                  <c:v>35.020153890731144</c:v>
                </c:pt>
                <c:pt idx="172">
                  <c:v>36.070055696854581</c:v>
                </c:pt>
                <c:pt idx="173">
                  <c:v>36.871221145487915</c:v>
                </c:pt>
                <c:pt idx="174">
                  <c:v>36.93837931811597</c:v>
                </c:pt>
                <c:pt idx="175">
                  <c:v>36.997875148900555</c:v>
                </c:pt>
                <c:pt idx="176">
                  <c:v>36.997875148900555</c:v>
                </c:pt>
                <c:pt idx="177">
                  <c:v>36.997875148900555</c:v>
                </c:pt>
                <c:pt idx="178">
                  <c:v>36.997875148900555</c:v>
                </c:pt>
                <c:pt idx="179">
                  <c:v>37.921412704034005</c:v>
                </c:pt>
                <c:pt idx="180">
                  <c:v>39.586619877016204</c:v>
                </c:pt>
                <c:pt idx="181">
                  <c:v>41.525353336982079</c:v>
                </c:pt>
                <c:pt idx="182">
                  <c:v>41.552107144006968</c:v>
                </c:pt>
                <c:pt idx="183">
                  <c:v>41.552107144006968</c:v>
                </c:pt>
                <c:pt idx="184">
                  <c:v>41.552107144006968</c:v>
                </c:pt>
                <c:pt idx="185">
                  <c:v>41.575802453237195</c:v>
                </c:pt>
                <c:pt idx="186">
                  <c:v>41.646115707800796</c:v>
                </c:pt>
                <c:pt idx="187">
                  <c:v>41.646115707800796</c:v>
                </c:pt>
                <c:pt idx="188">
                  <c:v>42.171436850069234</c:v>
                </c:pt>
                <c:pt idx="189">
                  <c:v>42.71462605840123</c:v>
                </c:pt>
                <c:pt idx="190">
                  <c:v>42.71462605840123</c:v>
                </c:pt>
                <c:pt idx="191">
                  <c:v>42.71462605840123</c:v>
                </c:pt>
                <c:pt idx="192">
                  <c:v>43.163677924084887</c:v>
                </c:pt>
                <c:pt idx="193">
                  <c:v>43.38099224107404</c:v>
                </c:pt>
                <c:pt idx="194">
                  <c:v>43.479186117639507</c:v>
                </c:pt>
                <c:pt idx="195">
                  <c:v>43.776085766717131</c:v>
                </c:pt>
                <c:pt idx="196">
                  <c:v>43.906925082901417</c:v>
                </c:pt>
                <c:pt idx="197">
                  <c:v>43.906925082901417</c:v>
                </c:pt>
                <c:pt idx="198">
                  <c:v>44.05141495766398</c:v>
                </c:pt>
                <c:pt idx="199">
                  <c:v>46.246128585686257</c:v>
                </c:pt>
                <c:pt idx="200">
                  <c:v>46.455490808409287</c:v>
                </c:pt>
                <c:pt idx="201">
                  <c:v>46.455490808409287</c:v>
                </c:pt>
                <c:pt idx="202">
                  <c:v>46.630243713982189</c:v>
                </c:pt>
                <c:pt idx="203">
                  <c:v>47.079585332088499</c:v>
                </c:pt>
                <c:pt idx="204">
                  <c:v>47.079585332088499</c:v>
                </c:pt>
                <c:pt idx="205">
                  <c:v>47.079585332088499</c:v>
                </c:pt>
                <c:pt idx="206">
                  <c:v>47.079585332088499</c:v>
                </c:pt>
                <c:pt idx="207">
                  <c:v>47.079585332088499</c:v>
                </c:pt>
                <c:pt idx="208">
                  <c:v>47.165223270339041</c:v>
                </c:pt>
                <c:pt idx="209">
                  <c:v>47.409581146775729</c:v>
                </c:pt>
                <c:pt idx="210">
                  <c:v>47.409581146775729</c:v>
                </c:pt>
                <c:pt idx="211">
                  <c:v>47.409581146775729</c:v>
                </c:pt>
                <c:pt idx="212">
                  <c:v>47.409581146775729</c:v>
                </c:pt>
                <c:pt idx="213">
                  <c:v>47.494832748462734</c:v>
                </c:pt>
                <c:pt idx="214">
                  <c:v>47.669650043462894</c:v>
                </c:pt>
                <c:pt idx="215">
                  <c:v>47.669650043462894</c:v>
                </c:pt>
                <c:pt idx="216">
                  <c:v>49.647693248768583</c:v>
                </c:pt>
                <c:pt idx="217">
                  <c:v>49.830913364025655</c:v>
                </c:pt>
                <c:pt idx="218">
                  <c:v>49.830913364025655</c:v>
                </c:pt>
                <c:pt idx="219">
                  <c:v>49.830913364025655</c:v>
                </c:pt>
                <c:pt idx="220">
                  <c:v>49.830913364025655</c:v>
                </c:pt>
                <c:pt idx="221">
                  <c:v>49.830913364025655</c:v>
                </c:pt>
                <c:pt idx="222">
                  <c:v>50.467563826019799</c:v>
                </c:pt>
                <c:pt idx="223">
                  <c:v>51.044847236083868</c:v>
                </c:pt>
                <c:pt idx="224">
                  <c:v>51.044847236083868</c:v>
                </c:pt>
                <c:pt idx="225">
                  <c:v>51.044847236083868</c:v>
                </c:pt>
                <c:pt idx="226">
                  <c:v>51.044847236083868</c:v>
                </c:pt>
                <c:pt idx="227">
                  <c:v>51.044847236083868</c:v>
                </c:pt>
                <c:pt idx="228">
                  <c:v>51.215607997166899</c:v>
                </c:pt>
                <c:pt idx="229">
                  <c:v>51.343163452561122</c:v>
                </c:pt>
                <c:pt idx="230">
                  <c:v>51.507356492064034</c:v>
                </c:pt>
                <c:pt idx="231">
                  <c:v>51.597662663790636</c:v>
                </c:pt>
                <c:pt idx="232">
                  <c:v>51.597662663790636</c:v>
                </c:pt>
                <c:pt idx="233">
                  <c:v>51.597662663790636</c:v>
                </c:pt>
                <c:pt idx="234">
                  <c:v>51.597662663790636</c:v>
                </c:pt>
                <c:pt idx="235">
                  <c:v>51.811564341135217</c:v>
                </c:pt>
                <c:pt idx="236">
                  <c:v>51.967547728662986</c:v>
                </c:pt>
                <c:pt idx="237">
                  <c:v>51.999517079295615</c:v>
                </c:pt>
                <c:pt idx="238">
                  <c:v>52.036508805254215</c:v>
                </c:pt>
                <c:pt idx="239">
                  <c:v>52.036508805254215</c:v>
                </c:pt>
                <c:pt idx="240">
                  <c:v>52.036508805254215</c:v>
                </c:pt>
                <c:pt idx="241">
                  <c:v>52.036508805254215</c:v>
                </c:pt>
                <c:pt idx="242">
                  <c:v>52.036508805254215</c:v>
                </c:pt>
                <c:pt idx="243">
                  <c:v>52.036508805254215</c:v>
                </c:pt>
                <c:pt idx="244">
                  <c:v>52.085187212259783</c:v>
                </c:pt>
                <c:pt idx="245">
                  <c:v>52.116094137342685</c:v>
                </c:pt>
                <c:pt idx="246">
                  <c:v>52.116094137342685</c:v>
                </c:pt>
                <c:pt idx="247">
                  <c:v>52.116094137342685</c:v>
                </c:pt>
                <c:pt idx="248">
                  <c:v>52.122082354077499</c:v>
                </c:pt>
                <c:pt idx="249">
                  <c:v>52.162357940826155</c:v>
                </c:pt>
                <c:pt idx="250">
                  <c:v>52.415794726505943</c:v>
                </c:pt>
                <c:pt idx="251">
                  <c:v>52.455619587263804</c:v>
                </c:pt>
                <c:pt idx="252">
                  <c:v>52.483628988120181</c:v>
                </c:pt>
                <c:pt idx="253">
                  <c:v>52.483628988120181</c:v>
                </c:pt>
                <c:pt idx="254">
                  <c:v>52.483628988120181</c:v>
                </c:pt>
                <c:pt idx="255">
                  <c:v>52.514535913203083</c:v>
                </c:pt>
                <c:pt idx="256">
                  <c:v>52.541837030359645</c:v>
                </c:pt>
                <c:pt idx="257">
                  <c:v>52.911432342809341</c:v>
                </c:pt>
                <c:pt idx="258">
                  <c:v>52.911432342809341</c:v>
                </c:pt>
                <c:pt idx="259">
                  <c:v>52.911432342809341</c:v>
                </c:pt>
                <c:pt idx="260">
                  <c:v>52.911432342809341</c:v>
                </c:pt>
                <c:pt idx="261">
                  <c:v>52.911432342809341</c:v>
                </c:pt>
                <c:pt idx="262">
                  <c:v>53.010270113647373</c:v>
                </c:pt>
                <c:pt idx="263">
                  <c:v>53.262064968932137</c:v>
                </c:pt>
                <c:pt idx="264">
                  <c:v>53.65445413863047</c:v>
                </c:pt>
                <c:pt idx="265">
                  <c:v>53.739061846044912</c:v>
                </c:pt>
                <c:pt idx="266">
                  <c:v>53.739061846044912</c:v>
                </c:pt>
                <c:pt idx="267">
                  <c:v>53.739061846044912</c:v>
                </c:pt>
                <c:pt idx="268">
                  <c:v>53.739061846044912</c:v>
                </c:pt>
                <c:pt idx="269">
                  <c:v>53.739061846044912</c:v>
                </c:pt>
                <c:pt idx="270">
                  <c:v>53.739061846044912</c:v>
                </c:pt>
                <c:pt idx="271">
                  <c:v>53.739061846044912</c:v>
                </c:pt>
                <c:pt idx="272">
                  <c:v>53.739061846044912</c:v>
                </c:pt>
                <c:pt idx="273">
                  <c:v>53.739061846044912</c:v>
                </c:pt>
                <c:pt idx="274">
                  <c:v>53.739061846044912</c:v>
                </c:pt>
                <c:pt idx="275">
                  <c:v>53.739061846044912</c:v>
                </c:pt>
                <c:pt idx="276">
                  <c:v>53.739061846044912</c:v>
                </c:pt>
                <c:pt idx="277">
                  <c:v>53.739061846044912</c:v>
                </c:pt>
                <c:pt idx="278">
                  <c:v>53.739061846044912</c:v>
                </c:pt>
                <c:pt idx="279">
                  <c:v>53.86211004153121</c:v>
                </c:pt>
                <c:pt idx="280">
                  <c:v>53.86211004153121</c:v>
                </c:pt>
                <c:pt idx="281">
                  <c:v>53.86211004153121</c:v>
                </c:pt>
                <c:pt idx="282">
                  <c:v>53.86211004153121</c:v>
                </c:pt>
                <c:pt idx="283">
                  <c:v>53.87579279482312</c:v>
                </c:pt>
                <c:pt idx="284">
                  <c:v>53.87579279482312</c:v>
                </c:pt>
                <c:pt idx="285">
                  <c:v>53.87579279482312</c:v>
                </c:pt>
                <c:pt idx="286">
                  <c:v>54.223044976014968</c:v>
                </c:pt>
                <c:pt idx="287">
                  <c:v>54.242104246482761</c:v>
                </c:pt>
                <c:pt idx="288">
                  <c:v>54.242104246482761</c:v>
                </c:pt>
                <c:pt idx="289">
                  <c:v>55.058272431666751</c:v>
                </c:pt>
                <c:pt idx="290">
                  <c:v>55.143266475644729</c:v>
                </c:pt>
                <c:pt idx="291">
                  <c:v>55.152280995460579</c:v>
                </c:pt>
                <c:pt idx="292">
                  <c:v>55.163420366375874</c:v>
                </c:pt>
                <c:pt idx="293">
                  <c:v>55.163420366375874</c:v>
                </c:pt>
                <c:pt idx="294">
                  <c:v>55.163420366375874</c:v>
                </c:pt>
                <c:pt idx="295">
                  <c:v>55.163420366375874</c:v>
                </c:pt>
                <c:pt idx="296">
                  <c:v>55.163420366375874</c:v>
                </c:pt>
                <c:pt idx="297">
                  <c:v>55.264382988313351</c:v>
                </c:pt>
                <c:pt idx="298">
                  <c:v>55.264382988313351</c:v>
                </c:pt>
                <c:pt idx="299">
                  <c:v>55.323814429670676</c:v>
                </c:pt>
                <c:pt idx="300">
                  <c:v>55.447055793438743</c:v>
                </c:pt>
                <c:pt idx="301">
                  <c:v>55.522133865619288</c:v>
                </c:pt>
                <c:pt idx="302">
                  <c:v>55.522133865619288</c:v>
                </c:pt>
                <c:pt idx="303">
                  <c:v>55.522133865619288</c:v>
                </c:pt>
                <c:pt idx="304">
                  <c:v>55.522133865619288</c:v>
                </c:pt>
                <c:pt idx="305">
                  <c:v>55.800199607224513</c:v>
                </c:pt>
                <c:pt idx="306">
                  <c:v>55.950870867003658</c:v>
                </c:pt>
                <c:pt idx="307">
                  <c:v>55.958533208847129</c:v>
                </c:pt>
                <c:pt idx="308">
                  <c:v>56.157850680918216</c:v>
                </c:pt>
                <c:pt idx="309">
                  <c:v>56.157850680918216</c:v>
                </c:pt>
                <c:pt idx="310">
                  <c:v>56.157850680918216</c:v>
                </c:pt>
                <c:pt idx="311">
                  <c:v>56.157850680918216</c:v>
                </c:pt>
                <c:pt idx="312">
                  <c:v>56.157850680918216</c:v>
                </c:pt>
                <c:pt idx="313">
                  <c:v>56.346254145069402</c:v>
                </c:pt>
                <c:pt idx="314">
                  <c:v>56.476449566981124</c:v>
                </c:pt>
                <c:pt idx="315">
                  <c:v>56.650880525417747</c:v>
                </c:pt>
                <c:pt idx="316">
                  <c:v>56.650880525417747</c:v>
                </c:pt>
                <c:pt idx="317">
                  <c:v>56.82666366182675</c:v>
                </c:pt>
                <c:pt idx="318">
                  <c:v>56.89568912784523</c:v>
                </c:pt>
                <c:pt idx="319">
                  <c:v>57.005376517175904</c:v>
                </c:pt>
                <c:pt idx="320">
                  <c:v>57.24783490550854</c:v>
                </c:pt>
                <c:pt idx="321">
                  <c:v>57.367212903641246</c:v>
                </c:pt>
                <c:pt idx="322">
                  <c:v>57.46186536170763</c:v>
                </c:pt>
                <c:pt idx="323">
                  <c:v>57.46186536170763</c:v>
                </c:pt>
                <c:pt idx="324">
                  <c:v>57.46186536170763</c:v>
                </c:pt>
                <c:pt idx="325">
                  <c:v>57.555230031228895</c:v>
                </c:pt>
                <c:pt idx="326">
                  <c:v>57.704098387044873</c:v>
                </c:pt>
                <c:pt idx="327">
                  <c:v>57.808666816908691</c:v>
                </c:pt>
                <c:pt idx="328">
                  <c:v>57.866424133157359</c:v>
                </c:pt>
                <c:pt idx="329">
                  <c:v>57.866424133157359</c:v>
                </c:pt>
                <c:pt idx="330">
                  <c:v>57.866424133157359</c:v>
                </c:pt>
                <c:pt idx="331">
                  <c:v>57.866424133157359</c:v>
                </c:pt>
                <c:pt idx="332">
                  <c:v>58.077621454557182</c:v>
                </c:pt>
                <c:pt idx="333">
                  <c:v>58.221048903770019</c:v>
                </c:pt>
                <c:pt idx="334">
                  <c:v>58.461382441003202</c:v>
                </c:pt>
                <c:pt idx="335">
                  <c:v>58.659186761533775</c:v>
                </c:pt>
                <c:pt idx="336">
                  <c:v>59.045877466919947</c:v>
                </c:pt>
                <c:pt idx="337">
                  <c:v>59.045877466919947</c:v>
                </c:pt>
                <c:pt idx="338">
                  <c:v>59.045877466919947</c:v>
                </c:pt>
                <c:pt idx="339">
                  <c:v>59.065097710955875</c:v>
                </c:pt>
                <c:pt idx="340">
                  <c:v>59.065097710955875</c:v>
                </c:pt>
                <c:pt idx="341">
                  <c:v>59.065097710955875</c:v>
                </c:pt>
                <c:pt idx="342">
                  <c:v>59.606773767747349</c:v>
                </c:pt>
                <c:pt idx="343">
                  <c:v>59.741508644280621</c:v>
                </c:pt>
                <c:pt idx="344">
                  <c:v>59.741508644280621</c:v>
                </c:pt>
                <c:pt idx="345">
                  <c:v>59.741508644280621</c:v>
                </c:pt>
                <c:pt idx="346">
                  <c:v>59.840249830977768</c:v>
                </c:pt>
                <c:pt idx="347">
                  <c:v>59.840249830977768</c:v>
                </c:pt>
                <c:pt idx="348">
                  <c:v>60.073790283635439</c:v>
                </c:pt>
                <c:pt idx="349">
                  <c:v>60.073790283635439</c:v>
                </c:pt>
                <c:pt idx="350">
                  <c:v>60.121277486236771</c:v>
                </c:pt>
                <c:pt idx="351">
                  <c:v>60.121277486236771</c:v>
                </c:pt>
                <c:pt idx="352">
                  <c:v>60.338012298380619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0.63236856508161365</c:v>
                </c:pt>
                <c:pt idx="2">
                  <c:v>0.63236856508161365</c:v>
                </c:pt>
                <c:pt idx="3">
                  <c:v>0.63236856508161365</c:v>
                </c:pt>
                <c:pt idx="4">
                  <c:v>0.63236856508161365</c:v>
                </c:pt>
                <c:pt idx="5">
                  <c:v>0.63236856508161365</c:v>
                </c:pt>
                <c:pt idx="6">
                  <c:v>3.4686584462831203</c:v>
                </c:pt>
                <c:pt idx="7">
                  <c:v>3.4686584462831203</c:v>
                </c:pt>
                <c:pt idx="8">
                  <c:v>3.4686584462831203</c:v>
                </c:pt>
                <c:pt idx="9">
                  <c:v>3.4686584462831203</c:v>
                </c:pt>
                <c:pt idx="10">
                  <c:v>3.4686584462831203</c:v>
                </c:pt>
                <c:pt idx="11">
                  <c:v>4.2033418112745888</c:v>
                </c:pt>
                <c:pt idx="12">
                  <c:v>4.2033418112745888</c:v>
                </c:pt>
                <c:pt idx="13">
                  <c:v>4.2033418112745888</c:v>
                </c:pt>
                <c:pt idx="14">
                  <c:v>4.2033418112745888</c:v>
                </c:pt>
                <c:pt idx="15">
                  <c:v>4.9553459321979334</c:v>
                </c:pt>
                <c:pt idx="16">
                  <c:v>4.9553459321979334</c:v>
                </c:pt>
                <c:pt idx="17">
                  <c:v>4.9553459321979334</c:v>
                </c:pt>
                <c:pt idx="18">
                  <c:v>5.7725765429316507</c:v>
                </c:pt>
                <c:pt idx="19">
                  <c:v>5.7725765429316507</c:v>
                </c:pt>
                <c:pt idx="20">
                  <c:v>5.9126879366408041</c:v>
                </c:pt>
                <c:pt idx="21">
                  <c:v>5.9126879366408041</c:v>
                </c:pt>
                <c:pt idx="22">
                  <c:v>5.9126879366408041</c:v>
                </c:pt>
                <c:pt idx="23">
                  <c:v>5.9909210907568982</c:v>
                </c:pt>
                <c:pt idx="24">
                  <c:v>8.5878110814204316</c:v>
                </c:pt>
                <c:pt idx="25">
                  <c:v>8.5878110814204316</c:v>
                </c:pt>
                <c:pt idx="26">
                  <c:v>8.5878110814204316</c:v>
                </c:pt>
                <c:pt idx="27">
                  <c:v>8.5878110814204316</c:v>
                </c:pt>
                <c:pt idx="28">
                  <c:v>8.5961173175364607</c:v>
                </c:pt>
                <c:pt idx="29">
                  <c:v>8.5961173175364607</c:v>
                </c:pt>
                <c:pt idx="30">
                  <c:v>8.5961173175364607</c:v>
                </c:pt>
                <c:pt idx="31">
                  <c:v>10.55316956955668</c:v>
                </c:pt>
                <c:pt idx="32">
                  <c:v>10.55316956955668</c:v>
                </c:pt>
                <c:pt idx="33">
                  <c:v>10.602620649689323</c:v>
                </c:pt>
                <c:pt idx="34">
                  <c:v>10.602620649689323</c:v>
                </c:pt>
                <c:pt idx="35">
                  <c:v>10.602620649689323</c:v>
                </c:pt>
                <c:pt idx="36">
                  <c:v>10.602620649689323</c:v>
                </c:pt>
                <c:pt idx="37">
                  <c:v>10.602620649689323</c:v>
                </c:pt>
                <c:pt idx="38">
                  <c:v>10.602620649689323</c:v>
                </c:pt>
                <c:pt idx="39">
                  <c:v>11.067383535623453</c:v>
                </c:pt>
                <c:pt idx="40">
                  <c:v>24.308827169656652</c:v>
                </c:pt>
                <c:pt idx="41">
                  <c:v>24.505536869923869</c:v>
                </c:pt>
                <c:pt idx="42">
                  <c:v>24.505536869923869</c:v>
                </c:pt>
                <c:pt idx="43">
                  <c:v>24.505536869923869</c:v>
                </c:pt>
                <c:pt idx="44">
                  <c:v>24.505536869923869</c:v>
                </c:pt>
                <c:pt idx="45">
                  <c:v>24.505536869923869</c:v>
                </c:pt>
                <c:pt idx="46">
                  <c:v>24.687115054785913</c:v>
                </c:pt>
                <c:pt idx="47">
                  <c:v>24.687115054785913</c:v>
                </c:pt>
                <c:pt idx="48">
                  <c:v>24.687115054785913</c:v>
                </c:pt>
                <c:pt idx="49">
                  <c:v>24.687115054785913</c:v>
                </c:pt>
                <c:pt idx="50">
                  <c:v>28.459562818863052</c:v>
                </c:pt>
                <c:pt idx="51">
                  <c:v>28.459562818863052</c:v>
                </c:pt>
                <c:pt idx="52">
                  <c:v>30.509786572122767</c:v>
                </c:pt>
                <c:pt idx="53">
                  <c:v>31.140481012095723</c:v>
                </c:pt>
                <c:pt idx="54">
                  <c:v>31.430233434747922</c:v>
                </c:pt>
                <c:pt idx="55">
                  <c:v>31.979604028096496</c:v>
                </c:pt>
                <c:pt idx="56">
                  <c:v>31.979604028096496</c:v>
                </c:pt>
                <c:pt idx="57">
                  <c:v>31.979604028096496</c:v>
                </c:pt>
                <c:pt idx="58">
                  <c:v>31.979604028096496</c:v>
                </c:pt>
                <c:pt idx="59">
                  <c:v>31.979604028096496</c:v>
                </c:pt>
                <c:pt idx="60">
                  <c:v>31.997633067728188</c:v>
                </c:pt>
                <c:pt idx="61">
                  <c:v>32.002848611335928</c:v>
                </c:pt>
                <c:pt idx="62">
                  <c:v>32.169166501938292</c:v>
                </c:pt>
                <c:pt idx="63">
                  <c:v>32.346494984601442</c:v>
                </c:pt>
                <c:pt idx="64">
                  <c:v>32.346494984601442</c:v>
                </c:pt>
                <c:pt idx="65">
                  <c:v>32.436318235623624</c:v>
                </c:pt>
                <c:pt idx="66">
                  <c:v>32.436318235623624</c:v>
                </c:pt>
                <c:pt idx="67">
                  <c:v>32.436318235623624</c:v>
                </c:pt>
                <c:pt idx="68">
                  <c:v>32.436318235623624</c:v>
                </c:pt>
                <c:pt idx="69">
                  <c:v>32.436318235623624</c:v>
                </c:pt>
                <c:pt idx="70">
                  <c:v>33.497198439094213</c:v>
                </c:pt>
                <c:pt idx="71">
                  <c:v>33.497198439094213</c:v>
                </c:pt>
                <c:pt idx="72">
                  <c:v>33.497198439094213</c:v>
                </c:pt>
                <c:pt idx="73">
                  <c:v>33.497198439094213</c:v>
                </c:pt>
                <c:pt idx="74">
                  <c:v>33.497198439094213</c:v>
                </c:pt>
                <c:pt idx="75">
                  <c:v>33.497198439094213</c:v>
                </c:pt>
                <c:pt idx="76">
                  <c:v>33.497198439094213</c:v>
                </c:pt>
                <c:pt idx="77">
                  <c:v>33.936334332980437</c:v>
                </c:pt>
                <c:pt idx="78">
                  <c:v>33.936334332980437</c:v>
                </c:pt>
                <c:pt idx="79">
                  <c:v>33.936334332980437</c:v>
                </c:pt>
                <c:pt idx="80">
                  <c:v>35.0943781821804</c:v>
                </c:pt>
                <c:pt idx="81">
                  <c:v>35.79757511724366</c:v>
                </c:pt>
                <c:pt idx="82">
                  <c:v>36.748285010679155</c:v>
                </c:pt>
                <c:pt idx="83">
                  <c:v>36.748285010679155</c:v>
                </c:pt>
                <c:pt idx="84">
                  <c:v>36.748285010679155</c:v>
                </c:pt>
                <c:pt idx="85">
                  <c:v>36.748285010679155</c:v>
                </c:pt>
                <c:pt idx="86">
                  <c:v>36.748285010679155</c:v>
                </c:pt>
                <c:pt idx="87">
                  <c:v>36.748285010679155</c:v>
                </c:pt>
                <c:pt idx="88">
                  <c:v>36.748285010679155</c:v>
                </c:pt>
                <c:pt idx="89">
                  <c:v>36.754723953404756</c:v>
                </c:pt>
                <c:pt idx="90">
                  <c:v>36.853626113670039</c:v>
                </c:pt>
                <c:pt idx="91">
                  <c:v>36.853626113670039</c:v>
                </c:pt>
                <c:pt idx="92">
                  <c:v>36.853626113670039</c:v>
                </c:pt>
                <c:pt idx="93">
                  <c:v>36.853626113670039</c:v>
                </c:pt>
                <c:pt idx="94">
                  <c:v>36.85620169076028</c:v>
                </c:pt>
                <c:pt idx="95">
                  <c:v>36.85620169076028</c:v>
                </c:pt>
                <c:pt idx="96">
                  <c:v>36.85620169076028</c:v>
                </c:pt>
                <c:pt idx="97">
                  <c:v>36.977897708274206</c:v>
                </c:pt>
                <c:pt idx="98">
                  <c:v>36.977897708274206</c:v>
                </c:pt>
                <c:pt idx="99">
                  <c:v>36.977897708274206</c:v>
                </c:pt>
                <c:pt idx="100">
                  <c:v>36.977897708274206</c:v>
                </c:pt>
                <c:pt idx="101">
                  <c:v>36.977897708274206</c:v>
                </c:pt>
                <c:pt idx="102">
                  <c:v>36.977897708274206</c:v>
                </c:pt>
                <c:pt idx="103">
                  <c:v>36.988779521480474</c:v>
                </c:pt>
                <c:pt idx="104">
                  <c:v>36.988779521480474</c:v>
                </c:pt>
                <c:pt idx="105">
                  <c:v>38.179340031444738</c:v>
                </c:pt>
                <c:pt idx="106">
                  <c:v>38.179340031444738</c:v>
                </c:pt>
                <c:pt idx="107">
                  <c:v>38.179340031444738</c:v>
                </c:pt>
                <c:pt idx="108">
                  <c:v>38.563294186172534</c:v>
                </c:pt>
                <c:pt idx="109">
                  <c:v>38.563294186172534</c:v>
                </c:pt>
                <c:pt idx="110">
                  <c:v>47.801438482879014</c:v>
                </c:pt>
                <c:pt idx="111">
                  <c:v>48.364652803087637</c:v>
                </c:pt>
                <c:pt idx="112">
                  <c:v>48.364652803087637</c:v>
                </c:pt>
                <c:pt idx="113">
                  <c:v>48.572244316561125</c:v>
                </c:pt>
                <c:pt idx="114">
                  <c:v>51.158638830581921</c:v>
                </c:pt>
                <c:pt idx="115">
                  <c:v>51.158638830581921</c:v>
                </c:pt>
                <c:pt idx="116">
                  <c:v>51.158638830581921</c:v>
                </c:pt>
                <c:pt idx="117">
                  <c:v>51.158638830581921</c:v>
                </c:pt>
                <c:pt idx="118">
                  <c:v>51.158638830581921</c:v>
                </c:pt>
                <c:pt idx="119">
                  <c:v>51.795514655571459</c:v>
                </c:pt>
                <c:pt idx="120">
                  <c:v>51.795514655571459</c:v>
                </c:pt>
                <c:pt idx="121">
                  <c:v>52.496393571253506</c:v>
                </c:pt>
                <c:pt idx="122">
                  <c:v>52.496393571253506</c:v>
                </c:pt>
                <c:pt idx="123">
                  <c:v>52.496393571253506</c:v>
                </c:pt>
                <c:pt idx="124">
                  <c:v>52.730771086465509</c:v>
                </c:pt>
                <c:pt idx="125">
                  <c:v>52.730771086465509</c:v>
                </c:pt>
                <c:pt idx="126">
                  <c:v>52.730771086465509</c:v>
                </c:pt>
                <c:pt idx="127">
                  <c:v>52.730771086465509</c:v>
                </c:pt>
                <c:pt idx="128">
                  <c:v>60.343919407511194</c:v>
                </c:pt>
                <c:pt idx="129">
                  <c:v>60.343919407511194</c:v>
                </c:pt>
                <c:pt idx="130">
                  <c:v>60.343919407511194</c:v>
                </c:pt>
                <c:pt idx="131">
                  <c:v>60.343919407511194</c:v>
                </c:pt>
                <c:pt idx="132">
                  <c:v>60.343919407511194</c:v>
                </c:pt>
                <c:pt idx="133">
                  <c:v>61.82635719122711</c:v>
                </c:pt>
                <c:pt idx="134">
                  <c:v>61.82635719122711</c:v>
                </c:pt>
                <c:pt idx="135">
                  <c:v>61.82635719122711</c:v>
                </c:pt>
                <c:pt idx="136">
                  <c:v>61.82635719122711</c:v>
                </c:pt>
                <c:pt idx="137">
                  <c:v>61.82635719122711</c:v>
                </c:pt>
                <c:pt idx="138">
                  <c:v>61.82635719122711</c:v>
                </c:pt>
                <c:pt idx="139">
                  <c:v>61.82635719122711</c:v>
                </c:pt>
                <c:pt idx="140">
                  <c:v>61.82635719122711</c:v>
                </c:pt>
                <c:pt idx="141">
                  <c:v>62.221579495724711</c:v>
                </c:pt>
                <c:pt idx="142">
                  <c:v>62.221579495724711</c:v>
                </c:pt>
                <c:pt idx="143">
                  <c:v>62.221579495724711</c:v>
                </c:pt>
                <c:pt idx="144">
                  <c:v>62.221579495724711</c:v>
                </c:pt>
                <c:pt idx="145">
                  <c:v>62.221579495724711</c:v>
                </c:pt>
                <c:pt idx="146">
                  <c:v>64.753886890850438</c:v>
                </c:pt>
                <c:pt idx="147">
                  <c:v>64.82510159739563</c:v>
                </c:pt>
                <c:pt idx="148">
                  <c:v>64.962637414014537</c:v>
                </c:pt>
                <c:pt idx="149">
                  <c:v>65.540854470773823</c:v>
                </c:pt>
                <c:pt idx="150">
                  <c:v>65.540854470773823</c:v>
                </c:pt>
                <c:pt idx="151">
                  <c:v>66.267231599649264</c:v>
                </c:pt>
                <c:pt idx="152">
                  <c:v>66.267231599649264</c:v>
                </c:pt>
                <c:pt idx="153">
                  <c:v>66.267231599649264</c:v>
                </c:pt>
                <c:pt idx="154">
                  <c:v>66.352096864772733</c:v>
                </c:pt>
                <c:pt idx="155">
                  <c:v>66.352096864772733</c:v>
                </c:pt>
                <c:pt idx="156">
                  <c:v>66.352096864772733</c:v>
                </c:pt>
                <c:pt idx="157">
                  <c:v>66.352096864772733</c:v>
                </c:pt>
                <c:pt idx="158">
                  <c:v>66.352096864772733</c:v>
                </c:pt>
                <c:pt idx="159">
                  <c:v>79.593540498805936</c:v>
                </c:pt>
                <c:pt idx="160">
                  <c:v>80.635361431808732</c:v>
                </c:pt>
                <c:pt idx="161">
                  <c:v>81.391422086649214</c:v>
                </c:pt>
                <c:pt idx="162">
                  <c:v>82.82228393913303</c:v>
                </c:pt>
                <c:pt idx="163">
                  <c:v>84.690993896957949</c:v>
                </c:pt>
                <c:pt idx="164">
                  <c:v>84.690993896957949</c:v>
                </c:pt>
                <c:pt idx="165">
                  <c:v>84.690993896957949</c:v>
                </c:pt>
                <c:pt idx="166">
                  <c:v>84.690993896957949</c:v>
                </c:pt>
                <c:pt idx="167">
                  <c:v>84.690993896957949</c:v>
                </c:pt>
                <c:pt idx="168">
                  <c:v>85.333020876127975</c:v>
                </c:pt>
                <c:pt idx="169">
                  <c:v>85.333020876127975</c:v>
                </c:pt>
                <c:pt idx="170">
                  <c:v>85.357488858485269</c:v>
                </c:pt>
                <c:pt idx="171">
                  <c:v>85.38182806198806</c:v>
                </c:pt>
                <c:pt idx="172">
                  <c:v>85.38182806198806</c:v>
                </c:pt>
                <c:pt idx="173">
                  <c:v>85.391679644358234</c:v>
                </c:pt>
                <c:pt idx="174">
                  <c:v>85.574674396619912</c:v>
                </c:pt>
                <c:pt idx="175">
                  <c:v>85.574674396619912</c:v>
                </c:pt>
                <c:pt idx="176">
                  <c:v>85.574674396619912</c:v>
                </c:pt>
                <c:pt idx="177">
                  <c:v>85.574674396619912</c:v>
                </c:pt>
                <c:pt idx="178">
                  <c:v>85.574674396619912</c:v>
                </c:pt>
                <c:pt idx="179">
                  <c:v>85.574674396619912</c:v>
                </c:pt>
                <c:pt idx="180">
                  <c:v>85.574674396619912</c:v>
                </c:pt>
                <c:pt idx="181">
                  <c:v>85.574674396619912</c:v>
                </c:pt>
                <c:pt idx="182">
                  <c:v>85.574674396619912</c:v>
                </c:pt>
                <c:pt idx="183">
                  <c:v>85.60899396134738</c:v>
                </c:pt>
                <c:pt idx="184">
                  <c:v>85.60899396134738</c:v>
                </c:pt>
                <c:pt idx="185">
                  <c:v>85.60899396134738</c:v>
                </c:pt>
                <c:pt idx="186">
                  <c:v>85.60899396134738</c:v>
                </c:pt>
                <c:pt idx="187">
                  <c:v>86.194937749377388</c:v>
                </c:pt>
                <c:pt idx="188">
                  <c:v>86.194937749377388</c:v>
                </c:pt>
                <c:pt idx="189">
                  <c:v>86.194937749377388</c:v>
                </c:pt>
                <c:pt idx="190">
                  <c:v>86.194937749377388</c:v>
                </c:pt>
                <c:pt idx="191">
                  <c:v>86.194937749377388</c:v>
                </c:pt>
                <c:pt idx="192">
                  <c:v>86.215799923808348</c:v>
                </c:pt>
                <c:pt idx="193">
                  <c:v>86.648239317259936</c:v>
                </c:pt>
                <c:pt idx="194">
                  <c:v>86.648239317259936</c:v>
                </c:pt>
                <c:pt idx="195">
                  <c:v>86.648239317259936</c:v>
                </c:pt>
                <c:pt idx="196">
                  <c:v>86.648239317259936</c:v>
                </c:pt>
                <c:pt idx="197">
                  <c:v>87.735326017623734</c:v>
                </c:pt>
                <c:pt idx="198">
                  <c:v>88.282185423309315</c:v>
                </c:pt>
                <c:pt idx="199">
                  <c:v>88.285082947535841</c:v>
                </c:pt>
                <c:pt idx="200">
                  <c:v>88.285082947535841</c:v>
                </c:pt>
                <c:pt idx="201">
                  <c:v>88.285082947535841</c:v>
                </c:pt>
                <c:pt idx="202">
                  <c:v>88.285082947535841</c:v>
                </c:pt>
                <c:pt idx="203">
                  <c:v>88.323201488471426</c:v>
                </c:pt>
                <c:pt idx="204">
                  <c:v>88.323201488471426</c:v>
                </c:pt>
                <c:pt idx="205">
                  <c:v>88.323201488471426</c:v>
                </c:pt>
                <c:pt idx="206">
                  <c:v>88.323201488471426</c:v>
                </c:pt>
                <c:pt idx="207">
                  <c:v>88.323201488471426</c:v>
                </c:pt>
                <c:pt idx="208">
                  <c:v>88.323201488471426</c:v>
                </c:pt>
                <c:pt idx="209">
                  <c:v>90.00936742002547</c:v>
                </c:pt>
                <c:pt idx="210">
                  <c:v>91.788640463391744</c:v>
                </c:pt>
                <c:pt idx="211">
                  <c:v>91.788640463391744</c:v>
                </c:pt>
                <c:pt idx="212">
                  <c:v>91.788640463391744</c:v>
                </c:pt>
                <c:pt idx="213">
                  <c:v>95.793920396426742</c:v>
                </c:pt>
                <c:pt idx="214">
                  <c:v>95.793920396426742</c:v>
                </c:pt>
                <c:pt idx="215">
                  <c:v>96.091399550349664</c:v>
                </c:pt>
                <c:pt idx="216">
                  <c:v>100.35294940386372</c:v>
                </c:pt>
                <c:pt idx="217">
                  <c:v>100.35294940386372</c:v>
                </c:pt>
                <c:pt idx="218">
                  <c:v>100.35294940386372</c:v>
                </c:pt>
                <c:pt idx="219">
                  <c:v>100.55204151293941</c:v>
                </c:pt>
                <c:pt idx="220">
                  <c:v>101.11931236706516</c:v>
                </c:pt>
                <c:pt idx="221">
                  <c:v>101.11931236706516</c:v>
                </c:pt>
                <c:pt idx="222">
                  <c:v>101.11931236706516</c:v>
                </c:pt>
                <c:pt idx="223">
                  <c:v>101.81413867658515</c:v>
                </c:pt>
                <c:pt idx="224">
                  <c:v>101.81413867658515</c:v>
                </c:pt>
                <c:pt idx="225">
                  <c:v>101.81413867658515</c:v>
                </c:pt>
                <c:pt idx="226">
                  <c:v>101.81413867658515</c:v>
                </c:pt>
                <c:pt idx="227">
                  <c:v>101.81413867658515</c:v>
                </c:pt>
                <c:pt idx="228">
                  <c:v>101.86114295848206</c:v>
                </c:pt>
                <c:pt idx="229">
                  <c:v>101.89539813378228</c:v>
                </c:pt>
                <c:pt idx="230">
                  <c:v>101.89539813378228</c:v>
                </c:pt>
                <c:pt idx="231">
                  <c:v>102.60722325209785</c:v>
                </c:pt>
                <c:pt idx="232">
                  <c:v>102.60722325209785</c:v>
                </c:pt>
                <c:pt idx="233">
                  <c:v>102.79794473563025</c:v>
                </c:pt>
                <c:pt idx="234">
                  <c:v>102.79794473563025</c:v>
                </c:pt>
                <c:pt idx="235">
                  <c:v>102.97778440595638</c:v>
                </c:pt>
                <c:pt idx="236">
                  <c:v>104.15765627099614</c:v>
                </c:pt>
                <c:pt idx="237">
                  <c:v>105.63861309788517</c:v>
                </c:pt>
                <c:pt idx="238">
                  <c:v>105.63861309788517</c:v>
                </c:pt>
                <c:pt idx="239">
                  <c:v>105.63861309788517</c:v>
                </c:pt>
                <c:pt idx="240">
                  <c:v>105.63861309788517</c:v>
                </c:pt>
                <c:pt idx="241">
                  <c:v>106.65339047144043</c:v>
                </c:pt>
                <c:pt idx="242">
                  <c:v>106.65339047144043</c:v>
                </c:pt>
                <c:pt idx="243">
                  <c:v>106.65339047144043</c:v>
                </c:pt>
                <c:pt idx="244">
                  <c:v>106.89021478488816</c:v>
                </c:pt>
                <c:pt idx="245">
                  <c:v>106.89021478488816</c:v>
                </c:pt>
                <c:pt idx="246">
                  <c:v>106.89021478488816</c:v>
                </c:pt>
                <c:pt idx="247">
                  <c:v>107.43456300291076</c:v>
                </c:pt>
                <c:pt idx="248">
                  <c:v>107.44538042668978</c:v>
                </c:pt>
                <c:pt idx="249">
                  <c:v>107.44538042668978</c:v>
                </c:pt>
                <c:pt idx="250">
                  <c:v>107.44538042668978</c:v>
                </c:pt>
                <c:pt idx="251">
                  <c:v>107.44538042668978</c:v>
                </c:pt>
                <c:pt idx="252">
                  <c:v>107.46315190861245</c:v>
                </c:pt>
                <c:pt idx="253">
                  <c:v>107.46315190861245</c:v>
                </c:pt>
                <c:pt idx="254">
                  <c:v>107.46315190861245</c:v>
                </c:pt>
                <c:pt idx="255">
                  <c:v>107.57306466093851</c:v>
                </c:pt>
                <c:pt idx="256">
                  <c:v>108.43337179850653</c:v>
                </c:pt>
                <c:pt idx="257">
                  <c:v>108.43337179850653</c:v>
                </c:pt>
                <c:pt idx="258">
                  <c:v>109.4349493394743</c:v>
                </c:pt>
                <c:pt idx="259">
                  <c:v>110.06223113980269</c:v>
                </c:pt>
                <c:pt idx="260">
                  <c:v>110.06223113980269</c:v>
                </c:pt>
                <c:pt idx="261">
                  <c:v>110.06223113980269</c:v>
                </c:pt>
                <c:pt idx="262">
                  <c:v>110.15031587628896</c:v>
                </c:pt>
                <c:pt idx="263">
                  <c:v>110.15031587628896</c:v>
                </c:pt>
                <c:pt idx="264">
                  <c:v>110.15031587628896</c:v>
                </c:pt>
                <c:pt idx="265">
                  <c:v>110.15031587628896</c:v>
                </c:pt>
                <c:pt idx="266">
                  <c:v>110.15031587628896</c:v>
                </c:pt>
                <c:pt idx="267">
                  <c:v>110.15031587628896</c:v>
                </c:pt>
                <c:pt idx="268">
                  <c:v>110.15031587628896</c:v>
                </c:pt>
                <c:pt idx="269">
                  <c:v>110.15031587628896</c:v>
                </c:pt>
                <c:pt idx="270">
                  <c:v>110.17916233969966</c:v>
                </c:pt>
                <c:pt idx="271">
                  <c:v>110.17916233969966</c:v>
                </c:pt>
                <c:pt idx="272">
                  <c:v>110.17916233969966</c:v>
                </c:pt>
                <c:pt idx="273">
                  <c:v>110.17916233969966</c:v>
                </c:pt>
                <c:pt idx="274">
                  <c:v>110.17916233969966</c:v>
                </c:pt>
                <c:pt idx="275">
                  <c:v>110.17916233969966</c:v>
                </c:pt>
                <c:pt idx="276">
                  <c:v>110.17916233969966</c:v>
                </c:pt>
                <c:pt idx="277">
                  <c:v>110.2371128242301</c:v>
                </c:pt>
                <c:pt idx="278">
                  <c:v>110.2371128242301</c:v>
                </c:pt>
                <c:pt idx="279">
                  <c:v>110.26183836429642</c:v>
                </c:pt>
                <c:pt idx="280">
                  <c:v>110.26183836429642</c:v>
                </c:pt>
                <c:pt idx="281">
                  <c:v>110.26183836429642</c:v>
                </c:pt>
                <c:pt idx="282">
                  <c:v>111.89893955228136</c:v>
                </c:pt>
                <c:pt idx="283">
                  <c:v>111.89893955228136</c:v>
                </c:pt>
                <c:pt idx="284">
                  <c:v>111.89893955228136</c:v>
                </c:pt>
                <c:pt idx="285">
                  <c:v>111.89893955228136</c:v>
                </c:pt>
                <c:pt idx="286">
                  <c:v>112.13499119260202</c:v>
                </c:pt>
                <c:pt idx="287">
                  <c:v>112.13499119260202</c:v>
                </c:pt>
                <c:pt idx="288">
                  <c:v>112.5491439887129</c:v>
                </c:pt>
                <c:pt idx="289">
                  <c:v>112.5491439887129</c:v>
                </c:pt>
                <c:pt idx="290">
                  <c:v>112.5491439887129</c:v>
                </c:pt>
                <c:pt idx="291">
                  <c:v>112.5491439887129</c:v>
                </c:pt>
                <c:pt idx="292">
                  <c:v>113.06747887812406</c:v>
                </c:pt>
                <c:pt idx="293">
                  <c:v>115.71729697799206</c:v>
                </c:pt>
                <c:pt idx="294">
                  <c:v>115.71729697799206</c:v>
                </c:pt>
                <c:pt idx="295">
                  <c:v>115.71729697799206</c:v>
                </c:pt>
                <c:pt idx="296">
                  <c:v>115.71729697799206</c:v>
                </c:pt>
                <c:pt idx="297">
                  <c:v>116.11683337411581</c:v>
                </c:pt>
                <c:pt idx="298">
                  <c:v>116.30742607879371</c:v>
                </c:pt>
                <c:pt idx="299">
                  <c:v>117.5269618310232</c:v>
                </c:pt>
                <c:pt idx="300">
                  <c:v>117.5269618310232</c:v>
                </c:pt>
                <c:pt idx="301">
                  <c:v>117.5307608072313</c:v>
                </c:pt>
                <c:pt idx="302">
                  <c:v>118.81455720786232</c:v>
                </c:pt>
                <c:pt idx="303">
                  <c:v>118.81455720786232</c:v>
                </c:pt>
                <c:pt idx="304">
                  <c:v>118.82795020873158</c:v>
                </c:pt>
                <c:pt idx="305">
                  <c:v>118.82795020873158</c:v>
                </c:pt>
                <c:pt idx="306">
                  <c:v>118.82795020873158</c:v>
                </c:pt>
                <c:pt idx="307">
                  <c:v>118.82795020873158</c:v>
                </c:pt>
                <c:pt idx="308">
                  <c:v>118.82795020873158</c:v>
                </c:pt>
                <c:pt idx="309">
                  <c:v>118.82795020873158</c:v>
                </c:pt>
                <c:pt idx="310">
                  <c:v>118.82795020873158</c:v>
                </c:pt>
                <c:pt idx="311">
                  <c:v>118.82795020873158</c:v>
                </c:pt>
                <c:pt idx="312">
                  <c:v>118.82795020873158</c:v>
                </c:pt>
                <c:pt idx="313">
                  <c:v>118.82795020873158</c:v>
                </c:pt>
                <c:pt idx="314">
                  <c:v>118.82795020873158</c:v>
                </c:pt>
                <c:pt idx="315">
                  <c:v>118.82795020873158</c:v>
                </c:pt>
                <c:pt idx="316">
                  <c:v>119.10920322698598</c:v>
                </c:pt>
                <c:pt idx="317">
                  <c:v>119.10920322698598</c:v>
                </c:pt>
                <c:pt idx="318">
                  <c:v>122.95357398130812</c:v>
                </c:pt>
                <c:pt idx="319">
                  <c:v>122.95357398130812</c:v>
                </c:pt>
                <c:pt idx="320">
                  <c:v>132.69949330135577</c:v>
                </c:pt>
                <c:pt idx="321">
                  <c:v>132.69949330135577</c:v>
                </c:pt>
                <c:pt idx="322">
                  <c:v>132.70722003262651</c:v>
                </c:pt>
                <c:pt idx="323">
                  <c:v>132.70722003262651</c:v>
                </c:pt>
                <c:pt idx="324">
                  <c:v>132.70722003262651</c:v>
                </c:pt>
                <c:pt idx="325">
                  <c:v>132.70722003262651</c:v>
                </c:pt>
                <c:pt idx="326">
                  <c:v>132.78088153740742</c:v>
                </c:pt>
                <c:pt idx="327">
                  <c:v>132.78088153740742</c:v>
                </c:pt>
                <c:pt idx="328">
                  <c:v>132.78088153740742</c:v>
                </c:pt>
                <c:pt idx="329">
                  <c:v>133.0842845186379</c:v>
                </c:pt>
                <c:pt idx="330">
                  <c:v>133.0842845186379</c:v>
                </c:pt>
                <c:pt idx="331">
                  <c:v>133.32722582767497</c:v>
                </c:pt>
                <c:pt idx="332">
                  <c:v>133.79598085809897</c:v>
                </c:pt>
                <c:pt idx="333">
                  <c:v>134.87154185098393</c:v>
                </c:pt>
                <c:pt idx="334">
                  <c:v>134.87154185098393</c:v>
                </c:pt>
                <c:pt idx="335">
                  <c:v>135.0252394138441</c:v>
                </c:pt>
                <c:pt idx="336">
                  <c:v>148.26668304787731</c:v>
                </c:pt>
                <c:pt idx="337">
                  <c:v>161.50812668191051</c:v>
                </c:pt>
                <c:pt idx="338">
                  <c:v>164.70461101918232</c:v>
                </c:pt>
                <c:pt idx="339">
                  <c:v>166.27442525568469</c:v>
                </c:pt>
                <c:pt idx="340">
                  <c:v>166.27442525568469</c:v>
                </c:pt>
                <c:pt idx="341">
                  <c:v>166.27783789532927</c:v>
                </c:pt>
                <c:pt idx="342">
                  <c:v>166.27783789532927</c:v>
                </c:pt>
                <c:pt idx="343">
                  <c:v>166.27783789532927</c:v>
                </c:pt>
                <c:pt idx="344">
                  <c:v>166.27783789532927</c:v>
                </c:pt>
                <c:pt idx="345">
                  <c:v>166.31235062833852</c:v>
                </c:pt>
                <c:pt idx="346">
                  <c:v>166.36514995868848</c:v>
                </c:pt>
                <c:pt idx="347">
                  <c:v>166.59521338227432</c:v>
                </c:pt>
                <c:pt idx="348">
                  <c:v>166.59521338227432</c:v>
                </c:pt>
                <c:pt idx="349">
                  <c:v>166.59521338227432</c:v>
                </c:pt>
                <c:pt idx="350">
                  <c:v>166.59521338227432</c:v>
                </c:pt>
                <c:pt idx="351">
                  <c:v>166.59521338227432</c:v>
                </c:pt>
                <c:pt idx="352">
                  <c:v>166.59521338227432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28.37634072577492</c:v>
                </c:pt>
                <c:pt idx="41">
                  <c:v>28.37634072577492</c:v>
                </c:pt>
                <c:pt idx="42">
                  <c:v>28.37634072577492</c:v>
                </c:pt>
                <c:pt idx="43">
                  <c:v>28.37634072577492</c:v>
                </c:pt>
                <c:pt idx="44">
                  <c:v>28.37634072577492</c:v>
                </c:pt>
                <c:pt idx="45">
                  <c:v>28.37634072577492</c:v>
                </c:pt>
                <c:pt idx="46">
                  <c:v>28.37634072577492</c:v>
                </c:pt>
                <c:pt idx="47">
                  <c:v>28.37634072577492</c:v>
                </c:pt>
                <c:pt idx="48">
                  <c:v>28.37634072577492</c:v>
                </c:pt>
                <c:pt idx="49">
                  <c:v>28.37634072577492</c:v>
                </c:pt>
                <c:pt idx="50">
                  <c:v>28.37634072577492</c:v>
                </c:pt>
                <c:pt idx="51">
                  <c:v>28.37634072577492</c:v>
                </c:pt>
                <c:pt idx="52">
                  <c:v>28.37634072577492</c:v>
                </c:pt>
                <c:pt idx="53">
                  <c:v>28.37634072577492</c:v>
                </c:pt>
                <c:pt idx="54">
                  <c:v>28.37634072577492</c:v>
                </c:pt>
                <c:pt idx="55">
                  <c:v>28.37634072577492</c:v>
                </c:pt>
                <c:pt idx="56">
                  <c:v>28.37634072577492</c:v>
                </c:pt>
                <c:pt idx="57">
                  <c:v>28.37634072577492</c:v>
                </c:pt>
                <c:pt idx="58">
                  <c:v>28.37634072577492</c:v>
                </c:pt>
                <c:pt idx="59">
                  <c:v>28.37634072577492</c:v>
                </c:pt>
                <c:pt idx="60">
                  <c:v>28.37634072577492</c:v>
                </c:pt>
                <c:pt idx="61">
                  <c:v>28.37634072577492</c:v>
                </c:pt>
                <c:pt idx="62">
                  <c:v>28.37634072577492</c:v>
                </c:pt>
                <c:pt idx="63">
                  <c:v>28.37634072577492</c:v>
                </c:pt>
                <c:pt idx="64">
                  <c:v>28.37634072577492</c:v>
                </c:pt>
                <c:pt idx="65">
                  <c:v>28.37634072577492</c:v>
                </c:pt>
                <c:pt idx="66">
                  <c:v>28.37634072577492</c:v>
                </c:pt>
                <c:pt idx="67">
                  <c:v>28.37634072577492</c:v>
                </c:pt>
                <c:pt idx="68">
                  <c:v>28.37634072577492</c:v>
                </c:pt>
                <c:pt idx="69">
                  <c:v>28.37634072577492</c:v>
                </c:pt>
                <c:pt idx="70">
                  <c:v>28.37634072577492</c:v>
                </c:pt>
                <c:pt idx="71">
                  <c:v>28.37634072577492</c:v>
                </c:pt>
                <c:pt idx="72">
                  <c:v>28.37634072577492</c:v>
                </c:pt>
                <c:pt idx="73">
                  <c:v>28.37634072577492</c:v>
                </c:pt>
                <c:pt idx="74">
                  <c:v>28.37634072577492</c:v>
                </c:pt>
                <c:pt idx="75">
                  <c:v>28.37634072577492</c:v>
                </c:pt>
                <c:pt idx="76">
                  <c:v>28.37634072577492</c:v>
                </c:pt>
                <c:pt idx="77">
                  <c:v>28.37634072577492</c:v>
                </c:pt>
                <c:pt idx="78">
                  <c:v>28.37634072577492</c:v>
                </c:pt>
                <c:pt idx="79">
                  <c:v>28.37634072577492</c:v>
                </c:pt>
                <c:pt idx="80">
                  <c:v>28.37634072577492</c:v>
                </c:pt>
                <c:pt idx="81">
                  <c:v>28.37634072577492</c:v>
                </c:pt>
                <c:pt idx="82">
                  <c:v>28.37634072577492</c:v>
                </c:pt>
                <c:pt idx="83">
                  <c:v>28.37634072577492</c:v>
                </c:pt>
                <c:pt idx="84">
                  <c:v>28.37634072577492</c:v>
                </c:pt>
                <c:pt idx="85">
                  <c:v>28.37634072577492</c:v>
                </c:pt>
                <c:pt idx="86">
                  <c:v>28.37634072577492</c:v>
                </c:pt>
                <c:pt idx="87">
                  <c:v>28.37634072577492</c:v>
                </c:pt>
                <c:pt idx="88">
                  <c:v>28.37634072577492</c:v>
                </c:pt>
                <c:pt idx="89">
                  <c:v>28.37634072577492</c:v>
                </c:pt>
                <c:pt idx="90">
                  <c:v>28.37634072577492</c:v>
                </c:pt>
                <c:pt idx="91">
                  <c:v>28.37634072577492</c:v>
                </c:pt>
                <c:pt idx="92">
                  <c:v>28.37634072577492</c:v>
                </c:pt>
                <c:pt idx="93">
                  <c:v>28.37634072577492</c:v>
                </c:pt>
                <c:pt idx="94">
                  <c:v>28.37634072577492</c:v>
                </c:pt>
                <c:pt idx="95">
                  <c:v>28.37634072577492</c:v>
                </c:pt>
                <c:pt idx="96">
                  <c:v>28.37634072577492</c:v>
                </c:pt>
                <c:pt idx="97">
                  <c:v>28.37634072577492</c:v>
                </c:pt>
                <c:pt idx="98">
                  <c:v>28.37634072577492</c:v>
                </c:pt>
                <c:pt idx="99">
                  <c:v>28.37634072577492</c:v>
                </c:pt>
                <c:pt idx="100">
                  <c:v>28.37634072577492</c:v>
                </c:pt>
                <c:pt idx="101">
                  <c:v>28.37634072577492</c:v>
                </c:pt>
                <c:pt idx="102">
                  <c:v>28.37634072577492</c:v>
                </c:pt>
                <c:pt idx="103">
                  <c:v>28.37634072577492</c:v>
                </c:pt>
                <c:pt idx="104">
                  <c:v>28.37634072577492</c:v>
                </c:pt>
                <c:pt idx="105">
                  <c:v>28.37634072577492</c:v>
                </c:pt>
                <c:pt idx="106">
                  <c:v>28.37634072577492</c:v>
                </c:pt>
                <c:pt idx="107">
                  <c:v>28.37634072577492</c:v>
                </c:pt>
                <c:pt idx="108">
                  <c:v>28.37634072577492</c:v>
                </c:pt>
                <c:pt idx="109">
                  <c:v>28.37634072577492</c:v>
                </c:pt>
                <c:pt idx="110">
                  <c:v>28.37634072577492</c:v>
                </c:pt>
                <c:pt idx="111">
                  <c:v>28.37634072577492</c:v>
                </c:pt>
                <c:pt idx="112">
                  <c:v>28.37634072577492</c:v>
                </c:pt>
                <c:pt idx="113">
                  <c:v>28.37634072577492</c:v>
                </c:pt>
                <c:pt idx="114">
                  <c:v>28.37634072577492</c:v>
                </c:pt>
                <c:pt idx="115">
                  <c:v>28.37634072577492</c:v>
                </c:pt>
                <c:pt idx="116">
                  <c:v>28.37634072577492</c:v>
                </c:pt>
                <c:pt idx="117">
                  <c:v>28.37634072577492</c:v>
                </c:pt>
                <c:pt idx="118">
                  <c:v>28.37634072577492</c:v>
                </c:pt>
                <c:pt idx="119">
                  <c:v>28.37634072577492</c:v>
                </c:pt>
                <c:pt idx="120">
                  <c:v>28.37634072577492</c:v>
                </c:pt>
                <c:pt idx="121">
                  <c:v>28.37634072577492</c:v>
                </c:pt>
                <c:pt idx="122">
                  <c:v>28.37634072577492</c:v>
                </c:pt>
                <c:pt idx="123">
                  <c:v>28.37634072577492</c:v>
                </c:pt>
                <c:pt idx="124">
                  <c:v>28.37634072577492</c:v>
                </c:pt>
                <c:pt idx="125">
                  <c:v>28.37634072577492</c:v>
                </c:pt>
                <c:pt idx="126">
                  <c:v>28.37634072577492</c:v>
                </c:pt>
                <c:pt idx="127">
                  <c:v>28.37634072577492</c:v>
                </c:pt>
                <c:pt idx="128">
                  <c:v>28.37634072577492</c:v>
                </c:pt>
                <c:pt idx="129">
                  <c:v>28.37634072577492</c:v>
                </c:pt>
                <c:pt idx="130">
                  <c:v>28.37634072577492</c:v>
                </c:pt>
                <c:pt idx="131">
                  <c:v>28.37634072577492</c:v>
                </c:pt>
                <c:pt idx="132">
                  <c:v>28.37634072577492</c:v>
                </c:pt>
                <c:pt idx="133">
                  <c:v>28.37634072577492</c:v>
                </c:pt>
                <c:pt idx="134">
                  <c:v>28.37634072577492</c:v>
                </c:pt>
                <c:pt idx="135">
                  <c:v>28.37634072577492</c:v>
                </c:pt>
                <c:pt idx="136">
                  <c:v>28.37634072577492</c:v>
                </c:pt>
                <c:pt idx="137">
                  <c:v>28.37634072577492</c:v>
                </c:pt>
                <c:pt idx="138">
                  <c:v>28.37634072577492</c:v>
                </c:pt>
                <c:pt idx="139">
                  <c:v>28.37634072577492</c:v>
                </c:pt>
                <c:pt idx="140">
                  <c:v>28.37634072577492</c:v>
                </c:pt>
                <c:pt idx="141">
                  <c:v>28.37634072577492</c:v>
                </c:pt>
                <c:pt idx="142">
                  <c:v>28.37634072577492</c:v>
                </c:pt>
                <c:pt idx="143">
                  <c:v>28.37634072577492</c:v>
                </c:pt>
                <c:pt idx="144">
                  <c:v>28.37634072577492</c:v>
                </c:pt>
                <c:pt idx="145">
                  <c:v>28.37634072577492</c:v>
                </c:pt>
                <c:pt idx="146">
                  <c:v>28.37634072577492</c:v>
                </c:pt>
                <c:pt idx="147">
                  <c:v>28.37634072577492</c:v>
                </c:pt>
                <c:pt idx="148">
                  <c:v>28.37634072577492</c:v>
                </c:pt>
                <c:pt idx="149">
                  <c:v>28.37634072577492</c:v>
                </c:pt>
                <c:pt idx="150">
                  <c:v>28.37634072577492</c:v>
                </c:pt>
                <c:pt idx="151">
                  <c:v>28.37634072577492</c:v>
                </c:pt>
                <c:pt idx="152">
                  <c:v>28.37634072577492</c:v>
                </c:pt>
                <c:pt idx="153">
                  <c:v>28.37634072577492</c:v>
                </c:pt>
                <c:pt idx="154">
                  <c:v>28.37634072577492</c:v>
                </c:pt>
                <c:pt idx="155">
                  <c:v>28.37634072577492</c:v>
                </c:pt>
                <c:pt idx="156">
                  <c:v>28.37634072577492</c:v>
                </c:pt>
                <c:pt idx="157">
                  <c:v>28.37634072577492</c:v>
                </c:pt>
                <c:pt idx="158">
                  <c:v>28.37634072577492</c:v>
                </c:pt>
                <c:pt idx="159">
                  <c:v>28.811404609207351</c:v>
                </c:pt>
                <c:pt idx="160">
                  <c:v>28.811404609207351</c:v>
                </c:pt>
                <c:pt idx="161">
                  <c:v>28.811404609207351</c:v>
                </c:pt>
                <c:pt idx="162">
                  <c:v>28.811404609207351</c:v>
                </c:pt>
                <c:pt idx="163">
                  <c:v>28.811404609207351</c:v>
                </c:pt>
                <c:pt idx="164">
                  <c:v>28.811404609207351</c:v>
                </c:pt>
                <c:pt idx="165">
                  <c:v>28.811404609207351</c:v>
                </c:pt>
                <c:pt idx="166">
                  <c:v>28.811404609207351</c:v>
                </c:pt>
                <c:pt idx="167">
                  <c:v>28.811404609207351</c:v>
                </c:pt>
                <c:pt idx="168">
                  <c:v>28.811404609207351</c:v>
                </c:pt>
                <c:pt idx="169">
                  <c:v>28.811404609207351</c:v>
                </c:pt>
                <c:pt idx="170">
                  <c:v>28.811404609207351</c:v>
                </c:pt>
                <c:pt idx="171">
                  <c:v>28.811404609207351</c:v>
                </c:pt>
                <c:pt idx="172">
                  <c:v>28.811404609207351</c:v>
                </c:pt>
                <c:pt idx="173">
                  <c:v>28.811404609207351</c:v>
                </c:pt>
                <c:pt idx="174">
                  <c:v>28.811404609207351</c:v>
                </c:pt>
                <c:pt idx="175">
                  <c:v>28.811404609207351</c:v>
                </c:pt>
                <c:pt idx="176">
                  <c:v>28.811404609207351</c:v>
                </c:pt>
                <c:pt idx="177">
                  <c:v>28.811404609207351</c:v>
                </c:pt>
                <c:pt idx="178">
                  <c:v>28.811404609207351</c:v>
                </c:pt>
                <c:pt idx="179">
                  <c:v>28.811404609207351</c:v>
                </c:pt>
                <c:pt idx="180">
                  <c:v>28.811404609207351</c:v>
                </c:pt>
                <c:pt idx="181">
                  <c:v>28.811404609207351</c:v>
                </c:pt>
                <c:pt idx="182">
                  <c:v>28.811404609207351</c:v>
                </c:pt>
                <c:pt idx="183">
                  <c:v>28.811404609207351</c:v>
                </c:pt>
                <c:pt idx="184">
                  <c:v>28.811404609207351</c:v>
                </c:pt>
                <c:pt idx="185">
                  <c:v>28.811404609207351</c:v>
                </c:pt>
                <c:pt idx="186">
                  <c:v>28.811404609207351</c:v>
                </c:pt>
                <c:pt idx="187">
                  <c:v>28.811404609207351</c:v>
                </c:pt>
                <c:pt idx="188">
                  <c:v>28.811404609207351</c:v>
                </c:pt>
                <c:pt idx="189">
                  <c:v>28.811404609207351</c:v>
                </c:pt>
                <c:pt idx="190">
                  <c:v>28.811404609207351</c:v>
                </c:pt>
                <c:pt idx="191">
                  <c:v>28.811404609207351</c:v>
                </c:pt>
                <c:pt idx="192">
                  <c:v>28.811404609207351</c:v>
                </c:pt>
                <c:pt idx="193">
                  <c:v>28.811404609207351</c:v>
                </c:pt>
                <c:pt idx="194">
                  <c:v>28.811404609207351</c:v>
                </c:pt>
                <c:pt idx="195">
                  <c:v>28.811404609207351</c:v>
                </c:pt>
                <c:pt idx="196">
                  <c:v>28.811404609207351</c:v>
                </c:pt>
                <c:pt idx="197">
                  <c:v>28.811404609207351</c:v>
                </c:pt>
                <c:pt idx="198">
                  <c:v>28.811404609207351</c:v>
                </c:pt>
                <c:pt idx="199">
                  <c:v>28.811404609207351</c:v>
                </c:pt>
                <c:pt idx="200">
                  <c:v>28.811404609207351</c:v>
                </c:pt>
                <c:pt idx="201">
                  <c:v>28.811404609207351</c:v>
                </c:pt>
                <c:pt idx="202">
                  <c:v>28.811404609207351</c:v>
                </c:pt>
                <c:pt idx="203">
                  <c:v>28.811404609207351</c:v>
                </c:pt>
                <c:pt idx="204">
                  <c:v>28.811404609207351</c:v>
                </c:pt>
                <c:pt idx="205">
                  <c:v>28.811404609207351</c:v>
                </c:pt>
                <c:pt idx="206">
                  <c:v>28.811404609207351</c:v>
                </c:pt>
                <c:pt idx="207">
                  <c:v>28.811404609207351</c:v>
                </c:pt>
                <c:pt idx="208">
                  <c:v>28.811404609207351</c:v>
                </c:pt>
                <c:pt idx="209">
                  <c:v>28.811404609207351</c:v>
                </c:pt>
                <c:pt idx="210">
                  <c:v>28.811404609207351</c:v>
                </c:pt>
                <c:pt idx="211">
                  <c:v>28.811404609207351</c:v>
                </c:pt>
                <c:pt idx="212">
                  <c:v>28.811404609207351</c:v>
                </c:pt>
                <c:pt idx="213">
                  <c:v>28.811404609207351</c:v>
                </c:pt>
                <c:pt idx="214">
                  <c:v>28.811404609207351</c:v>
                </c:pt>
                <c:pt idx="215">
                  <c:v>28.811404609207351</c:v>
                </c:pt>
                <c:pt idx="216">
                  <c:v>28.811404609207351</c:v>
                </c:pt>
                <c:pt idx="217">
                  <c:v>28.811404609207351</c:v>
                </c:pt>
                <c:pt idx="218">
                  <c:v>28.811404609207351</c:v>
                </c:pt>
                <c:pt idx="219">
                  <c:v>28.811404609207351</c:v>
                </c:pt>
                <c:pt idx="220">
                  <c:v>28.811404609207351</c:v>
                </c:pt>
                <c:pt idx="221">
                  <c:v>28.811404609207351</c:v>
                </c:pt>
                <c:pt idx="222">
                  <c:v>28.811404609207351</c:v>
                </c:pt>
                <c:pt idx="223">
                  <c:v>28.811404609207351</c:v>
                </c:pt>
                <c:pt idx="224">
                  <c:v>28.811404609207351</c:v>
                </c:pt>
                <c:pt idx="225">
                  <c:v>28.811404609207351</c:v>
                </c:pt>
                <c:pt idx="226">
                  <c:v>28.811404609207351</c:v>
                </c:pt>
                <c:pt idx="227">
                  <c:v>28.811404609207351</c:v>
                </c:pt>
                <c:pt idx="228">
                  <c:v>28.811404609207351</c:v>
                </c:pt>
                <c:pt idx="229">
                  <c:v>28.811404609207351</c:v>
                </c:pt>
                <c:pt idx="230">
                  <c:v>28.811404609207351</c:v>
                </c:pt>
                <c:pt idx="231">
                  <c:v>28.811404609207351</c:v>
                </c:pt>
                <c:pt idx="232">
                  <c:v>28.811404609207351</c:v>
                </c:pt>
                <c:pt idx="233">
                  <c:v>28.811404609207351</c:v>
                </c:pt>
                <c:pt idx="234">
                  <c:v>28.811404609207351</c:v>
                </c:pt>
                <c:pt idx="235">
                  <c:v>28.811404609207351</c:v>
                </c:pt>
                <c:pt idx="236">
                  <c:v>28.811404609207351</c:v>
                </c:pt>
                <c:pt idx="237">
                  <c:v>28.811404609207351</c:v>
                </c:pt>
                <c:pt idx="238">
                  <c:v>28.811404609207351</c:v>
                </c:pt>
                <c:pt idx="239">
                  <c:v>28.811404609207351</c:v>
                </c:pt>
                <c:pt idx="240">
                  <c:v>28.811404609207351</c:v>
                </c:pt>
                <c:pt idx="241">
                  <c:v>28.811404609207351</c:v>
                </c:pt>
                <c:pt idx="242">
                  <c:v>28.811404609207351</c:v>
                </c:pt>
                <c:pt idx="243">
                  <c:v>28.811404609207351</c:v>
                </c:pt>
                <c:pt idx="244">
                  <c:v>28.811404609207351</c:v>
                </c:pt>
                <c:pt idx="245">
                  <c:v>28.811404609207351</c:v>
                </c:pt>
                <c:pt idx="246">
                  <c:v>28.811404609207351</c:v>
                </c:pt>
                <c:pt idx="247">
                  <c:v>28.811404609207351</c:v>
                </c:pt>
                <c:pt idx="248">
                  <c:v>28.811404609207351</c:v>
                </c:pt>
                <c:pt idx="249">
                  <c:v>28.811404609207351</c:v>
                </c:pt>
                <c:pt idx="250">
                  <c:v>28.811404609207351</c:v>
                </c:pt>
                <c:pt idx="251">
                  <c:v>28.811404609207351</c:v>
                </c:pt>
                <c:pt idx="252">
                  <c:v>28.811404609207351</c:v>
                </c:pt>
                <c:pt idx="253">
                  <c:v>28.811404609207351</c:v>
                </c:pt>
                <c:pt idx="254">
                  <c:v>28.811404609207351</c:v>
                </c:pt>
                <c:pt idx="255">
                  <c:v>28.811404609207351</c:v>
                </c:pt>
                <c:pt idx="256">
                  <c:v>28.811404609207351</c:v>
                </c:pt>
                <c:pt idx="257">
                  <c:v>28.811404609207351</c:v>
                </c:pt>
                <c:pt idx="258">
                  <c:v>28.811404609207351</c:v>
                </c:pt>
                <c:pt idx="259">
                  <c:v>28.811404609207351</c:v>
                </c:pt>
                <c:pt idx="260">
                  <c:v>28.811404609207351</c:v>
                </c:pt>
                <c:pt idx="261">
                  <c:v>28.811404609207351</c:v>
                </c:pt>
                <c:pt idx="262">
                  <c:v>28.811404609207351</c:v>
                </c:pt>
                <c:pt idx="263">
                  <c:v>28.811404609207351</c:v>
                </c:pt>
                <c:pt idx="264">
                  <c:v>28.811404609207351</c:v>
                </c:pt>
                <c:pt idx="265">
                  <c:v>28.811404609207351</c:v>
                </c:pt>
                <c:pt idx="266">
                  <c:v>28.811404609207351</c:v>
                </c:pt>
                <c:pt idx="267">
                  <c:v>28.811404609207351</c:v>
                </c:pt>
                <c:pt idx="268">
                  <c:v>28.811404609207351</c:v>
                </c:pt>
                <c:pt idx="269">
                  <c:v>28.811404609207351</c:v>
                </c:pt>
                <c:pt idx="270">
                  <c:v>28.811404609207351</c:v>
                </c:pt>
                <c:pt idx="271">
                  <c:v>28.811404609207351</c:v>
                </c:pt>
                <c:pt idx="272">
                  <c:v>28.811404609207351</c:v>
                </c:pt>
                <c:pt idx="273">
                  <c:v>28.811404609207351</c:v>
                </c:pt>
                <c:pt idx="274">
                  <c:v>28.811404609207351</c:v>
                </c:pt>
                <c:pt idx="275">
                  <c:v>28.811404609207351</c:v>
                </c:pt>
                <c:pt idx="276">
                  <c:v>28.811404609207351</c:v>
                </c:pt>
                <c:pt idx="277">
                  <c:v>28.811404609207351</c:v>
                </c:pt>
                <c:pt idx="278">
                  <c:v>28.811404609207351</c:v>
                </c:pt>
                <c:pt idx="279">
                  <c:v>28.811404609207351</c:v>
                </c:pt>
                <c:pt idx="280">
                  <c:v>28.811404609207351</c:v>
                </c:pt>
                <c:pt idx="281">
                  <c:v>28.811404609207351</c:v>
                </c:pt>
                <c:pt idx="282">
                  <c:v>28.811404609207351</c:v>
                </c:pt>
                <c:pt idx="283">
                  <c:v>28.811404609207351</c:v>
                </c:pt>
                <c:pt idx="284">
                  <c:v>28.811404609207351</c:v>
                </c:pt>
                <c:pt idx="285">
                  <c:v>28.811404609207351</c:v>
                </c:pt>
                <c:pt idx="286">
                  <c:v>28.811404609207351</c:v>
                </c:pt>
                <c:pt idx="287">
                  <c:v>28.811404609207351</c:v>
                </c:pt>
                <c:pt idx="288">
                  <c:v>28.811404609207351</c:v>
                </c:pt>
                <c:pt idx="289">
                  <c:v>28.811404609207351</c:v>
                </c:pt>
                <c:pt idx="290">
                  <c:v>28.811404609207351</c:v>
                </c:pt>
                <c:pt idx="291">
                  <c:v>28.811404609207351</c:v>
                </c:pt>
                <c:pt idx="292">
                  <c:v>28.811404609207351</c:v>
                </c:pt>
                <c:pt idx="293">
                  <c:v>28.811404609207351</c:v>
                </c:pt>
                <c:pt idx="294">
                  <c:v>28.811404609207351</c:v>
                </c:pt>
                <c:pt idx="295">
                  <c:v>28.811404609207351</c:v>
                </c:pt>
                <c:pt idx="296">
                  <c:v>28.811404609207351</c:v>
                </c:pt>
                <c:pt idx="297">
                  <c:v>28.811404609207351</c:v>
                </c:pt>
                <c:pt idx="298">
                  <c:v>28.811404609207351</c:v>
                </c:pt>
                <c:pt idx="299">
                  <c:v>28.811404609207351</c:v>
                </c:pt>
                <c:pt idx="300">
                  <c:v>28.811404609207351</c:v>
                </c:pt>
                <c:pt idx="301">
                  <c:v>28.811404609207351</c:v>
                </c:pt>
                <c:pt idx="302">
                  <c:v>28.811404609207351</c:v>
                </c:pt>
                <c:pt idx="303">
                  <c:v>28.811404609207351</c:v>
                </c:pt>
                <c:pt idx="304">
                  <c:v>28.811404609207351</c:v>
                </c:pt>
                <c:pt idx="305">
                  <c:v>28.811404609207351</c:v>
                </c:pt>
                <c:pt idx="306">
                  <c:v>28.811404609207351</c:v>
                </c:pt>
                <c:pt idx="307">
                  <c:v>28.811404609207351</c:v>
                </c:pt>
                <c:pt idx="308">
                  <c:v>28.811404609207351</c:v>
                </c:pt>
                <c:pt idx="309">
                  <c:v>28.811404609207351</c:v>
                </c:pt>
                <c:pt idx="310">
                  <c:v>28.811404609207351</c:v>
                </c:pt>
                <c:pt idx="311">
                  <c:v>28.811404609207351</c:v>
                </c:pt>
                <c:pt idx="312">
                  <c:v>28.811404609207351</c:v>
                </c:pt>
                <c:pt idx="313">
                  <c:v>28.811404609207351</c:v>
                </c:pt>
                <c:pt idx="314">
                  <c:v>28.811404609207351</c:v>
                </c:pt>
                <c:pt idx="315">
                  <c:v>28.811404609207351</c:v>
                </c:pt>
                <c:pt idx="316">
                  <c:v>28.811404609207351</c:v>
                </c:pt>
                <c:pt idx="317">
                  <c:v>28.811404609207351</c:v>
                </c:pt>
                <c:pt idx="318">
                  <c:v>28.811404609207351</c:v>
                </c:pt>
                <c:pt idx="319">
                  <c:v>28.811404609207351</c:v>
                </c:pt>
                <c:pt idx="320">
                  <c:v>28.811404609207351</c:v>
                </c:pt>
                <c:pt idx="321">
                  <c:v>28.811404609207351</c:v>
                </c:pt>
                <c:pt idx="322">
                  <c:v>28.811404609207351</c:v>
                </c:pt>
                <c:pt idx="323">
                  <c:v>28.811404609207351</c:v>
                </c:pt>
                <c:pt idx="324">
                  <c:v>28.811404609207351</c:v>
                </c:pt>
                <c:pt idx="325">
                  <c:v>28.811404609207351</c:v>
                </c:pt>
                <c:pt idx="326">
                  <c:v>28.811404609207351</c:v>
                </c:pt>
                <c:pt idx="327">
                  <c:v>28.811404609207351</c:v>
                </c:pt>
                <c:pt idx="328">
                  <c:v>28.811404609207351</c:v>
                </c:pt>
                <c:pt idx="329">
                  <c:v>28.811404609207351</c:v>
                </c:pt>
                <c:pt idx="330">
                  <c:v>28.811404609207351</c:v>
                </c:pt>
                <c:pt idx="331">
                  <c:v>28.811404609207351</c:v>
                </c:pt>
                <c:pt idx="332">
                  <c:v>28.811404609207351</c:v>
                </c:pt>
                <c:pt idx="333">
                  <c:v>28.811404609207351</c:v>
                </c:pt>
                <c:pt idx="334">
                  <c:v>28.811404609207351</c:v>
                </c:pt>
                <c:pt idx="335">
                  <c:v>28.811404609207351</c:v>
                </c:pt>
                <c:pt idx="336">
                  <c:v>34.666384142490074</c:v>
                </c:pt>
                <c:pt idx="337">
                  <c:v>35.607806481864039</c:v>
                </c:pt>
                <c:pt idx="338">
                  <c:v>35.607806481864039</c:v>
                </c:pt>
                <c:pt idx="339">
                  <c:v>35.607806481864039</c:v>
                </c:pt>
                <c:pt idx="340">
                  <c:v>35.607806481864039</c:v>
                </c:pt>
                <c:pt idx="341">
                  <c:v>35.607806481864039</c:v>
                </c:pt>
                <c:pt idx="342">
                  <c:v>35.607806481864039</c:v>
                </c:pt>
                <c:pt idx="343">
                  <c:v>35.607806481864039</c:v>
                </c:pt>
                <c:pt idx="344">
                  <c:v>35.607806481864039</c:v>
                </c:pt>
                <c:pt idx="345">
                  <c:v>35.607806481864039</c:v>
                </c:pt>
                <c:pt idx="346">
                  <c:v>35.607806481864039</c:v>
                </c:pt>
                <c:pt idx="347">
                  <c:v>35.607806481864039</c:v>
                </c:pt>
                <c:pt idx="348">
                  <c:v>35.607806481864039</c:v>
                </c:pt>
                <c:pt idx="349">
                  <c:v>35.607806481864039</c:v>
                </c:pt>
                <c:pt idx="350">
                  <c:v>35.607806481864039</c:v>
                </c:pt>
                <c:pt idx="351">
                  <c:v>35.607806481864039</c:v>
                </c:pt>
                <c:pt idx="352">
                  <c:v>35.607806481864039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98080"/>
        <c:axId val="216502656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398080"/>
        <c:axId val="216502656"/>
      </c:lineChart>
      <c:dateAx>
        <c:axId val="2163980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6502656"/>
        <c:crosses val="autoZero"/>
        <c:auto val="1"/>
        <c:lblOffset val="100"/>
        <c:baseTimeUnit val="days"/>
      </c:dateAx>
      <c:valAx>
        <c:axId val="21650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3980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19/03/2017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3.219471362802228E-5</c:v>
                </c:pt>
                <c:pt idx="1">
                  <c:v>3.219471362802228E-5</c:v>
                </c:pt>
                <c:pt idx="2">
                  <c:v>3.219471362802228E-5</c:v>
                </c:pt>
                <c:pt idx="3">
                  <c:v>3.219471362802228E-5</c:v>
                </c:pt>
                <c:pt idx="4">
                  <c:v>5.7950484530440102E-4</c:v>
                </c:pt>
                <c:pt idx="5">
                  <c:v>2.1570458130774927E-3</c:v>
                </c:pt>
                <c:pt idx="6">
                  <c:v>4.0887286307588295E-3</c:v>
                </c:pt>
                <c:pt idx="7">
                  <c:v>4.1209233443868518E-3</c:v>
                </c:pt>
                <c:pt idx="8">
                  <c:v>4.1209233443868518E-3</c:v>
                </c:pt>
                <c:pt idx="9">
                  <c:v>4.1209233443868518E-3</c:v>
                </c:pt>
                <c:pt idx="10">
                  <c:v>4.1209233443868518E-3</c:v>
                </c:pt>
                <c:pt idx="11">
                  <c:v>4.3462863397830077E-3</c:v>
                </c:pt>
                <c:pt idx="12">
                  <c:v>4.5716493351791636E-3</c:v>
                </c:pt>
                <c:pt idx="13">
                  <c:v>5.5052960303918095E-3</c:v>
                </c:pt>
                <c:pt idx="14">
                  <c:v>5.5052960303918095E-3</c:v>
                </c:pt>
                <c:pt idx="15">
                  <c:v>5.5052960303918095E-3</c:v>
                </c:pt>
                <c:pt idx="16">
                  <c:v>5.5052960303918095E-3</c:v>
                </c:pt>
                <c:pt idx="17">
                  <c:v>5.5052960303918095E-3</c:v>
                </c:pt>
                <c:pt idx="18">
                  <c:v>1.1364733910691864E-2</c:v>
                </c:pt>
                <c:pt idx="19">
                  <c:v>1.1364733910691864E-2</c:v>
                </c:pt>
                <c:pt idx="20">
                  <c:v>1.1364733910691864E-2</c:v>
                </c:pt>
                <c:pt idx="21">
                  <c:v>1.1396928624319886E-2</c:v>
                </c:pt>
                <c:pt idx="22">
                  <c:v>1.1396928624319886E-2</c:v>
                </c:pt>
                <c:pt idx="23">
                  <c:v>1.1396928624319886E-2</c:v>
                </c:pt>
                <c:pt idx="24">
                  <c:v>1.1396928624319886E-2</c:v>
                </c:pt>
                <c:pt idx="25">
                  <c:v>1.1493512765203953E-2</c:v>
                </c:pt>
                <c:pt idx="26">
                  <c:v>1.2362770033160555E-2</c:v>
                </c:pt>
                <c:pt idx="27">
                  <c:v>1.3103248446605067E-2</c:v>
                </c:pt>
                <c:pt idx="28">
                  <c:v>1.3135443160233089E-2</c:v>
                </c:pt>
                <c:pt idx="29">
                  <c:v>1.3135443160233089E-2</c:v>
                </c:pt>
                <c:pt idx="30">
                  <c:v>1.3135443160233089E-2</c:v>
                </c:pt>
                <c:pt idx="31">
                  <c:v>1.5292488973310581E-2</c:v>
                </c:pt>
                <c:pt idx="32">
                  <c:v>1.7481729500016096E-2</c:v>
                </c:pt>
                <c:pt idx="33">
                  <c:v>1.7996844918064452E-2</c:v>
                </c:pt>
                <c:pt idx="34">
                  <c:v>1.8737323331508966E-2</c:v>
                </c:pt>
                <c:pt idx="35">
                  <c:v>1.9445607031325456E-2</c:v>
                </c:pt>
                <c:pt idx="36">
                  <c:v>1.9445607031325456E-2</c:v>
                </c:pt>
                <c:pt idx="37">
                  <c:v>1.9445607031325456E-2</c:v>
                </c:pt>
                <c:pt idx="38">
                  <c:v>1.947780174495348E-2</c:v>
                </c:pt>
                <c:pt idx="39">
                  <c:v>1.9606580599465569E-2</c:v>
                </c:pt>
                <c:pt idx="40">
                  <c:v>1.9606580599465569E-2</c:v>
                </c:pt>
                <c:pt idx="41">
                  <c:v>1.9735359453977658E-2</c:v>
                </c:pt>
                <c:pt idx="42">
                  <c:v>2.0282669585654039E-2</c:v>
                </c:pt>
                <c:pt idx="43">
                  <c:v>2.0282669585654039E-2</c:v>
                </c:pt>
                <c:pt idx="44">
                  <c:v>2.0282669585654039E-2</c:v>
                </c:pt>
                <c:pt idx="45">
                  <c:v>2.0411448440166128E-2</c:v>
                </c:pt>
                <c:pt idx="46">
                  <c:v>2.0475837867422172E-2</c:v>
                </c:pt>
                <c:pt idx="47">
                  <c:v>2.0958758571842508E-2</c:v>
                </c:pt>
                <c:pt idx="48">
                  <c:v>2.2471910112359557E-2</c:v>
                </c:pt>
                <c:pt idx="49">
                  <c:v>2.2471910112359557E-2</c:v>
                </c:pt>
                <c:pt idx="50">
                  <c:v>2.2471910112359557E-2</c:v>
                </c:pt>
                <c:pt idx="51">
                  <c:v>2.2471910112359557E-2</c:v>
                </c:pt>
                <c:pt idx="52">
                  <c:v>2.2471910112359557E-2</c:v>
                </c:pt>
                <c:pt idx="53">
                  <c:v>2.2568494253243625E-2</c:v>
                </c:pt>
                <c:pt idx="54">
                  <c:v>2.2568494253243625E-2</c:v>
                </c:pt>
                <c:pt idx="55">
                  <c:v>2.2665078394127694E-2</c:v>
                </c:pt>
                <c:pt idx="56">
                  <c:v>2.2922636103151872E-2</c:v>
                </c:pt>
                <c:pt idx="57">
                  <c:v>2.2922636103151872E-2</c:v>
                </c:pt>
                <c:pt idx="58">
                  <c:v>2.2922636103151872E-2</c:v>
                </c:pt>
                <c:pt idx="59">
                  <c:v>2.3019220244035941E-2</c:v>
                </c:pt>
                <c:pt idx="60">
                  <c:v>2.314799909854803E-2</c:v>
                </c:pt>
                <c:pt idx="61">
                  <c:v>2.3630919802968366E-2</c:v>
                </c:pt>
                <c:pt idx="62">
                  <c:v>2.4532371784552989E-2</c:v>
                </c:pt>
                <c:pt idx="63">
                  <c:v>2.4789929493577167E-2</c:v>
                </c:pt>
                <c:pt idx="64">
                  <c:v>2.4789929493577167E-2</c:v>
                </c:pt>
                <c:pt idx="65">
                  <c:v>2.4789929493577167E-2</c:v>
                </c:pt>
                <c:pt idx="66">
                  <c:v>2.4789929493577167E-2</c:v>
                </c:pt>
                <c:pt idx="67">
                  <c:v>2.6979170020282682E-2</c:v>
                </c:pt>
                <c:pt idx="68">
                  <c:v>3.7571230803902012E-2</c:v>
                </c:pt>
                <c:pt idx="69">
                  <c:v>3.7860983226554214E-2</c:v>
                </c:pt>
                <c:pt idx="70">
                  <c:v>3.905218763079104E-2</c:v>
                </c:pt>
                <c:pt idx="71">
                  <c:v>3.905218763079104E-2</c:v>
                </c:pt>
                <c:pt idx="72">
                  <c:v>3.905218763079104E-2</c:v>
                </c:pt>
                <c:pt idx="73">
                  <c:v>3.905218763079104E-2</c:v>
                </c:pt>
                <c:pt idx="74">
                  <c:v>3.9889250185119622E-2</c:v>
                </c:pt>
                <c:pt idx="75">
                  <c:v>3.9889250185119622E-2</c:v>
                </c:pt>
                <c:pt idx="76">
                  <c:v>4.5491130356395501E-2</c:v>
                </c:pt>
                <c:pt idx="77">
                  <c:v>4.6907697756028481E-2</c:v>
                </c:pt>
                <c:pt idx="78">
                  <c:v>4.6907697756028481E-2</c:v>
                </c:pt>
                <c:pt idx="79">
                  <c:v>4.6907697756028481E-2</c:v>
                </c:pt>
                <c:pt idx="80">
                  <c:v>4.7744760310357064E-2</c:v>
                </c:pt>
                <c:pt idx="81">
                  <c:v>4.8581822864685646E-2</c:v>
                </c:pt>
                <c:pt idx="82">
                  <c:v>5.3958340040565364E-2</c:v>
                </c:pt>
                <c:pt idx="83">
                  <c:v>5.3958340040565364E-2</c:v>
                </c:pt>
                <c:pt idx="84">
                  <c:v>5.5535881008338457E-2</c:v>
                </c:pt>
                <c:pt idx="85">
                  <c:v>5.5535881008338457E-2</c:v>
                </c:pt>
                <c:pt idx="86">
                  <c:v>5.5535881008338457E-2</c:v>
                </c:pt>
                <c:pt idx="87">
                  <c:v>5.7338784971507704E-2</c:v>
                </c:pt>
                <c:pt idx="88">
                  <c:v>5.7370979685135728E-2</c:v>
                </c:pt>
                <c:pt idx="89">
                  <c:v>5.8433405234860465E-2</c:v>
                </c:pt>
                <c:pt idx="90">
                  <c:v>5.8433405234860465E-2</c:v>
                </c:pt>
                <c:pt idx="91">
                  <c:v>5.8916325939280798E-2</c:v>
                </c:pt>
                <c:pt idx="92">
                  <c:v>5.8916325939280798E-2</c:v>
                </c:pt>
                <c:pt idx="93">
                  <c:v>5.8916325939280798E-2</c:v>
                </c:pt>
                <c:pt idx="94">
                  <c:v>5.9141688934676952E-2</c:v>
                </c:pt>
                <c:pt idx="95">
                  <c:v>5.9141688934676952E-2</c:v>
                </c:pt>
                <c:pt idx="96">
                  <c:v>5.9141688934676952E-2</c:v>
                </c:pt>
                <c:pt idx="97">
                  <c:v>6.2167992015711049E-2</c:v>
                </c:pt>
                <c:pt idx="98">
                  <c:v>6.2167992015711049E-2</c:v>
                </c:pt>
                <c:pt idx="99">
                  <c:v>6.2167992015711049E-2</c:v>
                </c:pt>
                <c:pt idx="100">
                  <c:v>6.2167992015711049E-2</c:v>
                </c:pt>
                <c:pt idx="101">
                  <c:v>6.4131869547020409E-2</c:v>
                </c:pt>
                <c:pt idx="102">
                  <c:v>6.5934773510189656E-2</c:v>
                </c:pt>
                <c:pt idx="103">
                  <c:v>6.6417694214609996E-2</c:v>
                </c:pt>
                <c:pt idx="104">
                  <c:v>6.6417694214609996E-2</c:v>
                </c:pt>
                <c:pt idx="105">
                  <c:v>6.6417694214609996E-2</c:v>
                </c:pt>
                <c:pt idx="106">
                  <c:v>6.6417694214609996E-2</c:v>
                </c:pt>
                <c:pt idx="107">
                  <c:v>6.6417694214609996E-2</c:v>
                </c:pt>
                <c:pt idx="108">
                  <c:v>7.3436141785518855E-2</c:v>
                </c:pt>
                <c:pt idx="109">
                  <c:v>7.4273204339847437E-2</c:v>
                </c:pt>
                <c:pt idx="110">
                  <c:v>8.0454589356427714E-2</c:v>
                </c:pt>
                <c:pt idx="111">
                  <c:v>8.0744341779079909E-2</c:v>
                </c:pt>
                <c:pt idx="112">
                  <c:v>8.096970477447607E-2</c:v>
                </c:pt>
                <c:pt idx="113">
                  <c:v>8.096970477447607E-2</c:v>
                </c:pt>
                <c:pt idx="114">
                  <c:v>8.3835034287370047E-2</c:v>
                </c:pt>
                <c:pt idx="115">
                  <c:v>8.5573548823283246E-2</c:v>
                </c:pt>
                <c:pt idx="116">
                  <c:v>8.7118895077428316E-2</c:v>
                </c:pt>
                <c:pt idx="117">
                  <c:v>8.7279868645568429E-2</c:v>
                </c:pt>
                <c:pt idx="118">
                  <c:v>9.4684652780013548E-2</c:v>
                </c:pt>
                <c:pt idx="119">
                  <c:v>9.4684652780013548E-2</c:v>
                </c:pt>
                <c:pt idx="120">
                  <c:v>9.4684652780013548E-2</c:v>
                </c:pt>
                <c:pt idx="121">
                  <c:v>9.4684652780013548E-2</c:v>
                </c:pt>
                <c:pt idx="122">
                  <c:v>9.4684652780013548E-2</c:v>
                </c:pt>
                <c:pt idx="123">
                  <c:v>9.552171533434213E-2</c:v>
                </c:pt>
                <c:pt idx="124">
                  <c:v>9.5908051897878405E-2</c:v>
                </c:pt>
                <c:pt idx="125">
                  <c:v>9.5940246611506422E-2</c:v>
                </c:pt>
                <c:pt idx="126">
                  <c:v>9.6519751456810826E-2</c:v>
                </c:pt>
                <c:pt idx="127">
                  <c:v>9.6519751456810826E-2</c:v>
                </c:pt>
                <c:pt idx="128">
                  <c:v>9.6519751456810826E-2</c:v>
                </c:pt>
                <c:pt idx="129">
                  <c:v>9.6648530311322922E-2</c:v>
                </c:pt>
                <c:pt idx="130">
                  <c:v>9.6777309165835018E-2</c:v>
                </c:pt>
                <c:pt idx="131">
                  <c:v>9.8644602556260313E-2</c:v>
                </c:pt>
                <c:pt idx="132">
                  <c:v>0.10144554264189826</c:v>
                </c:pt>
                <c:pt idx="133">
                  <c:v>0.10225041048259881</c:v>
                </c:pt>
                <c:pt idx="134">
                  <c:v>0.10225041048259881</c:v>
                </c:pt>
                <c:pt idx="135">
                  <c:v>0.10382795145037189</c:v>
                </c:pt>
                <c:pt idx="136">
                  <c:v>0.10382795145037189</c:v>
                </c:pt>
                <c:pt idx="137">
                  <c:v>0.10949422104890381</c:v>
                </c:pt>
                <c:pt idx="138">
                  <c:v>0.11046006245774448</c:v>
                </c:pt>
                <c:pt idx="139">
                  <c:v>0.1135185602524066</c:v>
                </c:pt>
                <c:pt idx="140">
                  <c:v>0.1149673223656676</c:v>
                </c:pt>
                <c:pt idx="141">
                  <c:v>0.1149673223656676</c:v>
                </c:pt>
                <c:pt idx="142">
                  <c:v>0.1149673223656676</c:v>
                </c:pt>
                <c:pt idx="143">
                  <c:v>0.1149673223656676</c:v>
                </c:pt>
                <c:pt idx="144">
                  <c:v>0.11535365892920388</c:v>
                </c:pt>
                <c:pt idx="145">
                  <c:v>0.11821898844209786</c:v>
                </c:pt>
                <c:pt idx="146">
                  <c:v>0.11834776729660995</c:v>
                </c:pt>
                <c:pt idx="147">
                  <c:v>0.11834776729660995</c:v>
                </c:pt>
                <c:pt idx="148">
                  <c:v>0.11834776729660995</c:v>
                </c:pt>
                <c:pt idx="149">
                  <c:v>0.11834776729660995</c:v>
                </c:pt>
                <c:pt idx="150">
                  <c:v>0.11918482985093853</c:v>
                </c:pt>
                <c:pt idx="151">
                  <c:v>0.11924921927819458</c:v>
                </c:pt>
                <c:pt idx="152">
                  <c:v>0.11924921927819458</c:v>
                </c:pt>
                <c:pt idx="153">
                  <c:v>0.11947458227359074</c:v>
                </c:pt>
                <c:pt idx="154">
                  <c:v>0.12031164482791933</c:v>
                </c:pt>
                <c:pt idx="155">
                  <c:v>0.12031164482791933</c:v>
                </c:pt>
                <c:pt idx="156">
                  <c:v>0.12031164482791933</c:v>
                </c:pt>
                <c:pt idx="157">
                  <c:v>0.12076237081871163</c:v>
                </c:pt>
                <c:pt idx="158">
                  <c:v>0.12163162808666823</c:v>
                </c:pt>
                <c:pt idx="159">
                  <c:v>0.13006664305721008</c:v>
                </c:pt>
                <c:pt idx="160">
                  <c:v>0.13006664305721008</c:v>
                </c:pt>
                <c:pt idx="161">
                  <c:v>0.13045297962074634</c:v>
                </c:pt>
                <c:pt idx="162">
                  <c:v>0.13045297962074634</c:v>
                </c:pt>
                <c:pt idx="163">
                  <c:v>0.13045297962074634</c:v>
                </c:pt>
                <c:pt idx="164">
                  <c:v>0.13093590032516667</c:v>
                </c:pt>
                <c:pt idx="165">
                  <c:v>0.13351147741540845</c:v>
                </c:pt>
                <c:pt idx="166">
                  <c:v>0.13441292939699306</c:v>
                </c:pt>
                <c:pt idx="167">
                  <c:v>0.13470268181964526</c:v>
                </c:pt>
                <c:pt idx="168">
                  <c:v>0.13470268181964526</c:v>
                </c:pt>
                <c:pt idx="169">
                  <c:v>0.13470268181964526</c:v>
                </c:pt>
                <c:pt idx="170">
                  <c:v>0.13470268181964526</c:v>
                </c:pt>
                <c:pt idx="171">
                  <c:v>0.13531438137857768</c:v>
                </c:pt>
                <c:pt idx="172">
                  <c:v>0.13821190560509969</c:v>
                </c:pt>
                <c:pt idx="173">
                  <c:v>0.14024017256366508</c:v>
                </c:pt>
                <c:pt idx="174">
                  <c:v>0.14046553555906124</c:v>
                </c:pt>
                <c:pt idx="175">
                  <c:v>0.1408196774089695</c:v>
                </c:pt>
                <c:pt idx="176">
                  <c:v>0.1408196774089695</c:v>
                </c:pt>
                <c:pt idx="177">
                  <c:v>0.1408196774089695</c:v>
                </c:pt>
                <c:pt idx="178">
                  <c:v>0.1408196774089695</c:v>
                </c:pt>
                <c:pt idx="179">
                  <c:v>0.14355622806735138</c:v>
                </c:pt>
                <c:pt idx="180">
                  <c:v>0.14793470912076243</c:v>
                </c:pt>
                <c:pt idx="181">
                  <c:v>0.15295708444673389</c:v>
                </c:pt>
                <c:pt idx="182">
                  <c:v>0.15305366858761796</c:v>
                </c:pt>
                <c:pt idx="183">
                  <c:v>0.15305366858761796</c:v>
                </c:pt>
                <c:pt idx="184">
                  <c:v>0.15305366858761796</c:v>
                </c:pt>
                <c:pt idx="185">
                  <c:v>0.15356878400566631</c:v>
                </c:pt>
                <c:pt idx="186">
                  <c:v>0.15379414700106248</c:v>
                </c:pt>
                <c:pt idx="187">
                  <c:v>0.15379414700106248</c:v>
                </c:pt>
                <c:pt idx="188">
                  <c:v>0.15498535140529929</c:v>
                </c:pt>
                <c:pt idx="189">
                  <c:v>0.15682045008209655</c:v>
                </c:pt>
                <c:pt idx="190">
                  <c:v>0.15682045008209655</c:v>
                </c:pt>
                <c:pt idx="191">
                  <c:v>0.15682045008209655</c:v>
                </c:pt>
                <c:pt idx="192">
                  <c:v>0.15823701748172952</c:v>
                </c:pt>
                <c:pt idx="193">
                  <c:v>0.15881652232703392</c:v>
                </c:pt>
                <c:pt idx="194">
                  <c:v>0.15913846946331414</c:v>
                </c:pt>
                <c:pt idx="195">
                  <c:v>0.16010431087215482</c:v>
                </c:pt>
                <c:pt idx="196">
                  <c:v>0.16061942629020318</c:v>
                </c:pt>
                <c:pt idx="197">
                  <c:v>0.16061942629020318</c:v>
                </c:pt>
                <c:pt idx="198">
                  <c:v>0.16226135668523231</c:v>
                </c:pt>
                <c:pt idx="199">
                  <c:v>0.17372267473680825</c:v>
                </c:pt>
                <c:pt idx="200">
                  <c:v>0.1744953478638808</c:v>
                </c:pt>
                <c:pt idx="201">
                  <c:v>0.1744953478638808</c:v>
                </c:pt>
                <c:pt idx="202">
                  <c:v>0.17501046328192915</c:v>
                </c:pt>
                <c:pt idx="203">
                  <c:v>0.17700653552686654</c:v>
                </c:pt>
                <c:pt idx="204">
                  <c:v>0.17700653552686654</c:v>
                </c:pt>
                <c:pt idx="205">
                  <c:v>0.17700653552686654</c:v>
                </c:pt>
                <c:pt idx="206">
                  <c:v>0.17700653552686654</c:v>
                </c:pt>
                <c:pt idx="207">
                  <c:v>0.17700653552686654</c:v>
                </c:pt>
                <c:pt idx="208">
                  <c:v>0.1772318985222627</c:v>
                </c:pt>
                <c:pt idx="209">
                  <c:v>0.17797237693570722</c:v>
                </c:pt>
                <c:pt idx="210">
                  <c:v>0.17797237693570722</c:v>
                </c:pt>
                <c:pt idx="211">
                  <c:v>0.17797237693570722</c:v>
                </c:pt>
                <c:pt idx="212">
                  <c:v>0.17797237693570722</c:v>
                </c:pt>
                <c:pt idx="213">
                  <c:v>0.17822993464473141</c:v>
                </c:pt>
                <c:pt idx="214">
                  <c:v>0.17871285534915174</c:v>
                </c:pt>
                <c:pt idx="215">
                  <c:v>0.17871285534915174</c:v>
                </c:pt>
                <c:pt idx="216">
                  <c:v>0.18325230997070288</c:v>
                </c:pt>
                <c:pt idx="217">
                  <c:v>0.18476546151121992</c:v>
                </c:pt>
                <c:pt idx="218">
                  <c:v>0.18476546151121992</c:v>
                </c:pt>
                <c:pt idx="219">
                  <c:v>0.18476546151121992</c:v>
                </c:pt>
                <c:pt idx="220">
                  <c:v>0.18476546151121992</c:v>
                </c:pt>
                <c:pt idx="221">
                  <c:v>0.18476546151121992</c:v>
                </c:pt>
                <c:pt idx="222">
                  <c:v>0.19555069057660737</c:v>
                </c:pt>
                <c:pt idx="223">
                  <c:v>0.21506068703518888</c:v>
                </c:pt>
                <c:pt idx="224">
                  <c:v>0.21506068703518888</c:v>
                </c:pt>
                <c:pt idx="225">
                  <c:v>0.21506068703518888</c:v>
                </c:pt>
                <c:pt idx="226">
                  <c:v>0.21506068703518888</c:v>
                </c:pt>
                <c:pt idx="227">
                  <c:v>0.21506068703518888</c:v>
                </c:pt>
                <c:pt idx="228">
                  <c:v>0.21560799716686527</c:v>
                </c:pt>
                <c:pt idx="229">
                  <c:v>0.22658639451402085</c:v>
                </c:pt>
                <c:pt idx="230">
                  <c:v>0.22713370464569724</c:v>
                </c:pt>
                <c:pt idx="231">
                  <c:v>0.22768101477737362</c:v>
                </c:pt>
                <c:pt idx="232">
                  <c:v>0.22768101477737362</c:v>
                </c:pt>
                <c:pt idx="233">
                  <c:v>0.22768101477737362</c:v>
                </c:pt>
                <c:pt idx="234">
                  <c:v>0.22768101477737362</c:v>
                </c:pt>
                <c:pt idx="235">
                  <c:v>0.22838929847719011</c:v>
                </c:pt>
                <c:pt idx="236">
                  <c:v>0.22900099803612253</c:v>
                </c:pt>
                <c:pt idx="237">
                  <c:v>0.23798332313834075</c:v>
                </c:pt>
                <c:pt idx="238">
                  <c:v>0.24696564824055897</c:v>
                </c:pt>
                <c:pt idx="239">
                  <c:v>0.24696564824055897</c:v>
                </c:pt>
                <c:pt idx="240">
                  <c:v>0.24696564824055897</c:v>
                </c:pt>
                <c:pt idx="241">
                  <c:v>0.24696564824055897</c:v>
                </c:pt>
                <c:pt idx="242">
                  <c:v>0.24696564824055897</c:v>
                </c:pt>
                <c:pt idx="243">
                  <c:v>0.24696564824055897</c:v>
                </c:pt>
                <c:pt idx="244">
                  <c:v>0.25601236277003325</c:v>
                </c:pt>
                <c:pt idx="245">
                  <c:v>0.26499468787225144</c:v>
                </c:pt>
                <c:pt idx="246">
                  <c:v>0.26499468787225144</c:v>
                </c:pt>
                <c:pt idx="247">
                  <c:v>0.26499468787225144</c:v>
                </c:pt>
                <c:pt idx="248">
                  <c:v>0.26502688258587948</c:v>
                </c:pt>
                <c:pt idx="249">
                  <c:v>0.26560638743118387</c:v>
                </c:pt>
                <c:pt idx="250">
                  <c:v>0.26663661826728058</c:v>
                </c:pt>
                <c:pt idx="251">
                  <c:v>0.2756511380831268</c:v>
                </c:pt>
                <c:pt idx="252">
                  <c:v>0.28463346318534499</c:v>
                </c:pt>
                <c:pt idx="253">
                  <c:v>0.28463346318534499</c:v>
                </c:pt>
                <c:pt idx="254">
                  <c:v>0.28463346318534499</c:v>
                </c:pt>
                <c:pt idx="255">
                  <c:v>0.29361578828756318</c:v>
                </c:pt>
                <c:pt idx="256">
                  <c:v>0.29371237242844728</c:v>
                </c:pt>
                <c:pt idx="257">
                  <c:v>0.29535430282347641</c:v>
                </c:pt>
                <c:pt idx="258">
                  <c:v>0.29535430282347641</c:v>
                </c:pt>
                <c:pt idx="259">
                  <c:v>0.29535430282347641</c:v>
                </c:pt>
                <c:pt idx="260">
                  <c:v>0.29535430282347641</c:v>
                </c:pt>
                <c:pt idx="261">
                  <c:v>0.29535430282347641</c:v>
                </c:pt>
                <c:pt idx="262">
                  <c:v>0.29567624995975661</c:v>
                </c:pt>
                <c:pt idx="263">
                  <c:v>0.29651331251408519</c:v>
                </c:pt>
                <c:pt idx="264">
                  <c:v>0.29799426934097423</c:v>
                </c:pt>
                <c:pt idx="265">
                  <c:v>0.29828402176362645</c:v>
                </c:pt>
                <c:pt idx="266">
                  <c:v>0.29828402176362645</c:v>
                </c:pt>
                <c:pt idx="267">
                  <c:v>0.29828402176362645</c:v>
                </c:pt>
                <c:pt idx="268">
                  <c:v>0.29828402176362645</c:v>
                </c:pt>
                <c:pt idx="269">
                  <c:v>0.29828402176362645</c:v>
                </c:pt>
                <c:pt idx="270">
                  <c:v>0.29828402176362645</c:v>
                </c:pt>
                <c:pt idx="271">
                  <c:v>0.29828402176362645</c:v>
                </c:pt>
                <c:pt idx="272">
                  <c:v>0.29828402176362645</c:v>
                </c:pt>
                <c:pt idx="273">
                  <c:v>0.29828402176362645</c:v>
                </c:pt>
                <c:pt idx="274">
                  <c:v>0.29828402176362645</c:v>
                </c:pt>
                <c:pt idx="275">
                  <c:v>0.29828402176362645</c:v>
                </c:pt>
                <c:pt idx="276">
                  <c:v>0.29828402176362645</c:v>
                </c:pt>
                <c:pt idx="277">
                  <c:v>0.29828402176362645</c:v>
                </c:pt>
                <c:pt idx="278">
                  <c:v>0.29828402176362645</c:v>
                </c:pt>
                <c:pt idx="279">
                  <c:v>0.29912108431795503</c:v>
                </c:pt>
                <c:pt idx="280">
                  <c:v>0.29912108431795503</c:v>
                </c:pt>
                <c:pt idx="281">
                  <c:v>0.29912108431795503</c:v>
                </c:pt>
                <c:pt idx="282">
                  <c:v>0.29912108431795503</c:v>
                </c:pt>
                <c:pt idx="283">
                  <c:v>0.29928205788609513</c:v>
                </c:pt>
                <c:pt idx="284">
                  <c:v>0.29928205788609513</c:v>
                </c:pt>
                <c:pt idx="285">
                  <c:v>0.29928205788609513</c:v>
                </c:pt>
                <c:pt idx="286">
                  <c:v>0.30069862528572811</c:v>
                </c:pt>
                <c:pt idx="287">
                  <c:v>0.3009561829947523</c:v>
                </c:pt>
                <c:pt idx="288">
                  <c:v>0.3009561829947523</c:v>
                </c:pt>
                <c:pt idx="289">
                  <c:v>0.30420784907118253</c:v>
                </c:pt>
                <c:pt idx="290">
                  <c:v>0.30469076977560289</c:v>
                </c:pt>
                <c:pt idx="291">
                  <c:v>0.30475515920285895</c:v>
                </c:pt>
                <c:pt idx="292">
                  <c:v>0.30481954863011501</c:v>
                </c:pt>
                <c:pt idx="293">
                  <c:v>0.30481954863011501</c:v>
                </c:pt>
                <c:pt idx="294">
                  <c:v>0.30481954863011501</c:v>
                </c:pt>
                <c:pt idx="295">
                  <c:v>0.30481954863011501</c:v>
                </c:pt>
                <c:pt idx="296">
                  <c:v>0.30481954863011501</c:v>
                </c:pt>
                <c:pt idx="297">
                  <c:v>0.3053346640481634</c:v>
                </c:pt>
                <c:pt idx="298">
                  <c:v>0.3053346640481634</c:v>
                </c:pt>
                <c:pt idx="299">
                  <c:v>0.30597855832072385</c:v>
                </c:pt>
                <c:pt idx="300">
                  <c:v>0.30668684202054036</c:v>
                </c:pt>
                <c:pt idx="301">
                  <c:v>0.30704098387044859</c:v>
                </c:pt>
                <c:pt idx="302">
                  <c:v>0.30704098387044859</c:v>
                </c:pt>
                <c:pt idx="303">
                  <c:v>0.30704098387044859</c:v>
                </c:pt>
                <c:pt idx="304">
                  <c:v>0.30704098387044859</c:v>
                </c:pt>
                <c:pt idx="305">
                  <c:v>0.30797463056566121</c:v>
                </c:pt>
                <c:pt idx="306">
                  <c:v>0.30836096712919747</c:v>
                </c:pt>
                <c:pt idx="307">
                  <c:v>0.3083931618428255</c:v>
                </c:pt>
                <c:pt idx="308">
                  <c:v>0.30900486140175792</c:v>
                </c:pt>
                <c:pt idx="309">
                  <c:v>0.30900486140175792</c:v>
                </c:pt>
                <c:pt idx="310">
                  <c:v>0.30900486140175792</c:v>
                </c:pt>
                <c:pt idx="311">
                  <c:v>0.30900486140175792</c:v>
                </c:pt>
                <c:pt idx="312">
                  <c:v>0.30900486140175792</c:v>
                </c:pt>
                <c:pt idx="313">
                  <c:v>0.30977753452883044</c:v>
                </c:pt>
                <c:pt idx="314">
                  <c:v>0.31029264994687883</c:v>
                </c:pt>
                <c:pt idx="315">
                  <c:v>0.31093654421943928</c:v>
                </c:pt>
                <c:pt idx="316">
                  <c:v>0.31093654421943928</c:v>
                </c:pt>
                <c:pt idx="317">
                  <c:v>0.31132288078297554</c:v>
                </c:pt>
                <c:pt idx="318">
                  <c:v>0.31167702263288377</c:v>
                </c:pt>
                <c:pt idx="319">
                  <c:v>0.31222433276456013</c:v>
                </c:pt>
                <c:pt idx="320">
                  <c:v>0.32185055213933877</c:v>
                </c:pt>
                <c:pt idx="321">
                  <c:v>0.33102604552332515</c:v>
                </c:pt>
                <c:pt idx="322">
                  <c:v>0.34020153890731153</c:v>
                </c:pt>
                <c:pt idx="323">
                  <c:v>0.34020153890731153</c:v>
                </c:pt>
                <c:pt idx="324">
                  <c:v>0.34020153890731153</c:v>
                </c:pt>
                <c:pt idx="325">
                  <c:v>0.34052348604359173</c:v>
                </c:pt>
                <c:pt idx="326">
                  <c:v>0.34103860146164011</c:v>
                </c:pt>
                <c:pt idx="327">
                  <c:v>0.3415537168796885</c:v>
                </c:pt>
                <c:pt idx="328">
                  <c:v>0.34174688516145663</c:v>
                </c:pt>
                <c:pt idx="329">
                  <c:v>0.34174688516145663</c:v>
                </c:pt>
                <c:pt idx="330">
                  <c:v>0.34174688516145663</c:v>
                </c:pt>
                <c:pt idx="331">
                  <c:v>0.34174688516145663</c:v>
                </c:pt>
                <c:pt idx="332">
                  <c:v>0.34245516886127314</c:v>
                </c:pt>
                <c:pt idx="333">
                  <c:v>0.34293808956569349</c:v>
                </c:pt>
                <c:pt idx="334">
                  <c:v>0.34383954154727814</c:v>
                </c:pt>
                <c:pt idx="335">
                  <c:v>0.34467660410160672</c:v>
                </c:pt>
                <c:pt idx="336">
                  <c:v>0.34628633978300782</c:v>
                </c:pt>
                <c:pt idx="337">
                  <c:v>0.34628633978300782</c:v>
                </c:pt>
                <c:pt idx="338">
                  <c:v>0.34628633978300782</c:v>
                </c:pt>
                <c:pt idx="339">
                  <c:v>0.34638292392389192</c:v>
                </c:pt>
                <c:pt idx="340">
                  <c:v>0.34638292392389192</c:v>
                </c:pt>
                <c:pt idx="341">
                  <c:v>0.34638292392389192</c:v>
                </c:pt>
                <c:pt idx="342">
                  <c:v>0.34812143845980514</c:v>
                </c:pt>
                <c:pt idx="343">
                  <c:v>0.34879752744599363</c:v>
                </c:pt>
                <c:pt idx="344">
                  <c:v>0.34879752744599363</c:v>
                </c:pt>
                <c:pt idx="345">
                  <c:v>0.34879752744599363</c:v>
                </c:pt>
                <c:pt idx="346">
                  <c:v>0.34937703229129802</c:v>
                </c:pt>
                <c:pt idx="347">
                  <c:v>0.34937703229129802</c:v>
                </c:pt>
                <c:pt idx="348">
                  <c:v>0.35034287370013867</c:v>
                </c:pt>
                <c:pt idx="349">
                  <c:v>0.35034287370013867</c:v>
                </c:pt>
                <c:pt idx="350">
                  <c:v>0.35050384726827877</c:v>
                </c:pt>
                <c:pt idx="351">
                  <c:v>0.35050384726827877</c:v>
                </c:pt>
                <c:pt idx="352">
                  <c:v>0.35378770805833704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9.9803612246869063E-3</c:v>
                </c:pt>
                <c:pt idx="2">
                  <c:v>9.9803612246869063E-3</c:v>
                </c:pt>
                <c:pt idx="3">
                  <c:v>9.9803612246869063E-3</c:v>
                </c:pt>
                <c:pt idx="4">
                  <c:v>9.9803612246869063E-3</c:v>
                </c:pt>
                <c:pt idx="5">
                  <c:v>9.9803612246869063E-3</c:v>
                </c:pt>
                <c:pt idx="6">
                  <c:v>5.1769099513859829E-2</c:v>
                </c:pt>
                <c:pt idx="7">
                  <c:v>5.1769099513859829E-2</c:v>
                </c:pt>
                <c:pt idx="8">
                  <c:v>5.1769099513859829E-2</c:v>
                </c:pt>
                <c:pt idx="9">
                  <c:v>5.1769099513859829E-2</c:v>
                </c:pt>
                <c:pt idx="10">
                  <c:v>5.1769099513859829E-2</c:v>
                </c:pt>
                <c:pt idx="11">
                  <c:v>7.1729821963233645E-2</c:v>
                </c:pt>
                <c:pt idx="12">
                  <c:v>7.1729821963233645E-2</c:v>
                </c:pt>
                <c:pt idx="13">
                  <c:v>7.1729821963233645E-2</c:v>
                </c:pt>
                <c:pt idx="14">
                  <c:v>7.1729821963233645E-2</c:v>
                </c:pt>
                <c:pt idx="15">
                  <c:v>7.623708187115677E-2</c:v>
                </c:pt>
                <c:pt idx="16">
                  <c:v>7.623708187115677E-2</c:v>
                </c:pt>
                <c:pt idx="17">
                  <c:v>7.623708187115677E-2</c:v>
                </c:pt>
                <c:pt idx="18">
                  <c:v>8.3255529442065629E-2</c:v>
                </c:pt>
                <c:pt idx="19">
                  <c:v>8.3255529442065629E-2</c:v>
                </c:pt>
                <c:pt idx="20">
                  <c:v>8.5380380541515102E-2</c:v>
                </c:pt>
                <c:pt idx="21">
                  <c:v>8.5380380541515102E-2</c:v>
                </c:pt>
                <c:pt idx="22">
                  <c:v>8.5380380541515102E-2</c:v>
                </c:pt>
                <c:pt idx="23">
                  <c:v>8.7118895077428302E-2</c:v>
                </c:pt>
                <c:pt idx="24">
                  <c:v>0.10914007919899554</c:v>
                </c:pt>
                <c:pt idx="25">
                  <c:v>0.10914007919899554</c:v>
                </c:pt>
                <c:pt idx="26">
                  <c:v>0.10914007919899554</c:v>
                </c:pt>
                <c:pt idx="27">
                  <c:v>0.10914007919899554</c:v>
                </c:pt>
                <c:pt idx="28">
                  <c:v>0.10920446862625159</c:v>
                </c:pt>
                <c:pt idx="29">
                  <c:v>0.10920446862625159</c:v>
                </c:pt>
                <c:pt idx="30">
                  <c:v>0.10920446862625159</c:v>
                </c:pt>
                <c:pt idx="31">
                  <c:v>0.12530182544026272</c:v>
                </c:pt>
                <c:pt idx="32">
                  <c:v>0.12530182544026272</c:v>
                </c:pt>
                <c:pt idx="33">
                  <c:v>0.12633205627635943</c:v>
                </c:pt>
                <c:pt idx="34">
                  <c:v>0.12633205627635943</c:v>
                </c:pt>
                <c:pt idx="35">
                  <c:v>0.12633205627635943</c:v>
                </c:pt>
                <c:pt idx="36">
                  <c:v>0.12633205627635943</c:v>
                </c:pt>
                <c:pt idx="37">
                  <c:v>0.12633205627635943</c:v>
                </c:pt>
                <c:pt idx="38">
                  <c:v>0.12633205627635943</c:v>
                </c:pt>
                <c:pt idx="39">
                  <c:v>0.13174076816586719</c:v>
                </c:pt>
                <c:pt idx="40">
                  <c:v>0.30821533939389423</c:v>
                </c:pt>
                <c:pt idx="41">
                  <c:v>0.31368844071065799</c:v>
                </c:pt>
                <c:pt idx="42">
                  <c:v>0.31368844071065799</c:v>
                </c:pt>
                <c:pt idx="43">
                  <c:v>0.31368844071065799</c:v>
                </c:pt>
                <c:pt idx="44">
                  <c:v>0.31368844071065799</c:v>
                </c:pt>
                <c:pt idx="45">
                  <c:v>0.31368844071065799</c:v>
                </c:pt>
                <c:pt idx="46">
                  <c:v>0.31562012352833935</c:v>
                </c:pt>
                <c:pt idx="47">
                  <c:v>0.31562012352833935</c:v>
                </c:pt>
                <c:pt idx="48">
                  <c:v>0.31562012352833935</c:v>
                </c:pt>
                <c:pt idx="49">
                  <c:v>0.31562012352833935</c:v>
                </c:pt>
                <c:pt idx="50">
                  <c:v>0.32721022043442738</c:v>
                </c:pt>
                <c:pt idx="51">
                  <c:v>0.32721022043442738</c:v>
                </c:pt>
                <c:pt idx="52">
                  <c:v>0.34556120720240008</c:v>
                </c:pt>
                <c:pt idx="53">
                  <c:v>0.3507767508101397</c:v>
                </c:pt>
                <c:pt idx="54">
                  <c:v>0.35270843362782106</c:v>
                </c:pt>
                <c:pt idx="55">
                  <c:v>0.36932090585988053</c:v>
                </c:pt>
                <c:pt idx="56">
                  <c:v>0.36932090585988053</c:v>
                </c:pt>
                <c:pt idx="57">
                  <c:v>0.36932090585988053</c:v>
                </c:pt>
                <c:pt idx="58">
                  <c:v>0.36932090585988053</c:v>
                </c:pt>
                <c:pt idx="59">
                  <c:v>0.36932090585988053</c:v>
                </c:pt>
                <c:pt idx="60">
                  <c:v>0.36957846356890472</c:v>
                </c:pt>
                <c:pt idx="61">
                  <c:v>0.36964285299616079</c:v>
                </c:pt>
                <c:pt idx="62">
                  <c:v>0.3722828195136586</c:v>
                </c:pt>
                <c:pt idx="63">
                  <c:v>0.3744720600403641</c:v>
                </c:pt>
                <c:pt idx="64">
                  <c:v>0.3744720600403641</c:v>
                </c:pt>
                <c:pt idx="65">
                  <c:v>0.37646813228530146</c:v>
                </c:pt>
                <c:pt idx="66">
                  <c:v>0.37646813228530146</c:v>
                </c:pt>
                <c:pt idx="67">
                  <c:v>0.37646813228530146</c:v>
                </c:pt>
                <c:pt idx="68">
                  <c:v>0.37646813228530146</c:v>
                </c:pt>
                <c:pt idx="69">
                  <c:v>0.37646813228530146</c:v>
                </c:pt>
                <c:pt idx="70">
                  <c:v>0.38715677720980485</c:v>
                </c:pt>
                <c:pt idx="71">
                  <c:v>0.38715677720980485</c:v>
                </c:pt>
                <c:pt idx="72">
                  <c:v>0.38715677720980485</c:v>
                </c:pt>
                <c:pt idx="73">
                  <c:v>0.38715677720980485</c:v>
                </c:pt>
                <c:pt idx="74">
                  <c:v>0.38715677720980485</c:v>
                </c:pt>
                <c:pt idx="75">
                  <c:v>0.38715677720980485</c:v>
                </c:pt>
                <c:pt idx="76">
                  <c:v>0.38715677720980485</c:v>
                </c:pt>
                <c:pt idx="77">
                  <c:v>0.39237232081754447</c:v>
                </c:pt>
                <c:pt idx="78">
                  <c:v>0.39237232081754447</c:v>
                </c:pt>
                <c:pt idx="79">
                  <c:v>0.39237232081754447</c:v>
                </c:pt>
                <c:pt idx="80">
                  <c:v>0.39642885473467526</c:v>
                </c:pt>
                <c:pt idx="81">
                  <c:v>0.40318974459655993</c:v>
                </c:pt>
                <c:pt idx="82">
                  <c:v>0.4128481586849666</c:v>
                </c:pt>
                <c:pt idx="83">
                  <c:v>0.4128481586849666</c:v>
                </c:pt>
                <c:pt idx="84">
                  <c:v>0.4128481586849666</c:v>
                </c:pt>
                <c:pt idx="85">
                  <c:v>0.4128481586849666</c:v>
                </c:pt>
                <c:pt idx="86">
                  <c:v>0.4128481586849666</c:v>
                </c:pt>
                <c:pt idx="87">
                  <c:v>0.4128481586849666</c:v>
                </c:pt>
                <c:pt idx="88">
                  <c:v>0.4128481586849666</c:v>
                </c:pt>
                <c:pt idx="89">
                  <c:v>0.4131057163939908</c:v>
                </c:pt>
                <c:pt idx="90">
                  <c:v>0.41387838952106332</c:v>
                </c:pt>
                <c:pt idx="91">
                  <c:v>0.41387838952106332</c:v>
                </c:pt>
                <c:pt idx="92">
                  <c:v>0.41387838952106332</c:v>
                </c:pt>
                <c:pt idx="93">
                  <c:v>0.41387838952106332</c:v>
                </c:pt>
                <c:pt idx="94">
                  <c:v>0.41400716837557539</c:v>
                </c:pt>
                <c:pt idx="95">
                  <c:v>0.41400716837557539</c:v>
                </c:pt>
                <c:pt idx="96">
                  <c:v>0.41400716837557539</c:v>
                </c:pt>
                <c:pt idx="97">
                  <c:v>0.41690469260209739</c:v>
                </c:pt>
                <c:pt idx="98">
                  <c:v>0.41690469260209739</c:v>
                </c:pt>
                <c:pt idx="99">
                  <c:v>0.41690469260209739</c:v>
                </c:pt>
                <c:pt idx="100">
                  <c:v>0.41690469260209739</c:v>
                </c:pt>
                <c:pt idx="101">
                  <c:v>0.41690469260209739</c:v>
                </c:pt>
                <c:pt idx="102">
                  <c:v>0.41690469260209739</c:v>
                </c:pt>
                <c:pt idx="103">
                  <c:v>0.41696908202935345</c:v>
                </c:pt>
                <c:pt idx="104">
                  <c:v>0.41696908202935345</c:v>
                </c:pt>
                <c:pt idx="105">
                  <c:v>0.42836601065367336</c:v>
                </c:pt>
                <c:pt idx="106">
                  <c:v>0.42836601065367336</c:v>
                </c:pt>
                <c:pt idx="107">
                  <c:v>0.42836601065367336</c:v>
                </c:pt>
                <c:pt idx="108">
                  <c:v>0.43680102562421519</c:v>
                </c:pt>
                <c:pt idx="109">
                  <c:v>0.43680102562421519</c:v>
                </c:pt>
                <c:pt idx="110">
                  <c:v>0.5179317039668313</c:v>
                </c:pt>
                <c:pt idx="111">
                  <c:v>0.52231018502024229</c:v>
                </c:pt>
                <c:pt idx="112">
                  <c:v>0.52231018502024229</c:v>
                </c:pt>
                <c:pt idx="113">
                  <c:v>0.52385553127438733</c:v>
                </c:pt>
                <c:pt idx="114">
                  <c:v>0.55778875943832285</c:v>
                </c:pt>
                <c:pt idx="115">
                  <c:v>0.55778875943832285</c:v>
                </c:pt>
                <c:pt idx="116">
                  <c:v>0.55778875943832285</c:v>
                </c:pt>
                <c:pt idx="117">
                  <c:v>0.55778875943832285</c:v>
                </c:pt>
                <c:pt idx="118">
                  <c:v>0.55778875943832285</c:v>
                </c:pt>
                <c:pt idx="119">
                  <c:v>0.56789789951752179</c:v>
                </c:pt>
                <c:pt idx="120">
                  <c:v>0.56789789951752179</c:v>
                </c:pt>
                <c:pt idx="121">
                  <c:v>0.58238552065013183</c:v>
                </c:pt>
                <c:pt idx="122">
                  <c:v>0.58238552065013183</c:v>
                </c:pt>
                <c:pt idx="123">
                  <c:v>0.58238552065013183</c:v>
                </c:pt>
                <c:pt idx="124">
                  <c:v>0.58405964575878899</c:v>
                </c:pt>
                <c:pt idx="125">
                  <c:v>0.58405964575878899</c:v>
                </c:pt>
                <c:pt idx="126">
                  <c:v>0.58405964575878899</c:v>
                </c:pt>
                <c:pt idx="127">
                  <c:v>0.58405964575878899</c:v>
                </c:pt>
                <c:pt idx="128">
                  <c:v>0.66570543951945349</c:v>
                </c:pt>
                <c:pt idx="129">
                  <c:v>0.66570543951945349</c:v>
                </c:pt>
                <c:pt idx="130">
                  <c:v>0.66570543951945349</c:v>
                </c:pt>
                <c:pt idx="131">
                  <c:v>0.66570543951945349</c:v>
                </c:pt>
                <c:pt idx="132">
                  <c:v>0.66570543951945349</c:v>
                </c:pt>
                <c:pt idx="133">
                  <c:v>0.67671603158023708</c:v>
                </c:pt>
                <c:pt idx="134">
                  <c:v>0.67671603158023708</c:v>
                </c:pt>
                <c:pt idx="135">
                  <c:v>0.67671603158023708</c:v>
                </c:pt>
                <c:pt idx="136">
                  <c:v>0.67671603158023708</c:v>
                </c:pt>
                <c:pt idx="137">
                  <c:v>0.67671603158023708</c:v>
                </c:pt>
                <c:pt idx="138">
                  <c:v>0.67671603158023708</c:v>
                </c:pt>
                <c:pt idx="139">
                  <c:v>0.67671603158023708</c:v>
                </c:pt>
                <c:pt idx="140">
                  <c:v>0.67671603158023708</c:v>
                </c:pt>
                <c:pt idx="141">
                  <c:v>0.67980672408852727</c:v>
                </c:pt>
                <c:pt idx="142">
                  <c:v>0.67980672408852727</c:v>
                </c:pt>
                <c:pt idx="143">
                  <c:v>0.67980672408852727</c:v>
                </c:pt>
                <c:pt idx="144">
                  <c:v>0.67980672408852727</c:v>
                </c:pt>
                <c:pt idx="145">
                  <c:v>0.67980672408852727</c:v>
                </c:pt>
                <c:pt idx="146">
                  <c:v>0.70955463948081987</c:v>
                </c:pt>
                <c:pt idx="147">
                  <c:v>0.71064925974417259</c:v>
                </c:pt>
                <c:pt idx="148">
                  <c:v>0.71180826943478137</c:v>
                </c:pt>
                <c:pt idx="149">
                  <c:v>0.71309605797990228</c:v>
                </c:pt>
                <c:pt idx="150">
                  <c:v>0.71309605797990228</c:v>
                </c:pt>
                <c:pt idx="151">
                  <c:v>0.7214666835231881</c:v>
                </c:pt>
                <c:pt idx="152">
                  <c:v>0.7214666835231881</c:v>
                </c:pt>
                <c:pt idx="153">
                  <c:v>0.7214666835231881</c:v>
                </c:pt>
                <c:pt idx="154">
                  <c:v>0.76389931608492145</c:v>
                </c:pt>
                <c:pt idx="155">
                  <c:v>0.76389931608492145</c:v>
                </c:pt>
                <c:pt idx="156">
                  <c:v>0.76389931608492145</c:v>
                </c:pt>
                <c:pt idx="157">
                  <c:v>0.76389931608492145</c:v>
                </c:pt>
                <c:pt idx="158">
                  <c:v>0.76389931608492145</c:v>
                </c:pt>
                <c:pt idx="159">
                  <c:v>0.81251333366323508</c:v>
                </c:pt>
                <c:pt idx="160">
                  <c:v>0.81734254070743839</c:v>
                </c:pt>
                <c:pt idx="161">
                  <c:v>0.82275125259694615</c:v>
                </c:pt>
                <c:pt idx="162">
                  <c:v>0.83871983055644517</c:v>
                </c:pt>
                <c:pt idx="163">
                  <c:v>0.85475279794320025</c:v>
                </c:pt>
                <c:pt idx="164">
                  <c:v>0.85475279794320025</c:v>
                </c:pt>
                <c:pt idx="165">
                  <c:v>0.85475279794320025</c:v>
                </c:pt>
                <c:pt idx="166">
                  <c:v>0.85475279794320025</c:v>
                </c:pt>
                <c:pt idx="167">
                  <c:v>0.85475279794320025</c:v>
                </c:pt>
                <c:pt idx="168">
                  <c:v>0.85926005785112336</c:v>
                </c:pt>
                <c:pt idx="169">
                  <c:v>0.85926005785112336</c:v>
                </c:pt>
                <c:pt idx="170">
                  <c:v>0.85958200498740356</c:v>
                </c:pt>
                <c:pt idx="171">
                  <c:v>0.85977517326917174</c:v>
                </c:pt>
                <c:pt idx="172">
                  <c:v>0.85977517326917174</c:v>
                </c:pt>
                <c:pt idx="173">
                  <c:v>0.85996834155093993</c:v>
                </c:pt>
                <c:pt idx="174">
                  <c:v>0.86086979353252457</c:v>
                </c:pt>
                <c:pt idx="175">
                  <c:v>0.86086979353252457</c:v>
                </c:pt>
                <c:pt idx="176">
                  <c:v>0.86086979353252457</c:v>
                </c:pt>
                <c:pt idx="177">
                  <c:v>0.86086979353252457</c:v>
                </c:pt>
                <c:pt idx="178">
                  <c:v>0.86086979353252457</c:v>
                </c:pt>
                <c:pt idx="179">
                  <c:v>0.86086979353252457</c:v>
                </c:pt>
                <c:pt idx="180">
                  <c:v>0.86086979353252457</c:v>
                </c:pt>
                <c:pt idx="181">
                  <c:v>0.86086979353252457</c:v>
                </c:pt>
                <c:pt idx="182">
                  <c:v>0.86086979353252457</c:v>
                </c:pt>
                <c:pt idx="183">
                  <c:v>0.86350976005002245</c:v>
                </c:pt>
                <c:pt idx="184">
                  <c:v>0.86350976005002245</c:v>
                </c:pt>
                <c:pt idx="185">
                  <c:v>0.86350976005002245</c:v>
                </c:pt>
                <c:pt idx="186">
                  <c:v>0.86350976005002245</c:v>
                </c:pt>
                <c:pt idx="187">
                  <c:v>0.8669867891218489</c:v>
                </c:pt>
                <c:pt idx="188">
                  <c:v>0.8669867891218489</c:v>
                </c:pt>
                <c:pt idx="189">
                  <c:v>0.8669867891218489</c:v>
                </c:pt>
                <c:pt idx="190">
                  <c:v>0.8669867891218489</c:v>
                </c:pt>
                <c:pt idx="191">
                  <c:v>0.8669867891218489</c:v>
                </c:pt>
                <c:pt idx="192">
                  <c:v>0.86711556797636102</c:v>
                </c:pt>
                <c:pt idx="193">
                  <c:v>0.88301975650860398</c:v>
                </c:pt>
                <c:pt idx="194">
                  <c:v>0.88301975650860398</c:v>
                </c:pt>
                <c:pt idx="195">
                  <c:v>0.88301975650860398</c:v>
                </c:pt>
                <c:pt idx="196">
                  <c:v>0.88301975650860398</c:v>
                </c:pt>
                <c:pt idx="197">
                  <c:v>0.89596203138706898</c:v>
                </c:pt>
                <c:pt idx="198">
                  <c:v>0.90169269041285693</c:v>
                </c:pt>
                <c:pt idx="199">
                  <c:v>0.90227219525816138</c:v>
                </c:pt>
                <c:pt idx="200">
                  <c:v>0.90227219525816138</c:v>
                </c:pt>
                <c:pt idx="201">
                  <c:v>0.90227219525816138</c:v>
                </c:pt>
                <c:pt idx="202">
                  <c:v>0.90227219525816138</c:v>
                </c:pt>
                <c:pt idx="203">
                  <c:v>0.90278731067620976</c:v>
                </c:pt>
                <c:pt idx="204">
                  <c:v>0.90278731067620976</c:v>
                </c:pt>
                <c:pt idx="205">
                  <c:v>0.90278731067620976</c:v>
                </c:pt>
                <c:pt idx="206">
                  <c:v>0.90278731067620976</c:v>
                </c:pt>
                <c:pt idx="207">
                  <c:v>0.90278731067620976</c:v>
                </c:pt>
                <c:pt idx="208">
                  <c:v>0.90278731067620976</c:v>
                </c:pt>
                <c:pt idx="209">
                  <c:v>0.92216852828027918</c:v>
                </c:pt>
                <c:pt idx="210">
                  <c:v>0.93852344280331446</c:v>
                </c:pt>
                <c:pt idx="211">
                  <c:v>0.93852344280331446</c:v>
                </c:pt>
                <c:pt idx="212">
                  <c:v>0.93852344280331446</c:v>
                </c:pt>
                <c:pt idx="213">
                  <c:v>1.0206843519820272</c:v>
                </c:pt>
                <c:pt idx="214">
                  <c:v>1.0206843519820272</c:v>
                </c:pt>
                <c:pt idx="215">
                  <c:v>1.0631813739710165</c:v>
                </c:pt>
                <c:pt idx="216">
                  <c:v>1.1177836082841424</c:v>
                </c:pt>
                <c:pt idx="217">
                  <c:v>1.1177836082841424</c:v>
                </c:pt>
                <c:pt idx="218">
                  <c:v>1.1177836082841424</c:v>
                </c:pt>
                <c:pt idx="219">
                  <c:v>1.1194577333927995</c:v>
                </c:pt>
                <c:pt idx="220">
                  <c:v>1.1326575659802887</c:v>
                </c:pt>
                <c:pt idx="221">
                  <c:v>1.1326575659802887</c:v>
                </c:pt>
                <c:pt idx="222">
                  <c:v>1.1326575659802887</c:v>
                </c:pt>
                <c:pt idx="223">
                  <c:v>1.150622216184725</c:v>
                </c:pt>
                <c:pt idx="224">
                  <c:v>1.150622216184725</c:v>
                </c:pt>
                <c:pt idx="225">
                  <c:v>1.150622216184725</c:v>
                </c:pt>
                <c:pt idx="226">
                  <c:v>1.150622216184725</c:v>
                </c:pt>
                <c:pt idx="227">
                  <c:v>1.150622216184725</c:v>
                </c:pt>
                <c:pt idx="228">
                  <c:v>1.1509441633210054</c:v>
                </c:pt>
                <c:pt idx="229">
                  <c:v>1.1558377597924647</c:v>
                </c:pt>
                <c:pt idx="230">
                  <c:v>1.1558377597924647</c:v>
                </c:pt>
                <c:pt idx="231">
                  <c:v>1.1593791782915472</c:v>
                </c:pt>
                <c:pt idx="232">
                  <c:v>1.1593791782915472</c:v>
                </c:pt>
                <c:pt idx="233">
                  <c:v>1.1641439959084945</c:v>
                </c:pt>
                <c:pt idx="234">
                  <c:v>1.1641439959084945</c:v>
                </c:pt>
                <c:pt idx="235">
                  <c:v>1.1651098373173352</c:v>
                </c:pt>
                <c:pt idx="236">
                  <c:v>1.1774726073504957</c:v>
                </c:pt>
                <c:pt idx="237">
                  <c:v>1.1918314496285938</c:v>
                </c:pt>
                <c:pt idx="238">
                  <c:v>1.1918314496285938</c:v>
                </c:pt>
                <c:pt idx="239">
                  <c:v>1.1918314496285938</c:v>
                </c:pt>
                <c:pt idx="240">
                  <c:v>1.1918314496285938</c:v>
                </c:pt>
                <c:pt idx="241">
                  <c:v>1.2007171905899279</c:v>
                </c:pt>
                <c:pt idx="242">
                  <c:v>1.2007171905899279</c:v>
                </c:pt>
                <c:pt idx="243">
                  <c:v>1.2007171905899279</c:v>
                </c:pt>
                <c:pt idx="244">
                  <c:v>1.211083888378151</c:v>
                </c:pt>
                <c:pt idx="245">
                  <c:v>1.211083888378151</c:v>
                </c:pt>
                <c:pt idx="246">
                  <c:v>1.211083888378151</c:v>
                </c:pt>
                <c:pt idx="247">
                  <c:v>1.2213861967391182</c:v>
                </c:pt>
                <c:pt idx="248">
                  <c:v>1.2249920046654568</c:v>
                </c:pt>
                <c:pt idx="249">
                  <c:v>1.2249920046654568</c:v>
                </c:pt>
                <c:pt idx="250">
                  <c:v>1.2249920046654568</c:v>
                </c:pt>
                <c:pt idx="251">
                  <c:v>1.2249920046654568</c:v>
                </c:pt>
                <c:pt idx="252">
                  <c:v>1.2251207835199689</c:v>
                </c:pt>
                <c:pt idx="253">
                  <c:v>1.2251207835199689</c:v>
                </c:pt>
                <c:pt idx="254">
                  <c:v>1.2251207835199689</c:v>
                </c:pt>
                <c:pt idx="255">
                  <c:v>1.2430854337244053</c:v>
                </c:pt>
                <c:pt idx="256">
                  <c:v>1.2756020944887079</c:v>
                </c:pt>
                <c:pt idx="257">
                  <c:v>1.2756020944887079</c:v>
                </c:pt>
                <c:pt idx="258">
                  <c:v>1.2879648645218684</c:v>
                </c:pt>
                <c:pt idx="259">
                  <c:v>1.291570672448207</c:v>
                </c:pt>
                <c:pt idx="260">
                  <c:v>1.291570672448207</c:v>
                </c:pt>
                <c:pt idx="261">
                  <c:v>1.291570672448207</c:v>
                </c:pt>
                <c:pt idx="262">
                  <c:v>1.293116018702352</c:v>
                </c:pt>
                <c:pt idx="263">
                  <c:v>1.293116018702352</c:v>
                </c:pt>
                <c:pt idx="264">
                  <c:v>1.293116018702352</c:v>
                </c:pt>
                <c:pt idx="265">
                  <c:v>1.293116018702352</c:v>
                </c:pt>
                <c:pt idx="266">
                  <c:v>1.293116018702352</c:v>
                </c:pt>
                <c:pt idx="267">
                  <c:v>1.293116018702352</c:v>
                </c:pt>
                <c:pt idx="268">
                  <c:v>1.293116018702352</c:v>
                </c:pt>
                <c:pt idx="269">
                  <c:v>1.293116018702352</c:v>
                </c:pt>
                <c:pt idx="270">
                  <c:v>1.2936311341204003</c:v>
                </c:pt>
                <c:pt idx="271">
                  <c:v>1.2936311341204003</c:v>
                </c:pt>
                <c:pt idx="272">
                  <c:v>1.2936311341204003</c:v>
                </c:pt>
                <c:pt idx="273">
                  <c:v>1.2936311341204003</c:v>
                </c:pt>
                <c:pt idx="274">
                  <c:v>1.2936311341204003</c:v>
                </c:pt>
                <c:pt idx="275">
                  <c:v>1.2936311341204003</c:v>
                </c:pt>
                <c:pt idx="276">
                  <c:v>1.2936311341204003</c:v>
                </c:pt>
                <c:pt idx="277">
                  <c:v>1.2942750283929607</c:v>
                </c:pt>
                <c:pt idx="278">
                  <c:v>1.2942750283929607</c:v>
                </c:pt>
                <c:pt idx="279">
                  <c:v>1.294532586101985</c:v>
                </c:pt>
                <c:pt idx="280">
                  <c:v>1.294532586101985</c:v>
                </c:pt>
                <c:pt idx="281">
                  <c:v>1.294532586101985</c:v>
                </c:pt>
                <c:pt idx="282">
                  <c:v>1.3068953561351455</c:v>
                </c:pt>
                <c:pt idx="283">
                  <c:v>1.3068953561351455</c:v>
                </c:pt>
                <c:pt idx="284">
                  <c:v>1.3068953561351455</c:v>
                </c:pt>
                <c:pt idx="285">
                  <c:v>1.3068953561351455</c:v>
                </c:pt>
                <c:pt idx="286">
                  <c:v>1.3085050918165466</c:v>
                </c:pt>
                <c:pt idx="287">
                  <c:v>1.3085050918165466</c:v>
                </c:pt>
                <c:pt idx="288">
                  <c:v>1.3133342988607499</c:v>
                </c:pt>
                <c:pt idx="289">
                  <c:v>1.3133342988607499</c:v>
                </c:pt>
                <c:pt idx="290">
                  <c:v>1.3133342988607499</c:v>
                </c:pt>
                <c:pt idx="291">
                  <c:v>1.3133342988607499</c:v>
                </c:pt>
                <c:pt idx="292">
                  <c:v>1.3142357508423346</c:v>
                </c:pt>
                <c:pt idx="293">
                  <c:v>1.332200401046771</c:v>
                </c:pt>
                <c:pt idx="294">
                  <c:v>1.332200401046771</c:v>
                </c:pt>
                <c:pt idx="295">
                  <c:v>1.332200401046771</c:v>
                </c:pt>
                <c:pt idx="296">
                  <c:v>1.332200401046771</c:v>
                </c:pt>
                <c:pt idx="297">
                  <c:v>1.3334881895918917</c:v>
                </c:pt>
                <c:pt idx="298">
                  <c:v>1.33400330500994</c:v>
                </c:pt>
                <c:pt idx="299">
                  <c:v>1.355573763140715</c:v>
                </c:pt>
                <c:pt idx="300">
                  <c:v>1.355573763140715</c:v>
                </c:pt>
                <c:pt idx="301">
                  <c:v>1.355638152567971</c:v>
                </c:pt>
                <c:pt idx="302">
                  <c:v>1.5321127237959979</c:v>
                </c:pt>
                <c:pt idx="303">
                  <c:v>1.5321127237959979</c:v>
                </c:pt>
                <c:pt idx="304">
                  <c:v>1.5322415026505101</c:v>
                </c:pt>
                <c:pt idx="305">
                  <c:v>1.5322415026505101</c:v>
                </c:pt>
                <c:pt idx="306">
                  <c:v>1.5322415026505101</c:v>
                </c:pt>
                <c:pt idx="307">
                  <c:v>1.5322415026505101</c:v>
                </c:pt>
                <c:pt idx="308">
                  <c:v>1.5322415026505101</c:v>
                </c:pt>
                <c:pt idx="309">
                  <c:v>1.5322415026505101</c:v>
                </c:pt>
                <c:pt idx="310">
                  <c:v>1.5322415026505101</c:v>
                </c:pt>
                <c:pt idx="311">
                  <c:v>1.5322415026505101</c:v>
                </c:pt>
                <c:pt idx="312">
                  <c:v>1.5322415026505101</c:v>
                </c:pt>
                <c:pt idx="313">
                  <c:v>1.5322415026505101</c:v>
                </c:pt>
                <c:pt idx="314">
                  <c:v>1.5322415026505101</c:v>
                </c:pt>
                <c:pt idx="315">
                  <c:v>1.5322415026505101</c:v>
                </c:pt>
                <c:pt idx="316">
                  <c:v>1.5337868489046551</c:v>
                </c:pt>
                <c:pt idx="317">
                  <c:v>1.5337868489046551</c:v>
                </c:pt>
                <c:pt idx="318">
                  <c:v>1.634878249696645</c:v>
                </c:pt>
                <c:pt idx="319">
                  <c:v>1.634878249696645</c:v>
                </c:pt>
                <c:pt idx="320">
                  <c:v>1.8113528209246721</c:v>
                </c:pt>
                <c:pt idx="321">
                  <c:v>1.8113528209246721</c:v>
                </c:pt>
                <c:pt idx="322">
                  <c:v>1.8115459892064403</c:v>
                </c:pt>
                <c:pt idx="323">
                  <c:v>1.8115459892064403</c:v>
                </c:pt>
                <c:pt idx="324">
                  <c:v>1.8115459892064403</c:v>
                </c:pt>
                <c:pt idx="325">
                  <c:v>1.8115459892064403</c:v>
                </c:pt>
                <c:pt idx="326">
                  <c:v>1.8130269460333293</c:v>
                </c:pt>
                <c:pt idx="327">
                  <c:v>1.8130269460333293</c:v>
                </c:pt>
                <c:pt idx="328">
                  <c:v>1.8130269460333293</c:v>
                </c:pt>
                <c:pt idx="329">
                  <c:v>1.8175342059412525</c:v>
                </c:pt>
                <c:pt idx="330">
                  <c:v>1.8175342059412525</c:v>
                </c:pt>
                <c:pt idx="331">
                  <c:v>1.8182424896410689</c:v>
                </c:pt>
                <c:pt idx="332">
                  <c:v>1.8208180667313107</c:v>
                </c:pt>
                <c:pt idx="333">
                  <c:v>1.8376237072451385</c:v>
                </c:pt>
                <c:pt idx="334">
                  <c:v>1.8376237072451385</c:v>
                </c:pt>
                <c:pt idx="335">
                  <c:v>1.8396197794900759</c:v>
                </c:pt>
                <c:pt idx="336">
                  <c:v>1.9535890657332748</c:v>
                </c:pt>
                <c:pt idx="337">
                  <c:v>2.0246749934239481</c:v>
                </c:pt>
                <c:pt idx="338">
                  <c:v>2.0395489511200942</c:v>
                </c:pt>
                <c:pt idx="339">
                  <c:v>2.0482415237996601</c:v>
                </c:pt>
                <c:pt idx="340">
                  <c:v>2.0482415237996601</c:v>
                </c:pt>
                <c:pt idx="341">
                  <c:v>2.0483059132269159</c:v>
                </c:pt>
                <c:pt idx="342">
                  <c:v>2.0483059132269159</c:v>
                </c:pt>
                <c:pt idx="343">
                  <c:v>2.0483059132269159</c:v>
                </c:pt>
                <c:pt idx="344">
                  <c:v>2.0483059132269159</c:v>
                </c:pt>
                <c:pt idx="345">
                  <c:v>2.048434692081428</c:v>
                </c:pt>
                <c:pt idx="346">
                  <c:v>2.0497224806265488</c:v>
                </c:pt>
                <c:pt idx="347">
                  <c:v>2.0651115537407434</c:v>
                </c:pt>
                <c:pt idx="348">
                  <c:v>2.0651115537407434</c:v>
                </c:pt>
                <c:pt idx="349">
                  <c:v>2.0651115537407434</c:v>
                </c:pt>
                <c:pt idx="350">
                  <c:v>2.0651115537407434</c:v>
                </c:pt>
                <c:pt idx="351">
                  <c:v>2.0651115537407434</c:v>
                </c:pt>
                <c:pt idx="352">
                  <c:v>2.0651115537407434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1.4762027722425297E-2</c:v>
                </c:pt>
                <c:pt idx="41">
                  <c:v>1.4762027722425297E-2</c:v>
                </c:pt>
                <c:pt idx="42">
                  <c:v>1.4762027722425297E-2</c:v>
                </c:pt>
                <c:pt idx="43">
                  <c:v>1.4762027722425297E-2</c:v>
                </c:pt>
                <c:pt idx="44">
                  <c:v>1.4762027722425297E-2</c:v>
                </c:pt>
                <c:pt idx="45">
                  <c:v>1.4762027722425297E-2</c:v>
                </c:pt>
                <c:pt idx="46">
                  <c:v>1.4762027722425297E-2</c:v>
                </c:pt>
                <c:pt idx="47">
                  <c:v>1.4762027722425297E-2</c:v>
                </c:pt>
                <c:pt idx="48">
                  <c:v>1.4762027722425297E-2</c:v>
                </c:pt>
                <c:pt idx="49">
                  <c:v>1.4762027722425297E-2</c:v>
                </c:pt>
                <c:pt idx="50">
                  <c:v>1.4762027722425297E-2</c:v>
                </c:pt>
                <c:pt idx="51">
                  <c:v>1.4762027722425297E-2</c:v>
                </c:pt>
                <c:pt idx="52">
                  <c:v>1.4762027722425297E-2</c:v>
                </c:pt>
                <c:pt idx="53">
                  <c:v>1.4762027722425297E-2</c:v>
                </c:pt>
                <c:pt idx="54">
                  <c:v>1.4762027722425297E-2</c:v>
                </c:pt>
                <c:pt idx="55">
                  <c:v>1.4762027722425297E-2</c:v>
                </c:pt>
                <c:pt idx="56">
                  <c:v>1.4762027722425297E-2</c:v>
                </c:pt>
                <c:pt idx="57">
                  <c:v>1.4762027722425297E-2</c:v>
                </c:pt>
                <c:pt idx="58">
                  <c:v>1.4762027722425297E-2</c:v>
                </c:pt>
                <c:pt idx="59">
                  <c:v>1.4762027722425297E-2</c:v>
                </c:pt>
                <c:pt idx="60">
                  <c:v>1.4762027722425297E-2</c:v>
                </c:pt>
                <c:pt idx="61">
                  <c:v>1.4762027722425297E-2</c:v>
                </c:pt>
                <c:pt idx="62">
                  <c:v>1.4762027722425297E-2</c:v>
                </c:pt>
                <c:pt idx="63">
                  <c:v>1.4762027722425297E-2</c:v>
                </c:pt>
                <c:pt idx="64">
                  <c:v>1.4762027722425297E-2</c:v>
                </c:pt>
                <c:pt idx="65">
                  <c:v>1.4762027722425297E-2</c:v>
                </c:pt>
                <c:pt idx="66">
                  <c:v>1.4762027722425297E-2</c:v>
                </c:pt>
                <c:pt idx="67">
                  <c:v>1.4762027722425297E-2</c:v>
                </c:pt>
                <c:pt idx="68">
                  <c:v>1.4762027722425297E-2</c:v>
                </c:pt>
                <c:pt idx="69">
                  <c:v>1.4762027722425297E-2</c:v>
                </c:pt>
                <c:pt idx="70">
                  <c:v>1.4762027722425297E-2</c:v>
                </c:pt>
                <c:pt idx="71">
                  <c:v>1.4762027722425297E-2</c:v>
                </c:pt>
                <c:pt idx="72">
                  <c:v>1.4762027722425297E-2</c:v>
                </c:pt>
                <c:pt idx="73">
                  <c:v>1.4762027722425297E-2</c:v>
                </c:pt>
                <c:pt idx="74">
                  <c:v>1.4762027722425297E-2</c:v>
                </c:pt>
                <c:pt idx="75">
                  <c:v>1.4762027722425297E-2</c:v>
                </c:pt>
                <c:pt idx="76">
                  <c:v>1.4762027722425297E-2</c:v>
                </c:pt>
                <c:pt idx="77">
                  <c:v>1.4762027722425297E-2</c:v>
                </c:pt>
                <c:pt idx="78">
                  <c:v>1.4762027722425297E-2</c:v>
                </c:pt>
                <c:pt idx="79">
                  <c:v>1.4762027722425297E-2</c:v>
                </c:pt>
                <c:pt idx="80">
                  <c:v>1.4762027722425297E-2</c:v>
                </c:pt>
                <c:pt idx="81">
                  <c:v>1.4762027722425297E-2</c:v>
                </c:pt>
                <c:pt idx="82">
                  <c:v>1.4762027722425297E-2</c:v>
                </c:pt>
                <c:pt idx="83">
                  <c:v>1.4762027722425297E-2</c:v>
                </c:pt>
                <c:pt idx="84">
                  <c:v>1.4762027722425297E-2</c:v>
                </c:pt>
                <c:pt idx="85">
                  <c:v>1.4762027722425297E-2</c:v>
                </c:pt>
                <c:pt idx="86">
                  <c:v>1.4762027722425297E-2</c:v>
                </c:pt>
                <c:pt idx="87">
                  <c:v>1.4762027722425297E-2</c:v>
                </c:pt>
                <c:pt idx="88">
                  <c:v>1.4762027722425297E-2</c:v>
                </c:pt>
                <c:pt idx="89">
                  <c:v>1.4762027722425297E-2</c:v>
                </c:pt>
                <c:pt idx="90">
                  <c:v>1.4762027722425297E-2</c:v>
                </c:pt>
                <c:pt idx="91">
                  <c:v>1.4762027722425297E-2</c:v>
                </c:pt>
                <c:pt idx="92">
                  <c:v>1.4762027722425297E-2</c:v>
                </c:pt>
                <c:pt idx="93">
                  <c:v>1.4762027722425297E-2</c:v>
                </c:pt>
                <c:pt idx="94">
                  <c:v>1.4762027722425297E-2</c:v>
                </c:pt>
                <c:pt idx="95">
                  <c:v>1.4762027722425297E-2</c:v>
                </c:pt>
                <c:pt idx="96">
                  <c:v>1.4762027722425297E-2</c:v>
                </c:pt>
                <c:pt idx="97">
                  <c:v>1.4762027722425297E-2</c:v>
                </c:pt>
                <c:pt idx="98">
                  <c:v>1.4762027722425297E-2</c:v>
                </c:pt>
                <c:pt idx="99">
                  <c:v>1.4762027722425297E-2</c:v>
                </c:pt>
                <c:pt idx="100">
                  <c:v>1.4762027722425297E-2</c:v>
                </c:pt>
                <c:pt idx="101">
                  <c:v>1.4762027722425297E-2</c:v>
                </c:pt>
                <c:pt idx="102">
                  <c:v>1.4762027722425297E-2</c:v>
                </c:pt>
                <c:pt idx="103">
                  <c:v>1.4762027722425297E-2</c:v>
                </c:pt>
                <c:pt idx="104">
                  <c:v>1.4762027722425297E-2</c:v>
                </c:pt>
                <c:pt idx="105">
                  <c:v>1.4762027722425297E-2</c:v>
                </c:pt>
                <c:pt idx="106">
                  <c:v>1.4762027722425297E-2</c:v>
                </c:pt>
                <c:pt idx="107">
                  <c:v>1.4762027722425297E-2</c:v>
                </c:pt>
                <c:pt idx="108">
                  <c:v>1.4762027722425297E-2</c:v>
                </c:pt>
                <c:pt idx="109">
                  <c:v>1.4762027722425297E-2</c:v>
                </c:pt>
                <c:pt idx="110">
                  <c:v>1.4762027722425297E-2</c:v>
                </c:pt>
                <c:pt idx="111">
                  <c:v>1.4762027722425297E-2</c:v>
                </c:pt>
                <c:pt idx="112">
                  <c:v>1.4762027722425297E-2</c:v>
                </c:pt>
                <c:pt idx="113">
                  <c:v>1.4762027722425297E-2</c:v>
                </c:pt>
                <c:pt idx="114">
                  <c:v>1.4762027722425297E-2</c:v>
                </c:pt>
                <c:pt idx="115">
                  <c:v>1.4762027722425297E-2</c:v>
                </c:pt>
                <c:pt idx="116">
                  <c:v>1.4762027722425297E-2</c:v>
                </c:pt>
                <c:pt idx="117">
                  <c:v>1.4762027722425297E-2</c:v>
                </c:pt>
                <c:pt idx="118">
                  <c:v>1.4762027722425297E-2</c:v>
                </c:pt>
                <c:pt idx="119">
                  <c:v>1.4762027722425297E-2</c:v>
                </c:pt>
                <c:pt idx="120">
                  <c:v>1.4762027722425297E-2</c:v>
                </c:pt>
                <c:pt idx="121">
                  <c:v>1.4762027722425297E-2</c:v>
                </c:pt>
                <c:pt idx="122">
                  <c:v>1.4762027722425297E-2</c:v>
                </c:pt>
                <c:pt idx="123">
                  <c:v>1.4762027722425297E-2</c:v>
                </c:pt>
                <c:pt idx="124">
                  <c:v>1.4762027722425297E-2</c:v>
                </c:pt>
                <c:pt idx="125">
                  <c:v>1.4762027722425297E-2</c:v>
                </c:pt>
                <c:pt idx="126">
                  <c:v>1.4762027722425297E-2</c:v>
                </c:pt>
                <c:pt idx="127">
                  <c:v>1.4762027722425297E-2</c:v>
                </c:pt>
                <c:pt idx="128">
                  <c:v>1.4762027722425297E-2</c:v>
                </c:pt>
                <c:pt idx="129">
                  <c:v>1.4762027722425297E-2</c:v>
                </c:pt>
                <c:pt idx="130">
                  <c:v>1.4762027722425297E-2</c:v>
                </c:pt>
                <c:pt idx="131">
                  <c:v>1.4762027722425297E-2</c:v>
                </c:pt>
                <c:pt idx="132">
                  <c:v>1.4762027722425297E-2</c:v>
                </c:pt>
                <c:pt idx="133">
                  <c:v>1.4762027722425297E-2</c:v>
                </c:pt>
                <c:pt idx="134">
                  <c:v>1.4762027722425297E-2</c:v>
                </c:pt>
                <c:pt idx="135">
                  <c:v>1.4762027722425297E-2</c:v>
                </c:pt>
                <c:pt idx="136">
                  <c:v>1.4762027722425297E-2</c:v>
                </c:pt>
                <c:pt idx="137">
                  <c:v>1.4762027722425297E-2</c:v>
                </c:pt>
                <c:pt idx="138">
                  <c:v>1.4762027722425297E-2</c:v>
                </c:pt>
                <c:pt idx="139">
                  <c:v>1.4762027722425297E-2</c:v>
                </c:pt>
                <c:pt idx="140">
                  <c:v>1.4762027722425297E-2</c:v>
                </c:pt>
                <c:pt idx="141">
                  <c:v>1.4762027722425297E-2</c:v>
                </c:pt>
                <c:pt idx="142">
                  <c:v>1.4762027722425297E-2</c:v>
                </c:pt>
                <c:pt idx="143">
                  <c:v>1.4762027722425297E-2</c:v>
                </c:pt>
                <c:pt idx="144">
                  <c:v>1.4762027722425297E-2</c:v>
                </c:pt>
                <c:pt idx="145">
                  <c:v>1.4762027722425297E-2</c:v>
                </c:pt>
                <c:pt idx="146">
                  <c:v>1.4762027722425297E-2</c:v>
                </c:pt>
                <c:pt idx="147">
                  <c:v>1.4762027722425297E-2</c:v>
                </c:pt>
                <c:pt idx="148">
                  <c:v>1.4762027722425297E-2</c:v>
                </c:pt>
                <c:pt idx="149">
                  <c:v>1.4762027722425297E-2</c:v>
                </c:pt>
                <c:pt idx="150">
                  <c:v>1.4762027722425297E-2</c:v>
                </c:pt>
                <c:pt idx="151">
                  <c:v>1.4762027722425297E-2</c:v>
                </c:pt>
                <c:pt idx="152">
                  <c:v>1.4762027722425297E-2</c:v>
                </c:pt>
                <c:pt idx="153">
                  <c:v>1.4762027722425297E-2</c:v>
                </c:pt>
                <c:pt idx="154">
                  <c:v>1.4762027722425297E-2</c:v>
                </c:pt>
                <c:pt idx="155">
                  <c:v>1.4762027722425297E-2</c:v>
                </c:pt>
                <c:pt idx="156">
                  <c:v>1.4762027722425297E-2</c:v>
                </c:pt>
                <c:pt idx="157">
                  <c:v>1.4762027722425297E-2</c:v>
                </c:pt>
                <c:pt idx="158">
                  <c:v>1.4762027722425297E-2</c:v>
                </c:pt>
                <c:pt idx="159">
                  <c:v>1.4762027722425297E-2</c:v>
                </c:pt>
                <c:pt idx="160">
                  <c:v>1.4762027722425297E-2</c:v>
                </c:pt>
                <c:pt idx="161">
                  <c:v>1.4762027722425297E-2</c:v>
                </c:pt>
                <c:pt idx="162">
                  <c:v>1.4762027722425297E-2</c:v>
                </c:pt>
                <c:pt idx="163">
                  <c:v>1.4762027722425297E-2</c:v>
                </c:pt>
                <c:pt idx="164">
                  <c:v>1.4762027722425297E-2</c:v>
                </c:pt>
                <c:pt idx="165">
                  <c:v>1.4762027722425297E-2</c:v>
                </c:pt>
                <c:pt idx="166">
                  <c:v>1.4762027722425297E-2</c:v>
                </c:pt>
                <c:pt idx="167">
                  <c:v>1.4762027722425297E-2</c:v>
                </c:pt>
                <c:pt idx="168">
                  <c:v>1.4762027722425297E-2</c:v>
                </c:pt>
                <c:pt idx="169">
                  <c:v>1.4762027722425297E-2</c:v>
                </c:pt>
                <c:pt idx="170">
                  <c:v>1.4762027722425297E-2</c:v>
                </c:pt>
                <c:pt idx="171">
                  <c:v>1.4762027722425297E-2</c:v>
                </c:pt>
                <c:pt idx="172">
                  <c:v>1.4762027722425297E-2</c:v>
                </c:pt>
                <c:pt idx="173">
                  <c:v>1.4762027722425297E-2</c:v>
                </c:pt>
                <c:pt idx="174">
                  <c:v>1.4762027722425297E-2</c:v>
                </c:pt>
                <c:pt idx="175">
                  <c:v>1.4762027722425297E-2</c:v>
                </c:pt>
                <c:pt idx="176">
                  <c:v>1.4762027722425297E-2</c:v>
                </c:pt>
                <c:pt idx="177">
                  <c:v>1.4762027722425297E-2</c:v>
                </c:pt>
                <c:pt idx="178">
                  <c:v>1.4762027722425297E-2</c:v>
                </c:pt>
                <c:pt idx="179">
                  <c:v>1.4762027722425297E-2</c:v>
                </c:pt>
                <c:pt idx="180">
                  <c:v>1.4762027722425297E-2</c:v>
                </c:pt>
                <c:pt idx="181">
                  <c:v>1.4762027722425297E-2</c:v>
                </c:pt>
                <c:pt idx="182">
                  <c:v>1.4762027722425297E-2</c:v>
                </c:pt>
                <c:pt idx="183">
                  <c:v>1.4762027722425297E-2</c:v>
                </c:pt>
                <c:pt idx="184">
                  <c:v>1.4762027722425297E-2</c:v>
                </c:pt>
                <c:pt idx="185">
                  <c:v>1.4762027722425297E-2</c:v>
                </c:pt>
                <c:pt idx="186">
                  <c:v>1.4762027722425297E-2</c:v>
                </c:pt>
                <c:pt idx="187">
                  <c:v>1.4762027722425297E-2</c:v>
                </c:pt>
                <c:pt idx="188">
                  <c:v>1.4762027722425297E-2</c:v>
                </c:pt>
                <c:pt idx="189">
                  <c:v>1.4762027722425297E-2</c:v>
                </c:pt>
                <c:pt idx="190">
                  <c:v>1.4762027722425297E-2</c:v>
                </c:pt>
                <c:pt idx="191">
                  <c:v>1.4762027722425297E-2</c:v>
                </c:pt>
                <c:pt idx="192">
                  <c:v>1.4762027722425297E-2</c:v>
                </c:pt>
                <c:pt idx="193">
                  <c:v>1.4762027722425297E-2</c:v>
                </c:pt>
                <c:pt idx="194">
                  <c:v>1.4762027722425297E-2</c:v>
                </c:pt>
                <c:pt idx="195">
                  <c:v>1.4762027722425297E-2</c:v>
                </c:pt>
                <c:pt idx="196">
                  <c:v>1.4762027722425297E-2</c:v>
                </c:pt>
                <c:pt idx="197">
                  <c:v>1.4762027722425297E-2</c:v>
                </c:pt>
                <c:pt idx="198">
                  <c:v>1.4762027722425297E-2</c:v>
                </c:pt>
                <c:pt idx="199">
                  <c:v>1.4762027722425297E-2</c:v>
                </c:pt>
                <c:pt idx="200">
                  <c:v>1.4762027722425297E-2</c:v>
                </c:pt>
                <c:pt idx="201">
                  <c:v>1.4762027722425297E-2</c:v>
                </c:pt>
                <c:pt idx="202">
                  <c:v>1.4762027722425297E-2</c:v>
                </c:pt>
                <c:pt idx="203">
                  <c:v>1.4762027722425297E-2</c:v>
                </c:pt>
                <c:pt idx="204">
                  <c:v>1.4762027722425297E-2</c:v>
                </c:pt>
                <c:pt idx="205">
                  <c:v>1.4762027722425297E-2</c:v>
                </c:pt>
                <c:pt idx="206">
                  <c:v>1.4762027722425297E-2</c:v>
                </c:pt>
                <c:pt idx="207">
                  <c:v>1.4762027722425297E-2</c:v>
                </c:pt>
                <c:pt idx="208">
                  <c:v>1.4762027722425297E-2</c:v>
                </c:pt>
                <c:pt idx="209">
                  <c:v>1.4762027722425297E-2</c:v>
                </c:pt>
                <c:pt idx="210">
                  <c:v>1.4762027722425297E-2</c:v>
                </c:pt>
                <c:pt idx="211">
                  <c:v>1.4762027722425297E-2</c:v>
                </c:pt>
                <c:pt idx="212">
                  <c:v>1.4762027722425297E-2</c:v>
                </c:pt>
                <c:pt idx="213">
                  <c:v>1.4762027722425297E-2</c:v>
                </c:pt>
                <c:pt idx="214">
                  <c:v>1.4762027722425297E-2</c:v>
                </c:pt>
                <c:pt idx="215">
                  <c:v>1.4762027722425297E-2</c:v>
                </c:pt>
                <c:pt idx="216">
                  <c:v>1.4762027722425297E-2</c:v>
                </c:pt>
                <c:pt idx="217">
                  <c:v>1.4762027722425297E-2</c:v>
                </c:pt>
                <c:pt idx="218">
                  <c:v>1.4762027722425297E-2</c:v>
                </c:pt>
                <c:pt idx="219">
                  <c:v>1.4762027722425297E-2</c:v>
                </c:pt>
                <c:pt idx="220">
                  <c:v>1.4762027722425297E-2</c:v>
                </c:pt>
                <c:pt idx="221">
                  <c:v>1.4762027722425297E-2</c:v>
                </c:pt>
                <c:pt idx="222">
                  <c:v>1.4762027722425297E-2</c:v>
                </c:pt>
                <c:pt idx="223">
                  <c:v>1.4762027722425297E-2</c:v>
                </c:pt>
                <c:pt idx="224">
                  <c:v>1.4762027722425297E-2</c:v>
                </c:pt>
                <c:pt idx="225">
                  <c:v>1.4762027722425297E-2</c:v>
                </c:pt>
                <c:pt idx="226">
                  <c:v>1.4762027722425297E-2</c:v>
                </c:pt>
                <c:pt idx="227">
                  <c:v>1.4762027722425297E-2</c:v>
                </c:pt>
                <c:pt idx="228">
                  <c:v>1.4762027722425297E-2</c:v>
                </c:pt>
                <c:pt idx="229">
                  <c:v>1.4762027722425297E-2</c:v>
                </c:pt>
                <c:pt idx="230">
                  <c:v>1.4762027722425297E-2</c:v>
                </c:pt>
                <c:pt idx="231">
                  <c:v>1.4762027722425297E-2</c:v>
                </c:pt>
                <c:pt idx="232">
                  <c:v>1.4762027722425297E-2</c:v>
                </c:pt>
                <c:pt idx="233">
                  <c:v>1.4762027722425297E-2</c:v>
                </c:pt>
                <c:pt idx="234">
                  <c:v>1.4762027722425297E-2</c:v>
                </c:pt>
                <c:pt idx="235">
                  <c:v>1.4762027722425297E-2</c:v>
                </c:pt>
                <c:pt idx="236">
                  <c:v>1.4762027722425297E-2</c:v>
                </c:pt>
                <c:pt idx="237">
                  <c:v>1.4762027722425297E-2</c:v>
                </c:pt>
                <c:pt idx="238">
                  <c:v>1.4762027722425297E-2</c:v>
                </c:pt>
                <c:pt idx="239">
                  <c:v>1.4762027722425297E-2</c:v>
                </c:pt>
                <c:pt idx="240">
                  <c:v>1.4762027722425297E-2</c:v>
                </c:pt>
                <c:pt idx="241">
                  <c:v>1.4762027722425297E-2</c:v>
                </c:pt>
                <c:pt idx="242">
                  <c:v>1.4762027722425297E-2</c:v>
                </c:pt>
                <c:pt idx="243">
                  <c:v>1.4762027722425297E-2</c:v>
                </c:pt>
                <c:pt idx="244">
                  <c:v>1.4762027722425297E-2</c:v>
                </c:pt>
                <c:pt idx="245">
                  <c:v>1.4762027722425297E-2</c:v>
                </c:pt>
                <c:pt idx="246">
                  <c:v>1.4762027722425297E-2</c:v>
                </c:pt>
                <c:pt idx="247">
                  <c:v>1.4762027722425297E-2</c:v>
                </c:pt>
                <c:pt idx="248">
                  <c:v>1.4762027722425297E-2</c:v>
                </c:pt>
                <c:pt idx="249">
                  <c:v>1.4762027722425297E-2</c:v>
                </c:pt>
                <c:pt idx="250">
                  <c:v>1.4762027722425297E-2</c:v>
                </c:pt>
                <c:pt idx="251">
                  <c:v>1.4762027722425297E-2</c:v>
                </c:pt>
                <c:pt idx="252">
                  <c:v>1.4762027722425297E-2</c:v>
                </c:pt>
                <c:pt idx="253">
                  <c:v>1.4762027722425297E-2</c:v>
                </c:pt>
                <c:pt idx="254">
                  <c:v>1.4762027722425297E-2</c:v>
                </c:pt>
                <c:pt idx="255">
                  <c:v>1.4762027722425297E-2</c:v>
                </c:pt>
                <c:pt idx="256">
                  <c:v>1.4762027722425297E-2</c:v>
                </c:pt>
                <c:pt idx="257">
                  <c:v>1.4762027722425297E-2</c:v>
                </c:pt>
                <c:pt idx="258">
                  <c:v>1.4762027722425297E-2</c:v>
                </c:pt>
                <c:pt idx="259">
                  <c:v>1.4762027722425297E-2</c:v>
                </c:pt>
                <c:pt idx="260">
                  <c:v>1.4762027722425297E-2</c:v>
                </c:pt>
                <c:pt idx="261">
                  <c:v>1.4762027722425297E-2</c:v>
                </c:pt>
                <c:pt idx="262">
                  <c:v>1.4762027722425297E-2</c:v>
                </c:pt>
                <c:pt idx="263">
                  <c:v>1.4762027722425297E-2</c:v>
                </c:pt>
                <c:pt idx="264">
                  <c:v>1.4762027722425297E-2</c:v>
                </c:pt>
                <c:pt idx="265">
                  <c:v>1.4762027722425297E-2</c:v>
                </c:pt>
                <c:pt idx="266">
                  <c:v>1.4762027722425297E-2</c:v>
                </c:pt>
                <c:pt idx="267">
                  <c:v>1.4762027722425297E-2</c:v>
                </c:pt>
                <c:pt idx="268">
                  <c:v>1.4762027722425297E-2</c:v>
                </c:pt>
                <c:pt idx="269">
                  <c:v>1.4762027722425297E-2</c:v>
                </c:pt>
                <c:pt idx="270">
                  <c:v>1.4762027722425297E-2</c:v>
                </c:pt>
                <c:pt idx="271">
                  <c:v>1.4762027722425297E-2</c:v>
                </c:pt>
                <c:pt idx="272">
                  <c:v>1.4762027722425297E-2</c:v>
                </c:pt>
                <c:pt idx="273">
                  <c:v>1.4762027722425297E-2</c:v>
                </c:pt>
                <c:pt idx="274">
                  <c:v>1.4762027722425297E-2</c:v>
                </c:pt>
                <c:pt idx="275">
                  <c:v>1.4762027722425297E-2</c:v>
                </c:pt>
                <c:pt idx="276">
                  <c:v>1.4762027722425297E-2</c:v>
                </c:pt>
                <c:pt idx="277">
                  <c:v>1.4762027722425297E-2</c:v>
                </c:pt>
                <c:pt idx="278">
                  <c:v>1.4762027722425297E-2</c:v>
                </c:pt>
                <c:pt idx="279">
                  <c:v>1.4762027722425297E-2</c:v>
                </c:pt>
                <c:pt idx="280">
                  <c:v>1.4762027722425297E-2</c:v>
                </c:pt>
                <c:pt idx="281">
                  <c:v>1.4762027722425297E-2</c:v>
                </c:pt>
                <c:pt idx="282">
                  <c:v>1.4762027722425297E-2</c:v>
                </c:pt>
                <c:pt idx="283">
                  <c:v>1.4762027722425297E-2</c:v>
                </c:pt>
                <c:pt idx="284">
                  <c:v>1.4762027722425297E-2</c:v>
                </c:pt>
                <c:pt idx="285">
                  <c:v>1.4762027722425297E-2</c:v>
                </c:pt>
                <c:pt idx="286">
                  <c:v>1.4762027722425297E-2</c:v>
                </c:pt>
                <c:pt idx="287">
                  <c:v>1.4762027722425297E-2</c:v>
                </c:pt>
                <c:pt idx="288">
                  <c:v>1.4762027722425297E-2</c:v>
                </c:pt>
                <c:pt idx="289">
                  <c:v>1.4762027722425297E-2</c:v>
                </c:pt>
                <c:pt idx="290">
                  <c:v>1.4762027722425297E-2</c:v>
                </c:pt>
                <c:pt idx="291">
                  <c:v>1.4762027722425297E-2</c:v>
                </c:pt>
                <c:pt idx="292">
                  <c:v>1.4762027722425297E-2</c:v>
                </c:pt>
                <c:pt idx="293">
                  <c:v>1.4762027722425297E-2</c:v>
                </c:pt>
                <c:pt idx="294">
                  <c:v>1.4762027722425297E-2</c:v>
                </c:pt>
                <c:pt idx="295">
                  <c:v>1.4762027722425297E-2</c:v>
                </c:pt>
                <c:pt idx="296">
                  <c:v>1.4762027722425297E-2</c:v>
                </c:pt>
                <c:pt idx="297">
                  <c:v>1.4762027722425297E-2</c:v>
                </c:pt>
                <c:pt idx="298">
                  <c:v>1.4762027722425297E-2</c:v>
                </c:pt>
                <c:pt idx="299">
                  <c:v>1.4762027722425297E-2</c:v>
                </c:pt>
                <c:pt idx="300">
                  <c:v>1.4762027722425297E-2</c:v>
                </c:pt>
                <c:pt idx="301">
                  <c:v>1.4762027722425297E-2</c:v>
                </c:pt>
                <c:pt idx="302">
                  <c:v>5.2253523266234364E-2</c:v>
                </c:pt>
                <c:pt idx="303">
                  <c:v>5.2253523266234364E-2</c:v>
                </c:pt>
                <c:pt idx="304">
                  <c:v>5.2253523266234364E-2</c:v>
                </c:pt>
                <c:pt idx="305">
                  <c:v>5.2253523266234364E-2</c:v>
                </c:pt>
                <c:pt idx="306">
                  <c:v>5.2253523266234364E-2</c:v>
                </c:pt>
                <c:pt idx="307">
                  <c:v>5.2253523266234364E-2</c:v>
                </c:pt>
                <c:pt idx="308">
                  <c:v>5.2253523266234364E-2</c:v>
                </c:pt>
                <c:pt idx="309">
                  <c:v>5.2253523266234364E-2</c:v>
                </c:pt>
                <c:pt idx="310">
                  <c:v>5.2253523266234364E-2</c:v>
                </c:pt>
                <c:pt idx="311">
                  <c:v>5.2253523266234364E-2</c:v>
                </c:pt>
                <c:pt idx="312">
                  <c:v>5.2253523266234364E-2</c:v>
                </c:pt>
                <c:pt idx="313">
                  <c:v>5.2253523266234364E-2</c:v>
                </c:pt>
                <c:pt idx="314">
                  <c:v>5.2253523266234364E-2</c:v>
                </c:pt>
                <c:pt idx="315">
                  <c:v>5.2253523266234364E-2</c:v>
                </c:pt>
                <c:pt idx="316">
                  <c:v>5.2253523266234364E-2</c:v>
                </c:pt>
                <c:pt idx="317">
                  <c:v>5.2253523266234364E-2</c:v>
                </c:pt>
                <c:pt idx="318">
                  <c:v>5.2253523266234364E-2</c:v>
                </c:pt>
                <c:pt idx="319">
                  <c:v>5.2253523266234364E-2</c:v>
                </c:pt>
                <c:pt idx="320">
                  <c:v>9.0131355373579691E-2</c:v>
                </c:pt>
                <c:pt idx="321">
                  <c:v>9.0131355373579691E-2</c:v>
                </c:pt>
                <c:pt idx="322">
                  <c:v>9.0131355373579691E-2</c:v>
                </c:pt>
                <c:pt idx="323">
                  <c:v>9.0131355373579691E-2</c:v>
                </c:pt>
                <c:pt idx="324">
                  <c:v>9.0131355373579691E-2</c:v>
                </c:pt>
                <c:pt idx="325">
                  <c:v>9.0131355373579691E-2</c:v>
                </c:pt>
                <c:pt idx="326">
                  <c:v>9.0131355373579691E-2</c:v>
                </c:pt>
                <c:pt idx="327">
                  <c:v>9.0131355373579691E-2</c:v>
                </c:pt>
                <c:pt idx="328">
                  <c:v>9.0131355373579691E-2</c:v>
                </c:pt>
                <c:pt idx="329">
                  <c:v>9.0131355373579691E-2</c:v>
                </c:pt>
                <c:pt idx="330">
                  <c:v>9.0131355373579691E-2</c:v>
                </c:pt>
                <c:pt idx="331">
                  <c:v>9.0131355373579691E-2</c:v>
                </c:pt>
                <c:pt idx="332">
                  <c:v>9.0131355373579691E-2</c:v>
                </c:pt>
                <c:pt idx="333">
                  <c:v>9.0131355373579691E-2</c:v>
                </c:pt>
                <c:pt idx="334">
                  <c:v>9.0131355373579691E-2</c:v>
                </c:pt>
                <c:pt idx="335">
                  <c:v>9.0131355373579691E-2</c:v>
                </c:pt>
                <c:pt idx="336">
                  <c:v>9.0131355373579691E-2</c:v>
                </c:pt>
                <c:pt idx="337">
                  <c:v>9.0131355373579691E-2</c:v>
                </c:pt>
                <c:pt idx="338">
                  <c:v>9.0131355373579691E-2</c:v>
                </c:pt>
                <c:pt idx="339">
                  <c:v>9.0131355373579691E-2</c:v>
                </c:pt>
                <c:pt idx="340">
                  <c:v>9.0131355373579691E-2</c:v>
                </c:pt>
                <c:pt idx="341">
                  <c:v>9.0131355373579691E-2</c:v>
                </c:pt>
                <c:pt idx="342">
                  <c:v>9.0131355373579691E-2</c:v>
                </c:pt>
                <c:pt idx="343">
                  <c:v>9.0131355373579691E-2</c:v>
                </c:pt>
                <c:pt idx="344">
                  <c:v>9.0131355373579691E-2</c:v>
                </c:pt>
                <c:pt idx="345">
                  <c:v>9.0131355373579691E-2</c:v>
                </c:pt>
                <c:pt idx="346">
                  <c:v>9.0131355373579691E-2</c:v>
                </c:pt>
                <c:pt idx="347">
                  <c:v>9.0131355373579691E-2</c:v>
                </c:pt>
                <c:pt idx="348">
                  <c:v>9.0131355373579691E-2</c:v>
                </c:pt>
                <c:pt idx="349">
                  <c:v>9.0131355373579691E-2</c:v>
                </c:pt>
                <c:pt idx="350">
                  <c:v>9.0131355373579691E-2</c:v>
                </c:pt>
                <c:pt idx="351">
                  <c:v>9.0131355373579691E-2</c:v>
                </c:pt>
                <c:pt idx="352">
                  <c:v>9.0131355373579691E-2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0928"/>
        <c:axId val="216908160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860928"/>
        <c:axId val="216908160"/>
      </c:lineChart>
      <c:dateAx>
        <c:axId val="21686092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6908160"/>
        <c:crosses val="autoZero"/>
        <c:auto val="1"/>
        <c:lblOffset val="100"/>
        <c:baseTimeUnit val="days"/>
      </c:dateAx>
      <c:valAx>
        <c:axId val="21690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8609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19/03/2017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2.3153377004743619E-3</c:v>
                </c:pt>
                <c:pt idx="1">
                  <c:v>2.3153377004743619E-3</c:v>
                </c:pt>
                <c:pt idx="2">
                  <c:v>2.3153377004743619E-3</c:v>
                </c:pt>
                <c:pt idx="3">
                  <c:v>6.7653038174836241E-2</c:v>
                </c:pt>
                <c:pt idx="4">
                  <c:v>0.101747797605602</c:v>
                </c:pt>
                <c:pt idx="5">
                  <c:v>0.27875818838942851</c:v>
                </c:pt>
                <c:pt idx="6">
                  <c:v>0.30613282132369551</c:v>
                </c:pt>
                <c:pt idx="7">
                  <c:v>0.39842161734809128</c:v>
                </c:pt>
                <c:pt idx="8">
                  <c:v>0.39916986672690313</c:v>
                </c:pt>
                <c:pt idx="9">
                  <c:v>0.39916986672690313</c:v>
                </c:pt>
                <c:pt idx="10">
                  <c:v>0.39916986672690313</c:v>
                </c:pt>
                <c:pt idx="11">
                  <c:v>0.56055172803252773</c:v>
                </c:pt>
                <c:pt idx="12">
                  <c:v>0.8707081545064379</c:v>
                </c:pt>
                <c:pt idx="13">
                  <c:v>1.3014739100971313</c:v>
                </c:pt>
                <c:pt idx="14">
                  <c:v>1.3391687372938785</c:v>
                </c:pt>
                <c:pt idx="15">
                  <c:v>1.3391687372938785</c:v>
                </c:pt>
                <c:pt idx="16">
                  <c:v>1.3391687372938785</c:v>
                </c:pt>
                <c:pt idx="17">
                  <c:v>1.3659786537158347</c:v>
                </c:pt>
                <c:pt idx="18">
                  <c:v>1.7571436638807318</c:v>
                </c:pt>
                <c:pt idx="19">
                  <c:v>1.8124576462615767</c:v>
                </c:pt>
                <c:pt idx="20">
                  <c:v>1.9828326180257512</c:v>
                </c:pt>
                <c:pt idx="21">
                  <c:v>2.2095945335441609</c:v>
                </c:pt>
                <c:pt idx="22">
                  <c:v>2.2095945335441609</c:v>
                </c:pt>
                <c:pt idx="23">
                  <c:v>2.2095945335441609</c:v>
                </c:pt>
                <c:pt idx="24">
                  <c:v>2.2095945335441609</c:v>
                </c:pt>
                <c:pt idx="25">
                  <c:v>2.3089564038852495</c:v>
                </c:pt>
                <c:pt idx="26">
                  <c:v>2.3430652812288231</c:v>
                </c:pt>
                <c:pt idx="27">
                  <c:v>2.7262819064829458</c:v>
                </c:pt>
                <c:pt idx="28">
                  <c:v>2.8033657104133729</c:v>
                </c:pt>
                <c:pt idx="29">
                  <c:v>2.8033657104133729</c:v>
                </c:pt>
                <c:pt idx="30">
                  <c:v>2.8033657104133729</c:v>
                </c:pt>
                <c:pt idx="31">
                  <c:v>2.8396769821549586</c:v>
                </c:pt>
                <c:pt idx="32">
                  <c:v>3.3296250282358262</c:v>
                </c:pt>
                <c:pt idx="33">
                  <c:v>3.5211768692116561</c:v>
                </c:pt>
                <c:pt idx="34">
                  <c:v>3.5371865823356679</c:v>
                </c:pt>
                <c:pt idx="35">
                  <c:v>5.1701349672464429</c:v>
                </c:pt>
                <c:pt idx="36">
                  <c:v>5.1701349672464429</c:v>
                </c:pt>
                <c:pt idx="37">
                  <c:v>5.1701349672464429</c:v>
                </c:pt>
                <c:pt idx="38">
                  <c:v>5.1805539868985777</c:v>
                </c:pt>
                <c:pt idx="39">
                  <c:v>5.2113733905579407</c:v>
                </c:pt>
                <c:pt idx="40">
                  <c:v>5.394906257058957</c:v>
                </c:pt>
                <c:pt idx="41">
                  <c:v>5.6440450643776829</c:v>
                </c:pt>
                <c:pt idx="42">
                  <c:v>5.7101592500564724</c:v>
                </c:pt>
                <c:pt idx="43">
                  <c:v>5.7101592500564724</c:v>
                </c:pt>
                <c:pt idx="44">
                  <c:v>5.7101592500564724</c:v>
                </c:pt>
                <c:pt idx="45">
                  <c:v>5.7894454483849112</c:v>
                </c:pt>
                <c:pt idx="46">
                  <c:v>6.0904252315337706</c:v>
                </c:pt>
                <c:pt idx="47">
                  <c:v>6.299723288908968</c:v>
                </c:pt>
                <c:pt idx="48">
                  <c:v>6.3253049469166482</c:v>
                </c:pt>
                <c:pt idx="49">
                  <c:v>6.4513355545516156</c:v>
                </c:pt>
                <c:pt idx="50">
                  <c:v>6.4513355545516156</c:v>
                </c:pt>
                <c:pt idx="51">
                  <c:v>6.4513355545516156</c:v>
                </c:pt>
                <c:pt idx="52">
                  <c:v>6.4603004291845494</c:v>
                </c:pt>
                <c:pt idx="53">
                  <c:v>6.4603004291845494</c:v>
                </c:pt>
                <c:pt idx="54">
                  <c:v>6.8951603794894964</c:v>
                </c:pt>
                <c:pt idx="55">
                  <c:v>7.1810622317596566</c:v>
                </c:pt>
                <c:pt idx="56">
                  <c:v>7.1851140727354865</c:v>
                </c:pt>
                <c:pt idx="57">
                  <c:v>7.1851140727354865</c:v>
                </c:pt>
                <c:pt idx="58">
                  <c:v>7.1851140727354865</c:v>
                </c:pt>
                <c:pt idx="59">
                  <c:v>7.3598373616444546</c:v>
                </c:pt>
                <c:pt idx="60">
                  <c:v>7.7403715834651008</c:v>
                </c:pt>
                <c:pt idx="61">
                  <c:v>7.8940450643776829</c:v>
                </c:pt>
                <c:pt idx="62">
                  <c:v>8.2588942850688962</c:v>
                </c:pt>
                <c:pt idx="63">
                  <c:v>8.3379263609667955</c:v>
                </c:pt>
                <c:pt idx="64">
                  <c:v>8.3379263609667955</c:v>
                </c:pt>
                <c:pt idx="65">
                  <c:v>8.3379263609667955</c:v>
                </c:pt>
                <c:pt idx="66">
                  <c:v>8.3379263609667955</c:v>
                </c:pt>
                <c:pt idx="67">
                  <c:v>8.3619550485656209</c:v>
                </c:pt>
                <c:pt idx="68">
                  <c:v>8.7991021007454258</c:v>
                </c:pt>
                <c:pt idx="69">
                  <c:v>9.0447537836006333</c:v>
                </c:pt>
                <c:pt idx="70">
                  <c:v>9.1765868533995949</c:v>
                </c:pt>
                <c:pt idx="71">
                  <c:v>9.1765868533995949</c:v>
                </c:pt>
                <c:pt idx="72">
                  <c:v>9.1765868533995949</c:v>
                </c:pt>
                <c:pt idx="73">
                  <c:v>9.2564095324147289</c:v>
                </c:pt>
                <c:pt idx="74">
                  <c:v>9.5581093291167853</c:v>
                </c:pt>
                <c:pt idx="75">
                  <c:v>9.6890812062344729</c:v>
                </c:pt>
                <c:pt idx="76">
                  <c:v>9.8989863338604049</c:v>
                </c:pt>
                <c:pt idx="77">
                  <c:v>10.024805172803255</c:v>
                </c:pt>
                <c:pt idx="78">
                  <c:v>10.024805172803255</c:v>
                </c:pt>
                <c:pt idx="79">
                  <c:v>10.024805172803255</c:v>
                </c:pt>
                <c:pt idx="80">
                  <c:v>10.024805172803255</c:v>
                </c:pt>
                <c:pt idx="81">
                  <c:v>10.208055681048116</c:v>
                </c:pt>
                <c:pt idx="82">
                  <c:v>10.265374407047664</c:v>
                </c:pt>
                <c:pt idx="83">
                  <c:v>10.298396205105039</c:v>
                </c:pt>
                <c:pt idx="84">
                  <c:v>10.298396205105039</c:v>
                </c:pt>
                <c:pt idx="85">
                  <c:v>10.298396205105039</c:v>
                </c:pt>
                <c:pt idx="86">
                  <c:v>10.298396205105039</c:v>
                </c:pt>
                <c:pt idx="87">
                  <c:v>10.314561215269936</c:v>
                </c:pt>
                <c:pt idx="88">
                  <c:v>10.705232098486562</c:v>
                </c:pt>
                <c:pt idx="89">
                  <c:v>10.820787214818163</c:v>
                </c:pt>
                <c:pt idx="90">
                  <c:v>10.957194488366842</c:v>
                </c:pt>
                <c:pt idx="91">
                  <c:v>11.025440478879604</c:v>
                </c:pt>
                <c:pt idx="92">
                  <c:v>11.025440478879604</c:v>
                </c:pt>
                <c:pt idx="93">
                  <c:v>11.060594081770953</c:v>
                </c:pt>
                <c:pt idx="94">
                  <c:v>11.0650412243054</c:v>
                </c:pt>
                <c:pt idx="95">
                  <c:v>12.785704201490853</c:v>
                </c:pt>
                <c:pt idx="96">
                  <c:v>12.831079173255027</c:v>
                </c:pt>
                <c:pt idx="97">
                  <c:v>13.333648633386041</c:v>
                </c:pt>
                <c:pt idx="98">
                  <c:v>13.433984639710866</c:v>
                </c:pt>
                <c:pt idx="99">
                  <c:v>13.433984639710866</c:v>
                </c:pt>
                <c:pt idx="100">
                  <c:v>13.433984639710866</c:v>
                </c:pt>
                <c:pt idx="101">
                  <c:v>13.6538852496047</c:v>
                </c:pt>
                <c:pt idx="102">
                  <c:v>13.808137564942401</c:v>
                </c:pt>
                <c:pt idx="103">
                  <c:v>14.231138468488821</c:v>
                </c:pt>
                <c:pt idx="104">
                  <c:v>14.725265416760788</c:v>
                </c:pt>
                <c:pt idx="105">
                  <c:v>14.894920374971766</c:v>
                </c:pt>
                <c:pt idx="106">
                  <c:v>14.894920374971766</c:v>
                </c:pt>
                <c:pt idx="107">
                  <c:v>14.894920374971766</c:v>
                </c:pt>
                <c:pt idx="108">
                  <c:v>15.020965100519541</c:v>
                </c:pt>
                <c:pt idx="109">
                  <c:v>15.133075446126046</c:v>
                </c:pt>
                <c:pt idx="110">
                  <c:v>15.398294556132823</c:v>
                </c:pt>
                <c:pt idx="111">
                  <c:v>15.838265190874184</c:v>
                </c:pt>
                <c:pt idx="112">
                  <c:v>15.841921730291396</c:v>
                </c:pt>
                <c:pt idx="113">
                  <c:v>15.841921730291396</c:v>
                </c:pt>
                <c:pt idx="114">
                  <c:v>15.841921730291396</c:v>
                </c:pt>
                <c:pt idx="115">
                  <c:v>15.844533544160834</c:v>
                </c:pt>
                <c:pt idx="116">
                  <c:v>16.266193245990515</c:v>
                </c:pt>
                <c:pt idx="117">
                  <c:v>16.480587869889316</c:v>
                </c:pt>
                <c:pt idx="118">
                  <c:v>17.14204032075898</c:v>
                </c:pt>
                <c:pt idx="119">
                  <c:v>17.211034560650553</c:v>
                </c:pt>
                <c:pt idx="120">
                  <c:v>17.211034560650553</c:v>
                </c:pt>
                <c:pt idx="121">
                  <c:v>17.211034560650553</c:v>
                </c:pt>
                <c:pt idx="122">
                  <c:v>17.211034560650553</c:v>
                </c:pt>
                <c:pt idx="123">
                  <c:v>17.317737745651684</c:v>
                </c:pt>
                <c:pt idx="124">
                  <c:v>17.384543709058054</c:v>
                </c:pt>
                <c:pt idx="125">
                  <c:v>17.400821662525413</c:v>
                </c:pt>
                <c:pt idx="126">
                  <c:v>17.400821662525413</c:v>
                </c:pt>
                <c:pt idx="127">
                  <c:v>17.400821662525413</c:v>
                </c:pt>
                <c:pt idx="128">
                  <c:v>17.400821662525413</c:v>
                </c:pt>
                <c:pt idx="129">
                  <c:v>17.400821662525413</c:v>
                </c:pt>
                <c:pt idx="130">
                  <c:v>17.669231420826744</c:v>
                </c:pt>
                <c:pt idx="131">
                  <c:v>17.765317935396428</c:v>
                </c:pt>
                <c:pt idx="132">
                  <c:v>17.845239439801219</c:v>
                </c:pt>
                <c:pt idx="133">
                  <c:v>17.845239439801219</c:v>
                </c:pt>
                <c:pt idx="134">
                  <c:v>17.845239439801219</c:v>
                </c:pt>
                <c:pt idx="135">
                  <c:v>17.845239439801219</c:v>
                </c:pt>
                <c:pt idx="136">
                  <c:v>17.879362435057601</c:v>
                </c:pt>
                <c:pt idx="137">
                  <c:v>18.048946803704542</c:v>
                </c:pt>
                <c:pt idx="138">
                  <c:v>18.357649085159252</c:v>
                </c:pt>
                <c:pt idx="139">
                  <c:v>18.712333408628872</c:v>
                </c:pt>
                <c:pt idx="140">
                  <c:v>18.723754800090358</c:v>
                </c:pt>
                <c:pt idx="141">
                  <c:v>18.723754800090358</c:v>
                </c:pt>
                <c:pt idx="142">
                  <c:v>18.723754800090358</c:v>
                </c:pt>
                <c:pt idx="143">
                  <c:v>18.723754800090358</c:v>
                </c:pt>
                <c:pt idx="144">
                  <c:v>18.813050598599506</c:v>
                </c:pt>
                <c:pt idx="145">
                  <c:v>18.842161734809128</c:v>
                </c:pt>
                <c:pt idx="146">
                  <c:v>18.90573469618252</c:v>
                </c:pt>
                <c:pt idx="147">
                  <c:v>18.906948836683988</c:v>
                </c:pt>
                <c:pt idx="148">
                  <c:v>18.921080867404566</c:v>
                </c:pt>
                <c:pt idx="149">
                  <c:v>18.921080867404566</c:v>
                </c:pt>
                <c:pt idx="150">
                  <c:v>18.931979896092166</c:v>
                </c:pt>
                <c:pt idx="151">
                  <c:v>19.341004065958892</c:v>
                </c:pt>
                <c:pt idx="152">
                  <c:v>19.485726790151347</c:v>
                </c:pt>
                <c:pt idx="153">
                  <c:v>20.491261011971993</c:v>
                </c:pt>
                <c:pt idx="154">
                  <c:v>20.494098712446355</c:v>
                </c:pt>
                <c:pt idx="155">
                  <c:v>20.494098712446355</c:v>
                </c:pt>
                <c:pt idx="156">
                  <c:v>20.494098712446355</c:v>
                </c:pt>
                <c:pt idx="157">
                  <c:v>20.494098712446355</c:v>
                </c:pt>
                <c:pt idx="158">
                  <c:v>20.66174892703863</c:v>
                </c:pt>
                <c:pt idx="159">
                  <c:v>21.870157555906939</c:v>
                </c:pt>
                <c:pt idx="160">
                  <c:v>21.92486446803705</c:v>
                </c:pt>
                <c:pt idx="161">
                  <c:v>22.011209622769375</c:v>
                </c:pt>
                <c:pt idx="162">
                  <c:v>22.011209622769375</c:v>
                </c:pt>
                <c:pt idx="163">
                  <c:v>22.011209622769375</c:v>
                </c:pt>
                <c:pt idx="164">
                  <c:v>22.013157894736846</c:v>
                </c:pt>
                <c:pt idx="165">
                  <c:v>22.024155748814099</c:v>
                </c:pt>
                <c:pt idx="166">
                  <c:v>22.232423198554329</c:v>
                </c:pt>
                <c:pt idx="167">
                  <c:v>22.576589676982159</c:v>
                </c:pt>
                <c:pt idx="168">
                  <c:v>22.632115428055119</c:v>
                </c:pt>
                <c:pt idx="169">
                  <c:v>22.632115428055119</c:v>
                </c:pt>
                <c:pt idx="170">
                  <c:v>22.632115428055119</c:v>
                </c:pt>
                <c:pt idx="171">
                  <c:v>23.46608877343574</c:v>
                </c:pt>
                <c:pt idx="172">
                  <c:v>23.562514117912812</c:v>
                </c:pt>
                <c:pt idx="173">
                  <c:v>23.729811384684893</c:v>
                </c:pt>
                <c:pt idx="174">
                  <c:v>23.754814208267454</c:v>
                </c:pt>
                <c:pt idx="175">
                  <c:v>23.754814208267454</c:v>
                </c:pt>
                <c:pt idx="176">
                  <c:v>23.76610853851367</c:v>
                </c:pt>
                <c:pt idx="177">
                  <c:v>23.76610853851367</c:v>
                </c:pt>
                <c:pt idx="178">
                  <c:v>23.85838321662526</c:v>
                </c:pt>
                <c:pt idx="179">
                  <c:v>24.06861305624577</c:v>
                </c:pt>
                <c:pt idx="180">
                  <c:v>24.287214818161289</c:v>
                </c:pt>
                <c:pt idx="181">
                  <c:v>24.296829116783382</c:v>
                </c:pt>
                <c:pt idx="182">
                  <c:v>24.305116331601543</c:v>
                </c:pt>
                <c:pt idx="183">
                  <c:v>24.305116331601543</c:v>
                </c:pt>
                <c:pt idx="184">
                  <c:v>24.305116331601543</c:v>
                </c:pt>
                <c:pt idx="185">
                  <c:v>24.316015360289143</c:v>
                </c:pt>
                <c:pt idx="186">
                  <c:v>25.066114185678796</c:v>
                </c:pt>
                <c:pt idx="187">
                  <c:v>25.089126383555463</c:v>
                </c:pt>
                <c:pt idx="188">
                  <c:v>25.466780551163325</c:v>
                </c:pt>
                <c:pt idx="189">
                  <c:v>25.486319742489279</c:v>
                </c:pt>
                <c:pt idx="190">
                  <c:v>25.486319742489279</c:v>
                </c:pt>
                <c:pt idx="191">
                  <c:v>25.486319742489279</c:v>
                </c:pt>
                <c:pt idx="192">
                  <c:v>25.593870002258875</c:v>
                </c:pt>
                <c:pt idx="193">
                  <c:v>25.701956742715165</c:v>
                </c:pt>
                <c:pt idx="194">
                  <c:v>25.857465552292759</c:v>
                </c:pt>
                <c:pt idx="195">
                  <c:v>26.00621188163543</c:v>
                </c:pt>
                <c:pt idx="196">
                  <c:v>26.053930426925696</c:v>
                </c:pt>
                <c:pt idx="197">
                  <c:v>26.053930426925696</c:v>
                </c:pt>
                <c:pt idx="198">
                  <c:v>26.053930426925696</c:v>
                </c:pt>
                <c:pt idx="199">
                  <c:v>26.11356449062572</c:v>
                </c:pt>
                <c:pt idx="200">
                  <c:v>26.42017732098488</c:v>
                </c:pt>
                <c:pt idx="201">
                  <c:v>26.884374294104376</c:v>
                </c:pt>
                <c:pt idx="202">
                  <c:v>26.909193584820436</c:v>
                </c:pt>
                <c:pt idx="203">
                  <c:v>27.341653489948062</c:v>
                </c:pt>
                <c:pt idx="204">
                  <c:v>27.341653489948062</c:v>
                </c:pt>
                <c:pt idx="205">
                  <c:v>27.341653489948062</c:v>
                </c:pt>
                <c:pt idx="206">
                  <c:v>27.341653489948062</c:v>
                </c:pt>
                <c:pt idx="207">
                  <c:v>27.341653489948062</c:v>
                </c:pt>
                <c:pt idx="208">
                  <c:v>28.110260899028702</c:v>
                </c:pt>
                <c:pt idx="209">
                  <c:v>28.318584820420163</c:v>
                </c:pt>
                <c:pt idx="210">
                  <c:v>28.41207363903322</c:v>
                </c:pt>
                <c:pt idx="211">
                  <c:v>28.41207363903322</c:v>
                </c:pt>
                <c:pt idx="212">
                  <c:v>28.41207363903322</c:v>
                </c:pt>
                <c:pt idx="213">
                  <c:v>28.477947820194277</c:v>
                </c:pt>
                <c:pt idx="214">
                  <c:v>28.609724418342008</c:v>
                </c:pt>
                <c:pt idx="215">
                  <c:v>28.921490286876004</c:v>
                </c:pt>
                <c:pt idx="216">
                  <c:v>29.13725434831716</c:v>
                </c:pt>
                <c:pt idx="217">
                  <c:v>29.22001355319631</c:v>
                </c:pt>
                <c:pt idx="218">
                  <c:v>29.22001355319631</c:v>
                </c:pt>
                <c:pt idx="219">
                  <c:v>29.22001355319631</c:v>
                </c:pt>
                <c:pt idx="220">
                  <c:v>29.298509148407515</c:v>
                </c:pt>
                <c:pt idx="221">
                  <c:v>29.36610571493112</c:v>
                </c:pt>
                <c:pt idx="222">
                  <c:v>29.593079399141647</c:v>
                </c:pt>
                <c:pt idx="223">
                  <c:v>29.83716399367519</c:v>
                </c:pt>
                <c:pt idx="224">
                  <c:v>29.899395753331842</c:v>
                </c:pt>
                <c:pt idx="225">
                  <c:v>29.899395753331842</c:v>
                </c:pt>
                <c:pt idx="226">
                  <c:v>29.899395753331842</c:v>
                </c:pt>
                <c:pt idx="227">
                  <c:v>30.081700361418584</c:v>
                </c:pt>
                <c:pt idx="228">
                  <c:v>30.884204879150683</c:v>
                </c:pt>
                <c:pt idx="229">
                  <c:v>31.042579625028253</c:v>
                </c:pt>
                <c:pt idx="230">
                  <c:v>32.085046306754023</c:v>
                </c:pt>
                <c:pt idx="231">
                  <c:v>32.51064490625707</c:v>
                </c:pt>
                <c:pt idx="232">
                  <c:v>32.51064490625707</c:v>
                </c:pt>
                <c:pt idx="233">
                  <c:v>32.51064490625707</c:v>
                </c:pt>
                <c:pt idx="234">
                  <c:v>32.712629884797842</c:v>
                </c:pt>
                <c:pt idx="235">
                  <c:v>33.154704088547561</c:v>
                </c:pt>
                <c:pt idx="236">
                  <c:v>33.297182064603582</c:v>
                </c:pt>
                <c:pt idx="237">
                  <c:v>33.312542353738436</c:v>
                </c:pt>
                <c:pt idx="238">
                  <c:v>33.37577648520444</c:v>
                </c:pt>
                <c:pt idx="239">
                  <c:v>33.37577648520444</c:v>
                </c:pt>
                <c:pt idx="240">
                  <c:v>33.37577648520444</c:v>
                </c:pt>
                <c:pt idx="241">
                  <c:v>33.401273435735277</c:v>
                </c:pt>
                <c:pt idx="242">
                  <c:v>33.529351140727371</c:v>
                </c:pt>
                <c:pt idx="243">
                  <c:v>33.562683532866515</c:v>
                </c:pt>
                <c:pt idx="244">
                  <c:v>33.67455387395529</c:v>
                </c:pt>
                <c:pt idx="245">
                  <c:v>33.697989609216187</c:v>
                </c:pt>
                <c:pt idx="246">
                  <c:v>33.697989609216187</c:v>
                </c:pt>
                <c:pt idx="247">
                  <c:v>33.697989609216187</c:v>
                </c:pt>
                <c:pt idx="248">
                  <c:v>33.729952563812979</c:v>
                </c:pt>
                <c:pt idx="249">
                  <c:v>33.883583690987138</c:v>
                </c:pt>
                <c:pt idx="250">
                  <c:v>33.999350576010855</c:v>
                </c:pt>
                <c:pt idx="251">
                  <c:v>34.537652473458337</c:v>
                </c:pt>
                <c:pt idx="252">
                  <c:v>34.696394285068905</c:v>
                </c:pt>
                <c:pt idx="253">
                  <c:v>34.696394285068905</c:v>
                </c:pt>
                <c:pt idx="254">
                  <c:v>34.696394285068905</c:v>
                </c:pt>
                <c:pt idx="255">
                  <c:v>34.696394285068905</c:v>
                </c:pt>
                <c:pt idx="256">
                  <c:v>35.617955161508931</c:v>
                </c:pt>
                <c:pt idx="257">
                  <c:v>35.94522249830586</c:v>
                </c:pt>
                <c:pt idx="258">
                  <c:v>36.328269708606292</c:v>
                </c:pt>
                <c:pt idx="259">
                  <c:v>36.337276936977652</c:v>
                </c:pt>
                <c:pt idx="260">
                  <c:v>36.337276936977652</c:v>
                </c:pt>
                <c:pt idx="261">
                  <c:v>36.337276936977652</c:v>
                </c:pt>
                <c:pt idx="262">
                  <c:v>36.560791732550271</c:v>
                </c:pt>
                <c:pt idx="263">
                  <c:v>36.582462728710198</c:v>
                </c:pt>
                <c:pt idx="264">
                  <c:v>36.709778066410671</c:v>
                </c:pt>
                <c:pt idx="265">
                  <c:v>36.709778066410671</c:v>
                </c:pt>
                <c:pt idx="266">
                  <c:v>36.709778066410671</c:v>
                </c:pt>
                <c:pt idx="267">
                  <c:v>36.709778066410671</c:v>
                </c:pt>
                <c:pt idx="268">
                  <c:v>36.709778066410671</c:v>
                </c:pt>
                <c:pt idx="269">
                  <c:v>36.709778066410671</c:v>
                </c:pt>
                <c:pt idx="270">
                  <c:v>36.709778066410671</c:v>
                </c:pt>
                <c:pt idx="271">
                  <c:v>36.710469844138252</c:v>
                </c:pt>
                <c:pt idx="272">
                  <c:v>36.710469844138252</c:v>
                </c:pt>
                <c:pt idx="273">
                  <c:v>36.710469844138252</c:v>
                </c:pt>
                <c:pt idx="274">
                  <c:v>36.710469844138252</c:v>
                </c:pt>
                <c:pt idx="275">
                  <c:v>36.710469844138252</c:v>
                </c:pt>
                <c:pt idx="276">
                  <c:v>36.710469844138252</c:v>
                </c:pt>
                <c:pt idx="277">
                  <c:v>36.710469844138252</c:v>
                </c:pt>
                <c:pt idx="278">
                  <c:v>36.710469844138252</c:v>
                </c:pt>
                <c:pt idx="279">
                  <c:v>36.710469844138252</c:v>
                </c:pt>
                <c:pt idx="280">
                  <c:v>36.710469844138252</c:v>
                </c:pt>
                <c:pt idx="281">
                  <c:v>36.710469844138252</c:v>
                </c:pt>
                <c:pt idx="282">
                  <c:v>36.710469844138252</c:v>
                </c:pt>
                <c:pt idx="283">
                  <c:v>36.710469844138252</c:v>
                </c:pt>
                <c:pt idx="284">
                  <c:v>36.712488705669763</c:v>
                </c:pt>
                <c:pt idx="285">
                  <c:v>37.172803252767117</c:v>
                </c:pt>
                <c:pt idx="286">
                  <c:v>37.434323469618256</c:v>
                </c:pt>
                <c:pt idx="287">
                  <c:v>37.594420600858371</c:v>
                </c:pt>
                <c:pt idx="288">
                  <c:v>37.603569008357809</c:v>
                </c:pt>
                <c:pt idx="289">
                  <c:v>37.603569008357809</c:v>
                </c:pt>
                <c:pt idx="290">
                  <c:v>37.607578495595213</c:v>
                </c:pt>
                <c:pt idx="291">
                  <c:v>37.771332166252542</c:v>
                </c:pt>
                <c:pt idx="292">
                  <c:v>37.802843347639488</c:v>
                </c:pt>
                <c:pt idx="293">
                  <c:v>37.80529986446804</c:v>
                </c:pt>
                <c:pt idx="294">
                  <c:v>37.941100067765987</c:v>
                </c:pt>
                <c:pt idx="295">
                  <c:v>37.941100067765987</c:v>
                </c:pt>
                <c:pt idx="296">
                  <c:v>38.05227863112718</c:v>
                </c:pt>
                <c:pt idx="297">
                  <c:v>38.107169076123789</c:v>
                </c:pt>
                <c:pt idx="298">
                  <c:v>38.239651569911906</c:v>
                </c:pt>
                <c:pt idx="299">
                  <c:v>38.239651569911906</c:v>
                </c:pt>
                <c:pt idx="300">
                  <c:v>38.387141405014688</c:v>
                </c:pt>
                <c:pt idx="301">
                  <c:v>38.387946126044731</c:v>
                </c:pt>
                <c:pt idx="302">
                  <c:v>38.387946126044731</c:v>
                </c:pt>
                <c:pt idx="303">
                  <c:v>38.439420036141861</c:v>
                </c:pt>
                <c:pt idx="304">
                  <c:v>38.461839281680604</c:v>
                </c:pt>
                <c:pt idx="305">
                  <c:v>38.950530833521583</c:v>
                </c:pt>
                <c:pt idx="306">
                  <c:v>38.972780664106629</c:v>
                </c:pt>
                <c:pt idx="307">
                  <c:v>39.353456065055354</c:v>
                </c:pt>
                <c:pt idx="308">
                  <c:v>39.386068443641307</c:v>
                </c:pt>
                <c:pt idx="309">
                  <c:v>39.386068443641307</c:v>
                </c:pt>
                <c:pt idx="310">
                  <c:v>39.386068443641307</c:v>
                </c:pt>
                <c:pt idx="311">
                  <c:v>39.386068443641307</c:v>
                </c:pt>
                <c:pt idx="312">
                  <c:v>39.82109780889995</c:v>
                </c:pt>
                <c:pt idx="313">
                  <c:v>40.045854980799653</c:v>
                </c:pt>
                <c:pt idx="314">
                  <c:v>40.342797040885493</c:v>
                </c:pt>
                <c:pt idx="315">
                  <c:v>40.372938784730081</c:v>
                </c:pt>
                <c:pt idx="316">
                  <c:v>40.605884346058296</c:v>
                </c:pt>
                <c:pt idx="317">
                  <c:v>40.611644454483866</c:v>
                </c:pt>
                <c:pt idx="318">
                  <c:v>40.63803083352159</c:v>
                </c:pt>
                <c:pt idx="319">
                  <c:v>40.893282697086079</c:v>
                </c:pt>
                <c:pt idx="320">
                  <c:v>40.963872261124934</c:v>
                </c:pt>
                <c:pt idx="321">
                  <c:v>41.430073977863131</c:v>
                </c:pt>
                <c:pt idx="322">
                  <c:v>41.4741642195618</c:v>
                </c:pt>
                <c:pt idx="323">
                  <c:v>41.4741642195618</c:v>
                </c:pt>
                <c:pt idx="324">
                  <c:v>41.4741642195618</c:v>
                </c:pt>
                <c:pt idx="325">
                  <c:v>41.4741642195618</c:v>
                </c:pt>
                <c:pt idx="326">
                  <c:v>41.865668059634082</c:v>
                </c:pt>
                <c:pt idx="327">
                  <c:v>41.909885362548017</c:v>
                </c:pt>
                <c:pt idx="328">
                  <c:v>42.036974813643567</c:v>
                </c:pt>
                <c:pt idx="329">
                  <c:v>42.055511633160172</c:v>
                </c:pt>
                <c:pt idx="330">
                  <c:v>42.055511633160172</c:v>
                </c:pt>
                <c:pt idx="331">
                  <c:v>42.055511633160172</c:v>
                </c:pt>
                <c:pt idx="332">
                  <c:v>42.05640106166706</c:v>
                </c:pt>
                <c:pt idx="333">
                  <c:v>42.699937881183665</c:v>
                </c:pt>
                <c:pt idx="334">
                  <c:v>42.781624124689422</c:v>
                </c:pt>
                <c:pt idx="335">
                  <c:v>42.815676530381765</c:v>
                </c:pt>
                <c:pt idx="336">
                  <c:v>43.001821210752219</c:v>
                </c:pt>
                <c:pt idx="337">
                  <c:v>43.001821210752219</c:v>
                </c:pt>
                <c:pt idx="338">
                  <c:v>43.001821210752219</c:v>
                </c:pt>
                <c:pt idx="339">
                  <c:v>43.15632764852046</c:v>
                </c:pt>
                <c:pt idx="340">
                  <c:v>43.401682855206701</c:v>
                </c:pt>
                <c:pt idx="341">
                  <c:v>43.46968884120173</c:v>
                </c:pt>
                <c:pt idx="342">
                  <c:v>43.46968884120173</c:v>
                </c:pt>
                <c:pt idx="343">
                  <c:v>43.638694375423547</c:v>
                </c:pt>
                <c:pt idx="344">
                  <c:v>43.638694375423547</c:v>
                </c:pt>
                <c:pt idx="345">
                  <c:v>44.045742037497185</c:v>
                </c:pt>
                <c:pt idx="346">
                  <c:v>44.059252880054224</c:v>
                </c:pt>
                <c:pt idx="347">
                  <c:v>44.188431782245324</c:v>
                </c:pt>
                <c:pt idx="348">
                  <c:v>44.188431782245324</c:v>
                </c:pt>
                <c:pt idx="349">
                  <c:v>44.951886153151129</c:v>
                </c:pt>
                <c:pt idx="350">
                  <c:v>44.969745312852957</c:v>
                </c:pt>
                <c:pt idx="351">
                  <c:v>44.969745312852957</c:v>
                </c:pt>
                <c:pt idx="352">
                  <c:v>44.97155240569235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1.835328665010165E-3</c:v>
                </c:pt>
                <c:pt idx="1">
                  <c:v>1.4033205330923877E-2</c:v>
                </c:pt>
                <c:pt idx="2">
                  <c:v>1.4033205330923877E-2</c:v>
                </c:pt>
                <c:pt idx="3">
                  <c:v>1.5896769821549583E-2</c:v>
                </c:pt>
                <c:pt idx="4">
                  <c:v>1.5896769821549583E-2</c:v>
                </c:pt>
                <c:pt idx="5">
                  <c:v>3.7892477976056022E-2</c:v>
                </c:pt>
                <c:pt idx="6">
                  <c:v>1.5171391461486337</c:v>
                </c:pt>
                <c:pt idx="7">
                  <c:v>1.5171391461486337</c:v>
                </c:pt>
                <c:pt idx="8">
                  <c:v>1.5171391461486337</c:v>
                </c:pt>
                <c:pt idx="9">
                  <c:v>1.5255816580076804</c:v>
                </c:pt>
                <c:pt idx="10">
                  <c:v>1.5386830810932914</c:v>
                </c:pt>
                <c:pt idx="11">
                  <c:v>1.5482267901513442</c:v>
                </c:pt>
                <c:pt idx="12">
                  <c:v>1.5482267901513442</c:v>
                </c:pt>
                <c:pt idx="13">
                  <c:v>3.391997967020556</c:v>
                </c:pt>
                <c:pt idx="14">
                  <c:v>3.391997967020556</c:v>
                </c:pt>
                <c:pt idx="15">
                  <c:v>3.391997967020556</c:v>
                </c:pt>
                <c:pt idx="16">
                  <c:v>3.391997967020556</c:v>
                </c:pt>
                <c:pt idx="17">
                  <c:v>3.4089394623898808</c:v>
                </c:pt>
                <c:pt idx="18">
                  <c:v>3.6293765529704092</c:v>
                </c:pt>
                <c:pt idx="19">
                  <c:v>3.6293765529704092</c:v>
                </c:pt>
                <c:pt idx="20">
                  <c:v>3.6337531059408179</c:v>
                </c:pt>
                <c:pt idx="21">
                  <c:v>3.6626383555455164</c:v>
                </c:pt>
                <c:pt idx="22">
                  <c:v>4.1255364806866952</c:v>
                </c:pt>
                <c:pt idx="23">
                  <c:v>4.2301219787666593</c:v>
                </c:pt>
                <c:pt idx="24">
                  <c:v>4.3164106618477529</c:v>
                </c:pt>
                <c:pt idx="25">
                  <c:v>4.3203919132595443</c:v>
                </c:pt>
                <c:pt idx="26">
                  <c:v>4.3286932459905136</c:v>
                </c:pt>
                <c:pt idx="27">
                  <c:v>4.3702563812965902</c:v>
                </c:pt>
                <c:pt idx="28">
                  <c:v>4.4591992319855445</c:v>
                </c:pt>
                <c:pt idx="29">
                  <c:v>4.4591992319855445</c:v>
                </c:pt>
                <c:pt idx="30">
                  <c:v>4.4591992319855445</c:v>
                </c:pt>
                <c:pt idx="31">
                  <c:v>4.4591992319855445</c:v>
                </c:pt>
                <c:pt idx="32">
                  <c:v>4.4591992319855445</c:v>
                </c:pt>
                <c:pt idx="33">
                  <c:v>4.4591992319855445</c:v>
                </c:pt>
                <c:pt idx="34">
                  <c:v>4.5036706573300211</c:v>
                </c:pt>
                <c:pt idx="35">
                  <c:v>4.8792918454935634</c:v>
                </c:pt>
                <c:pt idx="36">
                  <c:v>4.8792918454935634</c:v>
                </c:pt>
                <c:pt idx="37">
                  <c:v>4.8792918454935634</c:v>
                </c:pt>
                <c:pt idx="38">
                  <c:v>4.8792918454935634</c:v>
                </c:pt>
                <c:pt idx="39">
                  <c:v>5.0057036367743404</c:v>
                </c:pt>
                <c:pt idx="40">
                  <c:v>5.0057036367743404</c:v>
                </c:pt>
                <c:pt idx="41">
                  <c:v>5.343037045403209</c:v>
                </c:pt>
                <c:pt idx="42">
                  <c:v>5.5881240117461051</c:v>
                </c:pt>
                <c:pt idx="43">
                  <c:v>6.4070194262480253</c:v>
                </c:pt>
                <c:pt idx="44">
                  <c:v>6.4109159701829697</c:v>
                </c:pt>
                <c:pt idx="45">
                  <c:v>7.4019652134628435</c:v>
                </c:pt>
                <c:pt idx="46">
                  <c:v>7.5405748814095341</c:v>
                </c:pt>
                <c:pt idx="47">
                  <c:v>7.5405748814095341</c:v>
                </c:pt>
                <c:pt idx="48">
                  <c:v>7.5587587531059421</c:v>
                </c:pt>
                <c:pt idx="49">
                  <c:v>7.754037723063024</c:v>
                </c:pt>
                <c:pt idx="50">
                  <c:v>7.754037723063024</c:v>
                </c:pt>
                <c:pt idx="51">
                  <c:v>11.823695504856563</c:v>
                </c:pt>
                <c:pt idx="52">
                  <c:v>11.823695504856563</c:v>
                </c:pt>
                <c:pt idx="53">
                  <c:v>11.874548226790152</c:v>
                </c:pt>
                <c:pt idx="54">
                  <c:v>11.961260447255478</c:v>
                </c:pt>
                <c:pt idx="55">
                  <c:v>11.961260447255478</c:v>
                </c:pt>
                <c:pt idx="56">
                  <c:v>11.983256155409984</c:v>
                </c:pt>
                <c:pt idx="57">
                  <c:v>12.715467585272194</c:v>
                </c:pt>
                <c:pt idx="58">
                  <c:v>12.918991416309014</c:v>
                </c:pt>
                <c:pt idx="59">
                  <c:v>13.731053761011973</c:v>
                </c:pt>
                <c:pt idx="60">
                  <c:v>13.803055116331603</c:v>
                </c:pt>
                <c:pt idx="61">
                  <c:v>13.809351705443868</c:v>
                </c:pt>
                <c:pt idx="62">
                  <c:v>13.948102552518638</c:v>
                </c:pt>
                <c:pt idx="63">
                  <c:v>13.982550259769598</c:v>
                </c:pt>
                <c:pt idx="64">
                  <c:v>13.982550259769598</c:v>
                </c:pt>
                <c:pt idx="65">
                  <c:v>13.982550259769598</c:v>
                </c:pt>
                <c:pt idx="66">
                  <c:v>13.982550259769598</c:v>
                </c:pt>
                <c:pt idx="67">
                  <c:v>13.982550259769598</c:v>
                </c:pt>
                <c:pt idx="68">
                  <c:v>14.010503727128983</c:v>
                </c:pt>
                <c:pt idx="69">
                  <c:v>14.048650327535579</c:v>
                </c:pt>
                <c:pt idx="70">
                  <c:v>14.29243844590016</c:v>
                </c:pt>
                <c:pt idx="71">
                  <c:v>14.29243844590016</c:v>
                </c:pt>
                <c:pt idx="72">
                  <c:v>14.319827196747235</c:v>
                </c:pt>
                <c:pt idx="73">
                  <c:v>14.332730969053538</c:v>
                </c:pt>
                <c:pt idx="74">
                  <c:v>14.332730969053538</c:v>
                </c:pt>
                <c:pt idx="75">
                  <c:v>14.751383555455163</c:v>
                </c:pt>
                <c:pt idx="76">
                  <c:v>14.751383555455163</c:v>
                </c:pt>
                <c:pt idx="77">
                  <c:v>14.833521572170772</c:v>
                </c:pt>
                <c:pt idx="78">
                  <c:v>14.87799299751525</c:v>
                </c:pt>
                <c:pt idx="79">
                  <c:v>14.938022362773889</c:v>
                </c:pt>
                <c:pt idx="80">
                  <c:v>14.938022362773889</c:v>
                </c:pt>
                <c:pt idx="81">
                  <c:v>14.938022362773889</c:v>
                </c:pt>
                <c:pt idx="82">
                  <c:v>14.938022362773889</c:v>
                </c:pt>
                <c:pt idx="83">
                  <c:v>14.938022362773889</c:v>
                </c:pt>
                <c:pt idx="84">
                  <c:v>15.121583465100521</c:v>
                </c:pt>
                <c:pt idx="85">
                  <c:v>15.436412920713803</c:v>
                </c:pt>
                <c:pt idx="86">
                  <c:v>15.731929071606055</c:v>
                </c:pt>
                <c:pt idx="87">
                  <c:v>15.824768466229955</c:v>
                </c:pt>
                <c:pt idx="88">
                  <c:v>15.827112039756045</c:v>
                </c:pt>
                <c:pt idx="89">
                  <c:v>15.827112039756045</c:v>
                </c:pt>
                <c:pt idx="90">
                  <c:v>17.468262932008134</c:v>
                </c:pt>
                <c:pt idx="91">
                  <c:v>17.480686695278973</c:v>
                </c:pt>
                <c:pt idx="92">
                  <c:v>17.480686695278973</c:v>
                </c:pt>
                <c:pt idx="93">
                  <c:v>17.480686695278973</c:v>
                </c:pt>
                <c:pt idx="94">
                  <c:v>17.555963406370005</c:v>
                </c:pt>
                <c:pt idx="95">
                  <c:v>17.577422633837816</c:v>
                </c:pt>
                <c:pt idx="96">
                  <c:v>18.384854303139825</c:v>
                </c:pt>
                <c:pt idx="97">
                  <c:v>18.710131014230857</c:v>
                </c:pt>
                <c:pt idx="98">
                  <c:v>18.710131014230857</c:v>
                </c:pt>
                <c:pt idx="99">
                  <c:v>19.418370228145474</c:v>
                </c:pt>
                <c:pt idx="100">
                  <c:v>19.418370228145474</c:v>
                </c:pt>
                <c:pt idx="101">
                  <c:v>19.418370228145474</c:v>
                </c:pt>
                <c:pt idx="102">
                  <c:v>19.420318500112945</c:v>
                </c:pt>
                <c:pt idx="103">
                  <c:v>19.505251863564492</c:v>
                </c:pt>
                <c:pt idx="104">
                  <c:v>19.510249604698444</c:v>
                </c:pt>
                <c:pt idx="105">
                  <c:v>20.964422859724422</c:v>
                </c:pt>
                <c:pt idx="106">
                  <c:v>20.964422859724422</c:v>
                </c:pt>
                <c:pt idx="107">
                  <c:v>21.188248249378816</c:v>
                </c:pt>
                <c:pt idx="108">
                  <c:v>21.485910323017848</c:v>
                </c:pt>
                <c:pt idx="109">
                  <c:v>21.557742263383783</c:v>
                </c:pt>
                <c:pt idx="110">
                  <c:v>22.071662525412243</c:v>
                </c:pt>
                <c:pt idx="111">
                  <c:v>22.132849559521119</c:v>
                </c:pt>
                <c:pt idx="112">
                  <c:v>22.504687147052177</c:v>
                </c:pt>
                <c:pt idx="113">
                  <c:v>22.504687147052177</c:v>
                </c:pt>
                <c:pt idx="114">
                  <c:v>22.890247345832389</c:v>
                </c:pt>
                <c:pt idx="115">
                  <c:v>22.906341766433247</c:v>
                </c:pt>
                <c:pt idx="116">
                  <c:v>22.906341766433247</c:v>
                </c:pt>
                <c:pt idx="117">
                  <c:v>23.18881296589112</c:v>
                </c:pt>
                <c:pt idx="118">
                  <c:v>23.893918003162412</c:v>
                </c:pt>
                <c:pt idx="119">
                  <c:v>23.897955726225433</c:v>
                </c:pt>
                <c:pt idx="120">
                  <c:v>24.255618929297491</c:v>
                </c:pt>
                <c:pt idx="121">
                  <c:v>24.755308335215719</c:v>
                </c:pt>
                <c:pt idx="122">
                  <c:v>24.761520216851139</c:v>
                </c:pt>
                <c:pt idx="123">
                  <c:v>24.76948271967472</c:v>
                </c:pt>
                <c:pt idx="124">
                  <c:v>24.831516828552065</c:v>
                </c:pt>
                <c:pt idx="125">
                  <c:v>24.831516828552065</c:v>
                </c:pt>
                <c:pt idx="126">
                  <c:v>24.831516828552065</c:v>
                </c:pt>
                <c:pt idx="127">
                  <c:v>25.849672464422859</c:v>
                </c:pt>
                <c:pt idx="128">
                  <c:v>25.849672464422859</c:v>
                </c:pt>
                <c:pt idx="129">
                  <c:v>25.849672464422859</c:v>
                </c:pt>
                <c:pt idx="130">
                  <c:v>25.849672464422859</c:v>
                </c:pt>
                <c:pt idx="131">
                  <c:v>25.868590467585271</c:v>
                </c:pt>
                <c:pt idx="132">
                  <c:v>26.35644906257059</c:v>
                </c:pt>
                <c:pt idx="133">
                  <c:v>26.56217528800542</c:v>
                </c:pt>
                <c:pt idx="134">
                  <c:v>26.724248927038627</c:v>
                </c:pt>
                <c:pt idx="135">
                  <c:v>26.726394849785407</c:v>
                </c:pt>
                <c:pt idx="136">
                  <c:v>26.762141405014681</c:v>
                </c:pt>
                <c:pt idx="137">
                  <c:v>26.779393494465776</c:v>
                </c:pt>
                <c:pt idx="138">
                  <c:v>26.848063022362773</c:v>
                </c:pt>
                <c:pt idx="139">
                  <c:v>26.848063022362773</c:v>
                </c:pt>
                <c:pt idx="140">
                  <c:v>27.037158346510051</c:v>
                </c:pt>
                <c:pt idx="141">
                  <c:v>27.037158346510051</c:v>
                </c:pt>
                <c:pt idx="142">
                  <c:v>27.037158346510051</c:v>
                </c:pt>
                <c:pt idx="143">
                  <c:v>27.037158346510051</c:v>
                </c:pt>
                <c:pt idx="144">
                  <c:v>27.037158346510051</c:v>
                </c:pt>
                <c:pt idx="145">
                  <c:v>27.455500338829907</c:v>
                </c:pt>
                <c:pt idx="146">
                  <c:v>27.533318274226339</c:v>
                </c:pt>
                <c:pt idx="147">
                  <c:v>27.533318274226339</c:v>
                </c:pt>
                <c:pt idx="148">
                  <c:v>28.455669753783603</c:v>
                </c:pt>
                <c:pt idx="149">
                  <c:v>28.455669753783603</c:v>
                </c:pt>
                <c:pt idx="150">
                  <c:v>28.455669753783603</c:v>
                </c:pt>
                <c:pt idx="151">
                  <c:v>28.455669753783603</c:v>
                </c:pt>
                <c:pt idx="152">
                  <c:v>28.455669753783603</c:v>
                </c:pt>
                <c:pt idx="153">
                  <c:v>28.556584594533547</c:v>
                </c:pt>
                <c:pt idx="154">
                  <c:v>28.556584594533547</c:v>
                </c:pt>
                <c:pt idx="155">
                  <c:v>28.696606053761016</c:v>
                </c:pt>
                <c:pt idx="156">
                  <c:v>29.656115879828331</c:v>
                </c:pt>
                <c:pt idx="157">
                  <c:v>30.595211203975609</c:v>
                </c:pt>
                <c:pt idx="158">
                  <c:v>30.595211203975609</c:v>
                </c:pt>
                <c:pt idx="159">
                  <c:v>34.26160492432799</c:v>
                </c:pt>
                <c:pt idx="160">
                  <c:v>35.184944657781799</c:v>
                </c:pt>
                <c:pt idx="161">
                  <c:v>35.433589338152252</c:v>
                </c:pt>
                <c:pt idx="162">
                  <c:v>35.433589338152252</c:v>
                </c:pt>
                <c:pt idx="163">
                  <c:v>35.433589338152252</c:v>
                </c:pt>
                <c:pt idx="164">
                  <c:v>38.738564490625713</c:v>
                </c:pt>
                <c:pt idx="165">
                  <c:v>38.738564490625713</c:v>
                </c:pt>
                <c:pt idx="166">
                  <c:v>38.738564490625713</c:v>
                </c:pt>
                <c:pt idx="167">
                  <c:v>39.062994126948276</c:v>
                </c:pt>
                <c:pt idx="168">
                  <c:v>39.195335441608314</c:v>
                </c:pt>
                <c:pt idx="169">
                  <c:v>39.195335441608314</c:v>
                </c:pt>
                <c:pt idx="170">
                  <c:v>39.195335441608314</c:v>
                </c:pt>
                <c:pt idx="171">
                  <c:v>39.195335441608314</c:v>
                </c:pt>
                <c:pt idx="172">
                  <c:v>39.195335441608314</c:v>
                </c:pt>
                <c:pt idx="173">
                  <c:v>39.195335441608314</c:v>
                </c:pt>
                <c:pt idx="174">
                  <c:v>39.198074316693024</c:v>
                </c:pt>
                <c:pt idx="175">
                  <c:v>39.198074316693024</c:v>
                </c:pt>
                <c:pt idx="176">
                  <c:v>39.350886604924334</c:v>
                </c:pt>
                <c:pt idx="177">
                  <c:v>39.496018748588213</c:v>
                </c:pt>
                <c:pt idx="178">
                  <c:v>39.537525412243056</c:v>
                </c:pt>
                <c:pt idx="179">
                  <c:v>39.537525412243056</c:v>
                </c:pt>
                <c:pt idx="180">
                  <c:v>39.673791506663655</c:v>
                </c:pt>
                <c:pt idx="181">
                  <c:v>39.673791506663655</c:v>
                </c:pt>
                <c:pt idx="182">
                  <c:v>39.902360515021456</c:v>
                </c:pt>
                <c:pt idx="183">
                  <c:v>39.959481590241694</c:v>
                </c:pt>
                <c:pt idx="184">
                  <c:v>40.396402755816574</c:v>
                </c:pt>
                <c:pt idx="185">
                  <c:v>40.400158120623438</c:v>
                </c:pt>
                <c:pt idx="186">
                  <c:v>40.400158120623438</c:v>
                </c:pt>
                <c:pt idx="187">
                  <c:v>40.443387169640829</c:v>
                </c:pt>
                <c:pt idx="188">
                  <c:v>40.443387169640829</c:v>
                </c:pt>
                <c:pt idx="189">
                  <c:v>41.470719448836675</c:v>
                </c:pt>
                <c:pt idx="190">
                  <c:v>41.884289586627503</c:v>
                </c:pt>
                <c:pt idx="191">
                  <c:v>41.884289586627503</c:v>
                </c:pt>
                <c:pt idx="192">
                  <c:v>43.318358933815212</c:v>
                </c:pt>
                <c:pt idx="193">
                  <c:v>44.168652586401613</c:v>
                </c:pt>
                <c:pt idx="194">
                  <c:v>44.227834876891784</c:v>
                </c:pt>
                <c:pt idx="195">
                  <c:v>44.231646713349882</c:v>
                </c:pt>
                <c:pt idx="196">
                  <c:v>44.231646713349882</c:v>
                </c:pt>
                <c:pt idx="197">
                  <c:v>44.231646713349882</c:v>
                </c:pt>
                <c:pt idx="198">
                  <c:v>44.449570815450627</c:v>
                </c:pt>
                <c:pt idx="199">
                  <c:v>44.449570815450627</c:v>
                </c:pt>
                <c:pt idx="200">
                  <c:v>44.466512310819951</c:v>
                </c:pt>
                <c:pt idx="201">
                  <c:v>44.466512310819951</c:v>
                </c:pt>
                <c:pt idx="202">
                  <c:v>44.646995708154492</c:v>
                </c:pt>
                <c:pt idx="203">
                  <c:v>44.662101874858806</c:v>
                </c:pt>
                <c:pt idx="204">
                  <c:v>44.662101874858806</c:v>
                </c:pt>
                <c:pt idx="205">
                  <c:v>44.662101874858806</c:v>
                </c:pt>
                <c:pt idx="206">
                  <c:v>44.662101874858806</c:v>
                </c:pt>
                <c:pt idx="207">
                  <c:v>44.825304946916631</c:v>
                </c:pt>
                <c:pt idx="208">
                  <c:v>45.331573300203281</c:v>
                </c:pt>
                <c:pt idx="209">
                  <c:v>45.33498983510276</c:v>
                </c:pt>
                <c:pt idx="210">
                  <c:v>45.376694149536917</c:v>
                </c:pt>
                <c:pt idx="211">
                  <c:v>45.412666591371114</c:v>
                </c:pt>
                <c:pt idx="212">
                  <c:v>46.135870792861965</c:v>
                </c:pt>
                <c:pt idx="213">
                  <c:v>46.135870792861965</c:v>
                </c:pt>
                <c:pt idx="214">
                  <c:v>46.267788570137775</c:v>
                </c:pt>
                <c:pt idx="215">
                  <c:v>46.267788570137775</c:v>
                </c:pt>
                <c:pt idx="216">
                  <c:v>46.267788570137775</c:v>
                </c:pt>
                <c:pt idx="217">
                  <c:v>46.267788570137775</c:v>
                </c:pt>
                <c:pt idx="218">
                  <c:v>46.748192907160586</c:v>
                </c:pt>
                <c:pt idx="219">
                  <c:v>46.751496498757604</c:v>
                </c:pt>
                <c:pt idx="220">
                  <c:v>46.754150666365462</c:v>
                </c:pt>
                <c:pt idx="221">
                  <c:v>47.334453354416063</c:v>
                </c:pt>
                <c:pt idx="222">
                  <c:v>47.347441834199209</c:v>
                </c:pt>
                <c:pt idx="223">
                  <c:v>47.389710865145673</c:v>
                </c:pt>
                <c:pt idx="224">
                  <c:v>47.389710865145673</c:v>
                </c:pt>
                <c:pt idx="225">
                  <c:v>47.535972441834176</c:v>
                </c:pt>
                <c:pt idx="226">
                  <c:v>49.188812965891103</c:v>
                </c:pt>
                <c:pt idx="227">
                  <c:v>50.071013101423063</c:v>
                </c:pt>
                <c:pt idx="228">
                  <c:v>50.21275694601308</c:v>
                </c:pt>
                <c:pt idx="229">
                  <c:v>50.222865371583445</c:v>
                </c:pt>
                <c:pt idx="230">
                  <c:v>50.502343573526069</c:v>
                </c:pt>
                <c:pt idx="231">
                  <c:v>50.70998983510276</c:v>
                </c:pt>
                <c:pt idx="232">
                  <c:v>50.810396430991624</c:v>
                </c:pt>
                <c:pt idx="233">
                  <c:v>51.021882764852023</c:v>
                </c:pt>
                <c:pt idx="234">
                  <c:v>51.168737293878451</c:v>
                </c:pt>
                <c:pt idx="235">
                  <c:v>51.624124689405896</c:v>
                </c:pt>
                <c:pt idx="236">
                  <c:v>52.477072509600156</c:v>
                </c:pt>
                <c:pt idx="237">
                  <c:v>53.073751976507765</c:v>
                </c:pt>
                <c:pt idx="238">
                  <c:v>53.215919358482012</c:v>
                </c:pt>
                <c:pt idx="239">
                  <c:v>53.215919358482012</c:v>
                </c:pt>
                <c:pt idx="240">
                  <c:v>53.884091935848176</c:v>
                </c:pt>
                <c:pt idx="241">
                  <c:v>53.884487237406795</c:v>
                </c:pt>
                <c:pt idx="242">
                  <c:v>53.885362548000877</c:v>
                </c:pt>
                <c:pt idx="243">
                  <c:v>53.885362548000877</c:v>
                </c:pt>
                <c:pt idx="244">
                  <c:v>53.885362548000877</c:v>
                </c:pt>
                <c:pt idx="245">
                  <c:v>53.885362548000877</c:v>
                </c:pt>
                <c:pt idx="246">
                  <c:v>53.885362548000877</c:v>
                </c:pt>
                <c:pt idx="247">
                  <c:v>53.885362548000877</c:v>
                </c:pt>
                <c:pt idx="248">
                  <c:v>53.885362548000877</c:v>
                </c:pt>
                <c:pt idx="249">
                  <c:v>55.380251863564467</c:v>
                </c:pt>
                <c:pt idx="250">
                  <c:v>55.380251863564467</c:v>
                </c:pt>
                <c:pt idx="251">
                  <c:v>56.784362999774089</c:v>
                </c:pt>
                <c:pt idx="252">
                  <c:v>57.06293765529702</c:v>
                </c:pt>
                <c:pt idx="253">
                  <c:v>57.638355545516127</c:v>
                </c:pt>
                <c:pt idx="254">
                  <c:v>57.638355545516127</c:v>
                </c:pt>
                <c:pt idx="255">
                  <c:v>57.861729161960675</c:v>
                </c:pt>
                <c:pt idx="256">
                  <c:v>57.949147278066391</c:v>
                </c:pt>
                <c:pt idx="257">
                  <c:v>58.258978992545721</c:v>
                </c:pt>
                <c:pt idx="258">
                  <c:v>58.801982154958189</c:v>
                </c:pt>
                <c:pt idx="259">
                  <c:v>58.801982154958189</c:v>
                </c:pt>
                <c:pt idx="260">
                  <c:v>58.801982154958189</c:v>
                </c:pt>
                <c:pt idx="261">
                  <c:v>58.880393042692546</c:v>
                </c:pt>
                <c:pt idx="262">
                  <c:v>58.893579173255006</c:v>
                </c:pt>
                <c:pt idx="263">
                  <c:v>58.893579173255006</c:v>
                </c:pt>
                <c:pt idx="264">
                  <c:v>59.279562909419454</c:v>
                </c:pt>
                <c:pt idx="265">
                  <c:v>59.279562909419454</c:v>
                </c:pt>
                <c:pt idx="266">
                  <c:v>59.328269708606264</c:v>
                </c:pt>
                <c:pt idx="267">
                  <c:v>59.328269708606264</c:v>
                </c:pt>
                <c:pt idx="268">
                  <c:v>59.373447029591127</c:v>
                </c:pt>
                <c:pt idx="269">
                  <c:v>59.411057149311027</c:v>
                </c:pt>
                <c:pt idx="270">
                  <c:v>62.0132990738649</c:v>
                </c:pt>
                <c:pt idx="271">
                  <c:v>62.206319177772741</c:v>
                </c:pt>
                <c:pt idx="272">
                  <c:v>62.206319177772741</c:v>
                </c:pt>
                <c:pt idx="273">
                  <c:v>62.206319177772741</c:v>
                </c:pt>
                <c:pt idx="274">
                  <c:v>62.206319177772741</c:v>
                </c:pt>
                <c:pt idx="275">
                  <c:v>62.440591822904885</c:v>
                </c:pt>
                <c:pt idx="276">
                  <c:v>62.658995934041094</c:v>
                </c:pt>
                <c:pt idx="277">
                  <c:v>62.720550033882972</c:v>
                </c:pt>
                <c:pt idx="278">
                  <c:v>63.284673593855864</c:v>
                </c:pt>
                <c:pt idx="279">
                  <c:v>63.91848317144791</c:v>
                </c:pt>
                <c:pt idx="280">
                  <c:v>63.924130336571018</c:v>
                </c:pt>
                <c:pt idx="281">
                  <c:v>63.924130336571018</c:v>
                </c:pt>
                <c:pt idx="282">
                  <c:v>64.268296814998848</c:v>
                </c:pt>
                <c:pt idx="283">
                  <c:v>64.37508470747683</c:v>
                </c:pt>
                <c:pt idx="284">
                  <c:v>64.399480460808661</c:v>
                </c:pt>
                <c:pt idx="285">
                  <c:v>64.974728936074072</c:v>
                </c:pt>
                <c:pt idx="286">
                  <c:v>64.974728936074072</c:v>
                </c:pt>
                <c:pt idx="287">
                  <c:v>64.98870566975377</c:v>
                </c:pt>
                <c:pt idx="288">
                  <c:v>66.391630901287542</c:v>
                </c:pt>
                <c:pt idx="289">
                  <c:v>66.545911452450852</c:v>
                </c:pt>
                <c:pt idx="290">
                  <c:v>66.80040094872372</c:v>
                </c:pt>
                <c:pt idx="291">
                  <c:v>66.804975152473432</c:v>
                </c:pt>
                <c:pt idx="292">
                  <c:v>66.90204992093966</c:v>
                </c:pt>
                <c:pt idx="293">
                  <c:v>68.977552518635619</c:v>
                </c:pt>
                <c:pt idx="294">
                  <c:v>69.115060989383309</c:v>
                </c:pt>
                <c:pt idx="295">
                  <c:v>69.619324599051254</c:v>
                </c:pt>
                <c:pt idx="296">
                  <c:v>69.874548226790125</c:v>
                </c:pt>
                <c:pt idx="297">
                  <c:v>69.87878360063246</c:v>
                </c:pt>
                <c:pt idx="298">
                  <c:v>72.453326180257491</c:v>
                </c:pt>
                <c:pt idx="299">
                  <c:v>73.388242602213666</c:v>
                </c:pt>
                <c:pt idx="300">
                  <c:v>73.416196069573047</c:v>
                </c:pt>
                <c:pt idx="301">
                  <c:v>73.416196069573047</c:v>
                </c:pt>
                <c:pt idx="302">
                  <c:v>73.416196069573047</c:v>
                </c:pt>
                <c:pt idx="303">
                  <c:v>73.570617799864436</c:v>
                </c:pt>
                <c:pt idx="304">
                  <c:v>73.570617799864436</c:v>
                </c:pt>
                <c:pt idx="305">
                  <c:v>74.105404337022776</c:v>
                </c:pt>
                <c:pt idx="306">
                  <c:v>74.42065733002029</c:v>
                </c:pt>
                <c:pt idx="307">
                  <c:v>74.460469844138203</c:v>
                </c:pt>
                <c:pt idx="308">
                  <c:v>74.473345380618895</c:v>
                </c:pt>
                <c:pt idx="309">
                  <c:v>74.481900835780408</c:v>
                </c:pt>
                <c:pt idx="310">
                  <c:v>74.958662751298817</c:v>
                </c:pt>
                <c:pt idx="311">
                  <c:v>75.437372938784705</c:v>
                </c:pt>
                <c:pt idx="312">
                  <c:v>75.441100067765959</c:v>
                </c:pt>
                <c:pt idx="313">
                  <c:v>75.454822679015109</c:v>
                </c:pt>
                <c:pt idx="314">
                  <c:v>75.541337248701126</c:v>
                </c:pt>
                <c:pt idx="315">
                  <c:v>75.541337248701126</c:v>
                </c:pt>
                <c:pt idx="316">
                  <c:v>75.648605150214564</c:v>
                </c:pt>
                <c:pt idx="317">
                  <c:v>75.648605150214564</c:v>
                </c:pt>
                <c:pt idx="318">
                  <c:v>76.014880280099362</c:v>
                </c:pt>
                <c:pt idx="319">
                  <c:v>76.458521572170739</c:v>
                </c:pt>
                <c:pt idx="320">
                  <c:v>77.617319855432541</c:v>
                </c:pt>
                <c:pt idx="321">
                  <c:v>79.233962051050341</c:v>
                </c:pt>
                <c:pt idx="322">
                  <c:v>79.420854980799604</c:v>
                </c:pt>
                <c:pt idx="323">
                  <c:v>79.479218432346926</c:v>
                </c:pt>
                <c:pt idx="324">
                  <c:v>79.918765529704046</c:v>
                </c:pt>
                <c:pt idx="325">
                  <c:v>79.918765529704046</c:v>
                </c:pt>
                <c:pt idx="326">
                  <c:v>79.918765529704046</c:v>
                </c:pt>
                <c:pt idx="327">
                  <c:v>80.620821097808857</c:v>
                </c:pt>
                <c:pt idx="328">
                  <c:v>81.130280099390063</c:v>
                </c:pt>
                <c:pt idx="329">
                  <c:v>81.155551163315977</c:v>
                </c:pt>
                <c:pt idx="330">
                  <c:v>81.155551163315977</c:v>
                </c:pt>
                <c:pt idx="331">
                  <c:v>81.155551163315977</c:v>
                </c:pt>
                <c:pt idx="332">
                  <c:v>83.207025073413106</c:v>
                </c:pt>
                <c:pt idx="333">
                  <c:v>83.207025073413106</c:v>
                </c:pt>
                <c:pt idx="334">
                  <c:v>83.207025073413106</c:v>
                </c:pt>
                <c:pt idx="335">
                  <c:v>84.397136887282542</c:v>
                </c:pt>
                <c:pt idx="336">
                  <c:v>84.823074316692981</c:v>
                </c:pt>
                <c:pt idx="337">
                  <c:v>85.569431895188572</c:v>
                </c:pt>
                <c:pt idx="338">
                  <c:v>85.569431895188572</c:v>
                </c:pt>
                <c:pt idx="339">
                  <c:v>86.311554099841842</c:v>
                </c:pt>
                <c:pt idx="340">
                  <c:v>86.311554099841842</c:v>
                </c:pt>
                <c:pt idx="341">
                  <c:v>86.523266320307172</c:v>
                </c:pt>
                <c:pt idx="342">
                  <c:v>86.523266320307172</c:v>
                </c:pt>
                <c:pt idx="343">
                  <c:v>86.523266320307172</c:v>
                </c:pt>
                <c:pt idx="344">
                  <c:v>86.929862209170963</c:v>
                </c:pt>
                <c:pt idx="345">
                  <c:v>86.929862209170963</c:v>
                </c:pt>
                <c:pt idx="346">
                  <c:v>86.929862209170963</c:v>
                </c:pt>
                <c:pt idx="347">
                  <c:v>86.929862209170963</c:v>
                </c:pt>
                <c:pt idx="348">
                  <c:v>86.929862209170963</c:v>
                </c:pt>
                <c:pt idx="349">
                  <c:v>86.929862209170963</c:v>
                </c:pt>
                <c:pt idx="350">
                  <c:v>86.929862209170963</c:v>
                </c:pt>
                <c:pt idx="351">
                  <c:v>86.929862209170963</c:v>
                </c:pt>
                <c:pt idx="352">
                  <c:v>86.929862209170963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6304"/>
        <c:axId val="217145344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06304"/>
        <c:axId val="217145344"/>
      </c:lineChart>
      <c:dateAx>
        <c:axId val="2171063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7145344"/>
        <c:crosses val="autoZero"/>
        <c:auto val="1"/>
        <c:lblOffset val="100"/>
        <c:baseTimeUnit val="days"/>
      </c:dateAx>
      <c:valAx>
        <c:axId val="21714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71063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19/03/2017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1.4117912807770499E-5</c:v>
                </c:pt>
                <c:pt idx="1">
                  <c:v>1.4117912807770499E-5</c:v>
                </c:pt>
                <c:pt idx="2">
                  <c:v>1.4117912807770499E-5</c:v>
                </c:pt>
                <c:pt idx="3">
                  <c:v>2.2588660492432798E-4</c:v>
                </c:pt>
                <c:pt idx="4">
                  <c:v>3.2471199457872145E-4</c:v>
                </c:pt>
                <c:pt idx="5">
                  <c:v>9.4590015812062343E-4</c:v>
                </c:pt>
                <c:pt idx="6">
                  <c:v>1.0729613733905579E-3</c:v>
                </c:pt>
                <c:pt idx="7">
                  <c:v>1.7082674497402304E-3</c:v>
                </c:pt>
                <c:pt idx="8">
                  <c:v>1.7223853625480008E-3</c:v>
                </c:pt>
                <c:pt idx="9">
                  <c:v>1.7223853625480008E-3</c:v>
                </c:pt>
                <c:pt idx="10">
                  <c:v>1.7223853625480008E-3</c:v>
                </c:pt>
                <c:pt idx="11">
                  <c:v>2.7247571718997062E-3</c:v>
                </c:pt>
                <c:pt idx="12">
                  <c:v>3.3318274226338375E-3</c:v>
                </c:pt>
                <c:pt idx="13">
                  <c:v>4.5318500112943296E-3</c:v>
                </c:pt>
                <c:pt idx="14">
                  <c:v>4.6447933137564934E-3</c:v>
                </c:pt>
                <c:pt idx="15">
                  <c:v>4.6447933137564934E-3</c:v>
                </c:pt>
                <c:pt idx="16">
                  <c:v>4.6447933137564934E-3</c:v>
                </c:pt>
                <c:pt idx="17">
                  <c:v>4.8142082674497389E-3</c:v>
                </c:pt>
                <c:pt idx="18">
                  <c:v>5.8730517280325264E-3</c:v>
                </c:pt>
                <c:pt idx="19">
                  <c:v>6.1271741585723957E-3</c:v>
                </c:pt>
                <c:pt idx="20">
                  <c:v>6.5789473684210514E-3</c:v>
                </c:pt>
                <c:pt idx="21">
                  <c:v>7.5672012649649865E-3</c:v>
                </c:pt>
                <c:pt idx="22">
                  <c:v>7.5672012649649865E-3</c:v>
                </c:pt>
                <c:pt idx="23">
                  <c:v>7.5672012649649865E-3</c:v>
                </c:pt>
                <c:pt idx="24">
                  <c:v>7.5672012649649865E-3</c:v>
                </c:pt>
                <c:pt idx="25">
                  <c:v>7.8213236955048549E-3</c:v>
                </c:pt>
                <c:pt idx="26">
                  <c:v>8.0895640388524946E-3</c:v>
                </c:pt>
                <c:pt idx="27">
                  <c:v>9.2754687147052171E-3</c:v>
                </c:pt>
                <c:pt idx="28">
                  <c:v>9.6848881861305615E-3</c:v>
                </c:pt>
                <c:pt idx="29">
                  <c:v>9.6848881861305615E-3</c:v>
                </c:pt>
                <c:pt idx="30">
                  <c:v>9.6848881861305615E-3</c:v>
                </c:pt>
                <c:pt idx="31">
                  <c:v>9.8260673142082661E-3</c:v>
                </c:pt>
                <c:pt idx="32">
                  <c:v>1.1407273548678562E-2</c:v>
                </c:pt>
                <c:pt idx="33">
                  <c:v>1.2395527445222496E-2</c:v>
                </c:pt>
                <c:pt idx="34">
                  <c:v>1.2522588660492431E-2</c:v>
                </c:pt>
                <c:pt idx="35">
                  <c:v>1.8593291167833745E-2</c:v>
                </c:pt>
                <c:pt idx="36">
                  <c:v>1.8593291167833745E-2</c:v>
                </c:pt>
                <c:pt idx="37">
                  <c:v>1.8593291167833745E-2</c:v>
                </c:pt>
                <c:pt idx="38">
                  <c:v>1.8621526993449287E-2</c:v>
                </c:pt>
                <c:pt idx="39">
                  <c:v>1.8790941947142533E-2</c:v>
                </c:pt>
                <c:pt idx="40">
                  <c:v>1.9313304721030041E-2</c:v>
                </c:pt>
                <c:pt idx="41">
                  <c:v>2.017449740230404E-2</c:v>
                </c:pt>
                <c:pt idx="42">
                  <c:v>2.0470973571267221E-2</c:v>
                </c:pt>
                <c:pt idx="43">
                  <c:v>2.0470973571267221E-2</c:v>
                </c:pt>
                <c:pt idx="44">
                  <c:v>2.0470973571267221E-2</c:v>
                </c:pt>
                <c:pt idx="45">
                  <c:v>2.1148633386040203E-2</c:v>
                </c:pt>
                <c:pt idx="46">
                  <c:v>2.191100067765981E-2</c:v>
                </c:pt>
                <c:pt idx="47">
                  <c:v>2.2475717189970629E-2</c:v>
                </c:pt>
                <c:pt idx="48">
                  <c:v>2.2659250056471646E-2</c:v>
                </c:pt>
                <c:pt idx="49">
                  <c:v>2.3026315789473679E-2</c:v>
                </c:pt>
                <c:pt idx="50">
                  <c:v>2.3026315789473679E-2</c:v>
                </c:pt>
                <c:pt idx="51">
                  <c:v>2.3026315789473679E-2</c:v>
                </c:pt>
                <c:pt idx="52">
                  <c:v>2.3082787440704761E-2</c:v>
                </c:pt>
                <c:pt idx="53">
                  <c:v>2.3082787440704761E-2</c:v>
                </c:pt>
                <c:pt idx="54">
                  <c:v>2.5016941495369319E-2</c:v>
                </c:pt>
                <c:pt idx="55">
                  <c:v>2.6216964084029813E-2</c:v>
                </c:pt>
                <c:pt idx="56">
                  <c:v>2.6245199909645356E-2</c:v>
                </c:pt>
                <c:pt idx="57">
                  <c:v>2.6245199909645356E-2</c:v>
                </c:pt>
                <c:pt idx="58">
                  <c:v>2.6245199909645356E-2</c:v>
                </c:pt>
                <c:pt idx="59">
                  <c:v>2.7261689631804833E-2</c:v>
                </c:pt>
                <c:pt idx="60">
                  <c:v>2.8391122656426473E-2</c:v>
                </c:pt>
                <c:pt idx="61">
                  <c:v>2.9054664558391688E-2</c:v>
                </c:pt>
                <c:pt idx="62">
                  <c:v>3.0339394623898803E-2</c:v>
                </c:pt>
                <c:pt idx="63">
                  <c:v>3.0875875310594082E-2</c:v>
                </c:pt>
                <c:pt idx="64">
                  <c:v>3.0875875310594082E-2</c:v>
                </c:pt>
                <c:pt idx="65">
                  <c:v>3.0875875310594082E-2</c:v>
                </c:pt>
                <c:pt idx="66">
                  <c:v>3.0875875310594082E-2</c:v>
                </c:pt>
                <c:pt idx="67">
                  <c:v>3.0946464874632935E-2</c:v>
                </c:pt>
                <c:pt idx="68">
                  <c:v>3.2499435283487692E-2</c:v>
                </c:pt>
                <c:pt idx="69">
                  <c:v>3.3572396656878251E-2</c:v>
                </c:pt>
                <c:pt idx="70">
                  <c:v>3.3981816128303595E-2</c:v>
                </c:pt>
                <c:pt idx="71">
                  <c:v>3.3981816128303595E-2</c:v>
                </c:pt>
                <c:pt idx="72">
                  <c:v>3.3981816128303595E-2</c:v>
                </c:pt>
                <c:pt idx="73">
                  <c:v>3.4292410210074543E-2</c:v>
                </c:pt>
                <c:pt idx="74">
                  <c:v>3.5280664106618481E-2</c:v>
                </c:pt>
                <c:pt idx="75">
                  <c:v>3.5675965665236058E-2</c:v>
                </c:pt>
                <c:pt idx="76">
                  <c:v>3.660774791054891E-2</c:v>
                </c:pt>
                <c:pt idx="77">
                  <c:v>3.711599277162865E-2</c:v>
                </c:pt>
                <c:pt idx="78">
                  <c:v>3.711599277162865E-2</c:v>
                </c:pt>
                <c:pt idx="79">
                  <c:v>3.711599277162865E-2</c:v>
                </c:pt>
                <c:pt idx="80">
                  <c:v>3.711599277162865E-2</c:v>
                </c:pt>
                <c:pt idx="81">
                  <c:v>3.7948949627287107E-2</c:v>
                </c:pt>
                <c:pt idx="82">
                  <c:v>3.8146600406595892E-2</c:v>
                </c:pt>
                <c:pt idx="83">
                  <c:v>3.8330133273096909E-2</c:v>
                </c:pt>
                <c:pt idx="84">
                  <c:v>3.8330133273096909E-2</c:v>
                </c:pt>
                <c:pt idx="85">
                  <c:v>3.8330133273096909E-2</c:v>
                </c:pt>
                <c:pt idx="86">
                  <c:v>3.8330133273096909E-2</c:v>
                </c:pt>
                <c:pt idx="87">
                  <c:v>3.8485430313982383E-2</c:v>
                </c:pt>
                <c:pt idx="88">
                  <c:v>4.0151344025299303E-2</c:v>
                </c:pt>
                <c:pt idx="89">
                  <c:v>4.0518409758301337E-2</c:v>
                </c:pt>
                <c:pt idx="90">
                  <c:v>4.0941947142534449E-2</c:v>
                </c:pt>
                <c:pt idx="91">
                  <c:v>4.1196069573074319E-2</c:v>
                </c:pt>
                <c:pt idx="92">
                  <c:v>4.1196069573074319E-2</c:v>
                </c:pt>
                <c:pt idx="93">
                  <c:v>4.128077704992094E-2</c:v>
                </c:pt>
                <c:pt idx="94">
                  <c:v>4.1323130788344251E-2</c:v>
                </c:pt>
                <c:pt idx="95">
                  <c:v>4.6998531737067993E-2</c:v>
                </c:pt>
                <c:pt idx="96">
                  <c:v>4.7238536254800088E-2</c:v>
                </c:pt>
                <c:pt idx="97">
                  <c:v>5.0160944206008584E-2</c:v>
                </c:pt>
                <c:pt idx="98">
                  <c:v>5.0753896543934945E-2</c:v>
                </c:pt>
                <c:pt idx="99">
                  <c:v>5.0753896543934945E-2</c:v>
                </c:pt>
                <c:pt idx="100">
                  <c:v>5.0753896543934945E-2</c:v>
                </c:pt>
                <c:pt idx="101">
                  <c:v>5.1629207138016719E-2</c:v>
                </c:pt>
                <c:pt idx="102">
                  <c:v>5.2038626609442064E-2</c:v>
                </c:pt>
                <c:pt idx="103">
                  <c:v>5.4043370228145475E-2</c:v>
                </c:pt>
                <c:pt idx="104">
                  <c:v>5.8744635193133055E-2</c:v>
                </c:pt>
                <c:pt idx="105">
                  <c:v>5.9549356223175975E-2</c:v>
                </c:pt>
                <c:pt idx="106">
                  <c:v>5.9549356223175975E-2</c:v>
                </c:pt>
                <c:pt idx="107">
                  <c:v>5.9549356223175975E-2</c:v>
                </c:pt>
                <c:pt idx="108">
                  <c:v>5.9916421956178009E-2</c:v>
                </c:pt>
                <c:pt idx="109">
                  <c:v>6.0325841427603354E-2</c:v>
                </c:pt>
                <c:pt idx="110">
                  <c:v>6.162468940591824E-2</c:v>
                </c:pt>
                <c:pt idx="111">
                  <c:v>6.3431782245312859E-2</c:v>
                </c:pt>
                <c:pt idx="112">
                  <c:v>6.3445900158120627E-2</c:v>
                </c:pt>
                <c:pt idx="113">
                  <c:v>6.3445900158120627E-2</c:v>
                </c:pt>
                <c:pt idx="114">
                  <c:v>6.3445900158120627E-2</c:v>
                </c:pt>
                <c:pt idx="115">
                  <c:v>6.3460018070928395E-2</c:v>
                </c:pt>
                <c:pt idx="116">
                  <c:v>6.4575333182742264E-2</c:v>
                </c:pt>
                <c:pt idx="117">
                  <c:v>6.5238875084707479E-2</c:v>
                </c:pt>
                <c:pt idx="118">
                  <c:v>6.7060085836909866E-2</c:v>
                </c:pt>
                <c:pt idx="119">
                  <c:v>6.7441269482719668E-2</c:v>
                </c:pt>
                <c:pt idx="120">
                  <c:v>6.7441269482719668E-2</c:v>
                </c:pt>
                <c:pt idx="121">
                  <c:v>6.7441269482719668E-2</c:v>
                </c:pt>
                <c:pt idx="122">
                  <c:v>6.7441269482719668E-2</c:v>
                </c:pt>
                <c:pt idx="123">
                  <c:v>6.8175400948723736E-2</c:v>
                </c:pt>
                <c:pt idx="124">
                  <c:v>6.8796589112265633E-2</c:v>
                </c:pt>
                <c:pt idx="125">
                  <c:v>6.8853060763496718E-2</c:v>
                </c:pt>
                <c:pt idx="126">
                  <c:v>6.8853060763496718E-2</c:v>
                </c:pt>
                <c:pt idx="127">
                  <c:v>6.8853060763496718E-2</c:v>
                </c:pt>
                <c:pt idx="128">
                  <c:v>6.8853060763496718E-2</c:v>
                </c:pt>
                <c:pt idx="129">
                  <c:v>6.8853060763496718E-2</c:v>
                </c:pt>
                <c:pt idx="130">
                  <c:v>6.9756607183194028E-2</c:v>
                </c:pt>
                <c:pt idx="131">
                  <c:v>7.0053083352157208E-2</c:v>
                </c:pt>
                <c:pt idx="132">
                  <c:v>7.0293087869889304E-2</c:v>
                </c:pt>
                <c:pt idx="133">
                  <c:v>7.0293087869889304E-2</c:v>
                </c:pt>
                <c:pt idx="134">
                  <c:v>7.0293087869889304E-2</c:v>
                </c:pt>
                <c:pt idx="135">
                  <c:v>7.0293087869889304E-2</c:v>
                </c:pt>
                <c:pt idx="136">
                  <c:v>7.0561328213236948E-2</c:v>
                </c:pt>
                <c:pt idx="137">
                  <c:v>7.1027219335893371E-2</c:v>
                </c:pt>
                <c:pt idx="138">
                  <c:v>7.2015473232437302E-2</c:v>
                </c:pt>
                <c:pt idx="139">
                  <c:v>7.3469618251637669E-2</c:v>
                </c:pt>
                <c:pt idx="140">
                  <c:v>7.3511971990060987E-2</c:v>
                </c:pt>
                <c:pt idx="141">
                  <c:v>7.3511971990060987E-2</c:v>
                </c:pt>
                <c:pt idx="142">
                  <c:v>7.3511971990060987E-2</c:v>
                </c:pt>
                <c:pt idx="143">
                  <c:v>7.3511971990060987E-2</c:v>
                </c:pt>
                <c:pt idx="144">
                  <c:v>7.3893155635870789E-2</c:v>
                </c:pt>
                <c:pt idx="145">
                  <c:v>7.4076688502371799E-2</c:v>
                </c:pt>
                <c:pt idx="146">
                  <c:v>7.4330810932911662E-2</c:v>
                </c:pt>
                <c:pt idx="147">
                  <c:v>7.434492884571943E-2</c:v>
                </c:pt>
                <c:pt idx="148">
                  <c:v>7.4443754235373819E-2</c:v>
                </c:pt>
                <c:pt idx="149">
                  <c:v>7.4443754235373819E-2</c:v>
                </c:pt>
                <c:pt idx="150">
                  <c:v>7.4570815450643757E-2</c:v>
                </c:pt>
                <c:pt idx="151">
                  <c:v>7.5559069347187688E-2</c:v>
                </c:pt>
                <c:pt idx="152">
                  <c:v>7.6024960469844111E-2</c:v>
                </c:pt>
                <c:pt idx="153">
                  <c:v>7.9512084933363425E-2</c:v>
                </c:pt>
                <c:pt idx="154">
                  <c:v>7.9526202846171193E-2</c:v>
                </c:pt>
                <c:pt idx="155">
                  <c:v>7.9526202846171193E-2</c:v>
                </c:pt>
                <c:pt idx="156">
                  <c:v>7.9526202846171193E-2</c:v>
                </c:pt>
                <c:pt idx="157">
                  <c:v>7.9526202846171193E-2</c:v>
                </c:pt>
                <c:pt idx="158">
                  <c:v>8.0062683532866469E-2</c:v>
                </c:pt>
                <c:pt idx="159">
                  <c:v>8.3436864693923612E-2</c:v>
                </c:pt>
                <c:pt idx="160">
                  <c:v>8.3987463293426656E-2</c:v>
                </c:pt>
                <c:pt idx="161">
                  <c:v>8.4298057375197605E-2</c:v>
                </c:pt>
                <c:pt idx="162">
                  <c:v>8.4298057375197605E-2</c:v>
                </c:pt>
                <c:pt idx="163">
                  <c:v>8.4298057375197605E-2</c:v>
                </c:pt>
                <c:pt idx="164">
                  <c:v>8.4326293200813141E-2</c:v>
                </c:pt>
                <c:pt idx="165">
                  <c:v>8.4382764852044226E-2</c:v>
                </c:pt>
                <c:pt idx="166">
                  <c:v>8.6133386040207774E-2</c:v>
                </c:pt>
                <c:pt idx="167">
                  <c:v>8.7418116105714885E-2</c:v>
                </c:pt>
                <c:pt idx="168">
                  <c:v>8.7855771402755772E-2</c:v>
                </c:pt>
                <c:pt idx="169">
                  <c:v>8.7855771402755772E-2</c:v>
                </c:pt>
                <c:pt idx="170">
                  <c:v>8.7855771402755772E-2</c:v>
                </c:pt>
                <c:pt idx="171">
                  <c:v>9.0848768918003114E-2</c:v>
                </c:pt>
                <c:pt idx="172">
                  <c:v>9.1159362999774063E-2</c:v>
                </c:pt>
                <c:pt idx="173">
                  <c:v>9.1681725773661571E-2</c:v>
                </c:pt>
                <c:pt idx="174">
                  <c:v>9.178055116331596E-2</c:v>
                </c:pt>
                <c:pt idx="175">
                  <c:v>9.178055116331596E-2</c:v>
                </c:pt>
                <c:pt idx="176">
                  <c:v>9.1851140727354813E-2</c:v>
                </c:pt>
                <c:pt idx="177">
                  <c:v>9.1851140727354813E-2</c:v>
                </c:pt>
                <c:pt idx="178">
                  <c:v>9.2373503501242321E-2</c:v>
                </c:pt>
                <c:pt idx="179">
                  <c:v>9.298057375197645E-2</c:v>
                </c:pt>
                <c:pt idx="180">
                  <c:v>9.4561779986446742E-2</c:v>
                </c:pt>
                <c:pt idx="181">
                  <c:v>9.4646487463293363E-2</c:v>
                </c:pt>
                <c:pt idx="182">
                  <c:v>9.4674723288908899E-2</c:v>
                </c:pt>
                <c:pt idx="183">
                  <c:v>9.4674723288908899E-2</c:v>
                </c:pt>
                <c:pt idx="184">
                  <c:v>9.4674723288908899E-2</c:v>
                </c:pt>
                <c:pt idx="185">
                  <c:v>9.4731194940139984E-2</c:v>
                </c:pt>
                <c:pt idx="186">
                  <c:v>9.7258301332730904E-2</c:v>
                </c:pt>
                <c:pt idx="187">
                  <c:v>9.7328890896769757E-2</c:v>
                </c:pt>
                <c:pt idx="188">
                  <c:v>9.8387734357352541E-2</c:v>
                </c:pt>
                <c:pt idx="189">
                  <c:v>9.8444206008583626E-2</c:v>
                </c:pt>
                <c:pt idx="190">
                  <c:v>9.8444206008583626E-2</c:v>
                </c:pt>
                <c:pt idx="191">
                  <c:v>9.8444206008583626E-2</c:v>
                </c:pt>
                <c:pt idx="192">
                  <c:v>9.9093629997741073E-2</c:v>
                </c:pt>
                <c:pt idx="193">
                  <c:v>9.9432459905127571E-2</c:v>
                </c:pt>
                <c:pt idx="194">
                  <c:v>9.9983058504630615E-2</c:v>
                </c:pt>
                <c:pt idx="195">
                  <c:v>0.10050542127851812</c:v>
                </c:pt>
                <c:pt idx="196">
                  <c:v>0.10073130788344245</c:v>
                </c:pt>
                <c:pt idx="197">
                  <c:v>0.10073130788344245</c:v>
                </c:pt>
                <c:pt idx="198">
                  <c:v>0.10073130788344245</c:v>
                </c:pt>
                <c:pt idx="199">
                  <c:v>0.10101366613959786</c:v>
                </c:pt>
                <c:pt idx="200">
                  <c:v>0.1021430991642195</c:v>
                </c:pt>
                <c:pt idx="201">
                  <c:v>0.10354077253218878</c:v>
                </c:pt>
                <c:pt idx="202">
                  <c:v>0.10363959792184317</c:v>
                </c:pt>
                <c:pt idx="203">
                  <c:v>0.1066890670883216</c:v>
                </c:pt>
                <c:pt idx="204">
                  <c:v>0.1066890670883216</c:v>
                </c:pt>
                <c:pt idx="205">
                  <c:v>0.1066890670883216</c:v>
                </c:pt>
                <c:pt idx="206">
                  <c:v>0.1066890670883216</c:v>
                </c:pt>
                <c:pt idx="207">
                  <c:v>0.1066890670883216</c:v>
                </c:pt>
                <c:pt idx="208">
                  <c:v>0.10887734357352602</c:v>
                </c:pt>
                <c:pt idx="209">
                  <c:v>0.10954088547549123</c:v>
                </c:pt>
                <c:pt idx="210">
                  <c:v>0.11004913033657097</c:v>
                </c:pt>
                <c:pt idx="211">
                  <c:v>0.11004913033657097</c:v>
                </c:pt>
                <c:pt idx="212">
                  <c:v>0.11004913033657097</c:v>
                </c:pt>
                <c:pt idx="213">
                  <c:v>0.11052913937203517</c:v>
                </c:pt>
                <c:pt idx="214">
                  <c:v>0.1108962051050372</c:v>
                </c:pt>
                <c:pt idx="215">
                  <c:v>0.11168680822227235</c:v>
                </c:pt>
                <c:pt idx="216">
                  <c:v>0.11243505760108419</c:v>
                </c:pt>
                <c:pt idx="217">
                  <c:v>0.11270329794443183</c:v>
                </c:pt>
                <c:pt idx="218">
                  <c:v>0.11270329794443183</c:v>
                </c:pt>
                <c:pt idx="219">
                  <c:v>0.11270329794443183</c:v>
                </c:pt>
                <c:pt idx="220">
                  <c:v>0.11298565620058725</c:v>
                </c:pt>
                <c:pt idx="221">
                  <c:v>0.11340919358482036</c:v>
                </c:pt>
                <c:pt idx="222">
                  <c:v>0.11410097131240111</c:v>
                </c:pt>
                <c:pt idx="223">
                  <c:v>0.1149198102552518</c:v>
                </c:pt>
                <c:pt idx="224">
                  <c:v>0.11511746103456059</c:v>
                </c:pt>
                <c:pt idx="225">
                  <c:v>0.11511746103456059</c:v>
                </c:pt>
                <c:pt idx="226">
                  <c:v>0.11511746103456059</c:v>
                </c:pt>
                <c:pt idx="227">
                  <c:v>0.11593629997741128</c:v>
                </c:pt>
                <c:pt idx="228">
                  <c:v>0.118844590015812</c:v>
                </c:pt>
                <c:pt idx="229">
                  <c:v>0.11935283487689174</c:v>
                </c:pt>
                <c:pt idx="230">
                  <c:v>0.12193641292071375</c:v>
                </c:pt>
                <c:pt idx="231">
                  <c:v>0.12399762819064825</c:v>
                </c:pt>
                <c:pt idx="232">
                  <c:v>0.12399762819064825</c:v>
                </c:pt>
                <c:pt idx="233">
                  <c:v>0.12399762819064825</c:v>
                </c:pt>
                <c:pt idx="234">
                  <c:v>0.12492941043596111</c:v>
                </c:pt>
                <c:pt idx="235">
                  <c:v>0.12677885701377903</c:v>
                </c:pt>
                <c:pt idx="236">
                  <c:v>0.12742828100293646</c:v>
                </c:pt>
                <c:pt idx="237">
                  <c:v>0.12748475265416753</c:v>
                </c:pt>
                <c:pt idx="238">
                  <c:v>0.12782358256155402</c:v>
                </c:pt>
                <c:pt idx="239">
                  <c:v>0.12782358256155402</c:v>
                </c:pt>
                <c:pt idx="240">
                  <c:v>0.12782358256155402</c:v>
                </c:pt>
                <c:pt idx="241">
                  <c:v>0.12792240795120841</c:v>
                </c:pt>
                <c:pt idx="242">
                  <c:v>0.12838829907386484</c:v>
                </c:pt>
                <c:pt idx="243">
                  <c:v>0.12865653941721247</c:v>
                </c:pt>
                <c:pt idx="244">
                  <c:v>0.12900948723740674</c:v>
                </c:pt>
                <c:pt idx="245">
                  <c:v>0.12913654845267666</c:v>
                </c:pt>
                <c:pt idx="246">
                  <c:v>0.12913654845267666</c:v>
                </c:pt>
                <c:pt idx="247">
                  <c:v>0.12913654845267666</c:v>
                </c:pt>
                <c:pt idx="248">
                  <c:v>0.12929184549356215</c:v>
                </c:pt>
                <c:pt idx="249">
                  <c:v>0.12977185452902634</c:v>
                </c:pt>
                <c:pt idx="250">
                  <c:v>0.13012480234922061</c:v>
                </c:pt>
                <c:pt idx="251">
                  <c:v>0.13179071606053752</c:v>
                </c:pt>
                <c:pt idx="252">
                  <c:v>0.13287779534673586</c:v>
                </c:pt>
                <c:pt idx="253">
                  <c:v>0.13287779534673586</c:v>
                </c:pt>
                <c:pt idx="254">
                  <c:v>0.13287779534673586</c:v>
                </c:pt>
                <c:pt idx="255">
                  <c:v>0.13287779534673586</c:v>
                </c:pt>
                <c:pt idx="256">
                  <c:v>0.13533431217528794</c:v>
                </c:pt>
                <c:pt idx="257">
                  <c:v>0.1373108199683758</c:v>
                </c:pt>
                <c:pt idx="258">
                  <c:v>0.13852496046984406</c:v>
                </c:pt>
                <c:pt idx="259">
                  <c:v>0.13856731420826737</c:v>
                </c:pt>
                <c:pt idx="260">
                  <c:v>0.13856731420826737</c:v>
                </c:pt>
                <c:pt idx="261">
                  <c:v>0.13856731420826737</c:v>
                </c:pt>
                <c:pt idx="262">
                  <c:v>0.13947086062796468</c:v>
                </c:pt>
                <c:pt idx="263">
                  <c:v>0.13958380393042685</c:v>
                </c:pt>
                <c:pt idx="264">
                  <c:v>0.14012028461712214</c:v>
                </c:pt>
                <c:pt idx="265">
                  <c:v>0.14012028461712214</c:v>
                </c:pt>
                <c:pt idx="266">
                  <c:v>0.14012028461712214</c:v>
                </c:pt>
                <c:pt idx="267">
                  <c:v>0.14012028461712214</c:v>
                </c:pt>
                <c:pt idx="268">
                  <c:v>0.14012028461712214</c:v>
                </c:pt>
                <c:pt idx="269">
                  <c:v>0.14012028461712214</c:v>
                </c:pt>
                <c:pt idx="270">
                  <c:v>0.14012028461712214</c:v>
                </c:pt>
                <c:pt idx="271">
                  <c:v>0.14061441156539412</c:v>
                </c:pt>
                <c:pt idx="272">
                  <c:v>0.14061441156539412</c:v>
                </c:pt>
                <c:pt idx="273">
                  <c:v>0.14061441156539412</c:v>
                </c:pt>
                <c:pt idx="274">
                  <c:v>0.14061441156539412</c:v>
                </c:pt>
                <c:pt idx="275">
                  <c:v>0.14061441156539412</c:v>
                </c:pt>
                <c:pt idx="276">
                  <c:v>0.14061441156539412</c:v>
                </c:pt>
                <c:pt idx="277">
                  <c:v>0.14061441156539412</c:v>
                </c:pt>
                <c:pt idx="278">
                  <c:v>0.14061441156539412</c:v>
                </c:pt>
                <c:pt idx="279">
                  <c:v>0.14061441156539412</c:v>
                </c:pt>
                <c:pt idx="280">
                  <c:v>0.14061441156539412</c:v>
                </c:pt>
                <c:pt idx="281">
                  <c:v>0.14061441156539412</c:v>
                </c:pt>
                <c:pt idx="282">
                  <c:v>0.14061441156539412</c:v>
                </c:pt>
                <c:pt idx="283">
                  <c:v>0.14061441156539412</c:v>
                </c:pt>
                <c:pt idx="284">
                  <c:v>0.1406285294782019</c:v>
                </c:pt>
                <c:pt idx="285">
                  <c:v>0.14246385814321205</c:v>
                </c:pt>
                <c:pt idx="286">
                  <c:v>0.14372035238310363</c:v>
                </c:pt>
                <c:pt idx="287">
                  <c:v>0.14431330472102999</c:v>
                </c:pt>
                <c:pt idx="288">
                  <c:v>0.14434154054664552</c:v>
                </c:pt>
                <c:pt idx="289">
                  <c:v>0.14434154054664552</c:v>
                </c:pt>
                <c:pt idx="290">
                  <c:v>0.14435565845945331</c:v>
                </c:pt>
                <c:pt idx="291">
                  <c:v>0.1448921391461486</c:v>
                </c:pt>
                <c:pt idx="292">
                  <c:v>0.14507567201264962</c:v>
                </c:pt>
                <c:pt idx="293">
                  <c:v>0.14510390783826516</c:v>
                </c:pt>
                <c:pt idx="294">
                  <c:v>0.14576744974023037</c:v>
                </c:pt>
                <c:pt idx="295">
                  <c:v>0.14576744974023037</c:v>
                </c:pt>
                <c:pt idx="296">
                  <c:v>0.14682629320081317</c:v>
                </c:pt>
                <c:pt idx="297">
                  <c:v>0.1471510051953919</c:v>
                </c:pt>
                <c:pt idx="298">
                  <c:v>0.14770160379489494</c:v>
                </c:pt>
                <c:pt idx="299">
                  <c:v>0.14770160379489494</c:v>
                </c:pt>
                <c:pt idx="300">
                  <c:v>0.14816749491755138</c:v>
                </c:pt>
                <c:pt idx="301">
                  <c:v>0.14818161283035916</c:v>
                </c:pt>
                <c:pt idx="302">
                  <c:v>0.14818161283035916</c:v>
                </c:pt>
                <c:pt idx="303">
                  <c:v>0.1485910323017845</c:v>
                </c:pt>
                <c:pt idx="304">
                  <c:v>0.14866162186582335</c:v>
                </c:pt>
                <c:pt idx="305">
                  <c:v>0.15000282358256156</c:v>
                </c:pt>
                <c:pt idx="306">
                  <c:v>0.1502287101874859</c:v>
                </c:pt>
                <c:pt idx="307">
                  <c:v>0.15141461486333863</c:v>
                </c:pt>
                <c:pt idx="308">
                  <c:v>0.15151344025299301</c:v>
                </c:pt>
                <c:pt idx="309">
                  <c:v>0.15151344025299301</c:v>
                </c:pt>
                <c:pt idx="310">
                  <c:v>0.15151344025299301</c:v>
                </c:pt>
                <c:pt idx="311">
                  <c:v>0.15151344025299301</c:v>
                </c:pt>
                <c:pt idx="312">
                  <c:v>0.15289699570815452</c:v>
                </c:pt>
                <c:pt idx="313">
                  <c:v>0.15371583465100522</c:v>
                </c:pt>
                <c:pt idx="314">
                  <c:v>0.1544358482042015</c:v>
                </c:pt>
                <c:pt idx="315">
                  <c:v>0.15453467359385589</c:v>
                </c:pt>
                <c:pt idx="316">
                  <c:v>0.15515586175739779</c:v>
                </c:pt>
                <c:pt idx="317">
                  <c:v>0.15518409758301333</c:v>
                </c:pt>
                <c:pt idx="318">
                  <c:v>0.15528292297266771</c:v>
                </c:pt>
                <c:pt idx="319">
                  <c:v>0.15597470070024846</c:v>
                </c:pt>
                <c:pt idx="320">
                  <c:v>0.15649706347413597</c:v>
                </c:pt>
                <c:pt idx="321">
                  <c:v>0.15747119945787214</c:v>
                </c:pt>
                <c:pt idx="322">
                  <c:v>0.15771120397560423</c:v>
                </c:pt>
                <c:pt idx="323">
                  <c:v>0.15771120397560423</c:v>
                </c:pt>
                <c:pt idx="324">
                  <c:v>0.15771120397560423</c:v>
                </c:pt>
                <c:pt idx="325">
                  <c:v>0.15771120397560423</c:v>
                </c:pt>
                <c:pt idx="326">
                  <c:v>0.15923593855884344</c:v>
                </c:pt>
                <c:pt idx="327">
                  <c:v>0.15936299977411336</c:v>
                </c:pt>
                <c:pt idx="328">
                  <c:v>0.16023831036819514</c:v>
                </c:pt>
                <c:pt idx="329">
                  <c:v>0.16042184323469616</c:v>
                </c:pt>
                <c:pt idx="330">
                  <c:v>0.16042184323469616</c:v>
                </c:pt>
                <c:pt idx="331">
                  <c:v>0.16042184323469616</c:v>
                </c:pt>
                <c:pt idx="332">
                  <c:v>0.16043596114750394</c:v>
                </c:pt>
                <c:pt idx="333">
                  <c:v>0.16337248701152021</c:v>
                </c:pt>
                <c:pt idx="334">
                  <c:v>0.16364072735486784</c:v>
                </c:pt>
                <c:pt idx="335">
                  <c:v>0.16376778857013777</c:v>
                </c:pt>
                <c:pt idx="336">
                  <c:v>0.16697255477750167</c:v>
                </c:pt>
                <c:pt idx="337">
                  <c:v>0.16697255477750167</c:v>
                </c:pt>
                <c:pt idx="338">
                  <c:v>0.16697255477750167</c:v>
                </c:pt>
                <c:pt idx="339">
                  <c:v>0.1674807996385814</c:v>
                </c:pt>
                <c:pt idx="340">
                  <c:v>0.16841258188389424</c:v>
                </c:pt>
                <c:pt idx="341">
                  <c:v>0.16861023266320302</c:v>
                </c:pt>
                <c:pt idx="342">
                  <c:v>0.16861023266320302</c:v>
                </c:pt>
                <c:pt idx="343">
                  <c:v>0.16927377456516823</c:v>
                </c:pt>
                <c:pt idx="344">
                  <c:v>0.16927377456516823</c:v>
                </c:pt>
                <c:pt idx="345">
                  <c:v>0.17023379263609661</c:v>
                </c:pt>
                <c:pt idx="346">
                  <c:v>0.17027614637451993</c:v>
                </c:pt>
                <c:pt idx="347">
                  <c:v>0.17106674949175507</c:v>
                </c:pt>
                <c:pt idx="348">
                  <c:v>0.17106674949175507</c:v>
                </c:pt>
                <c:pt idx="349">
                  <c:v>0.17509035464196968</c:v>
                </c:pt>
                <c:pt idx="350">
                  <c:v>0.17524565168285516</c:v>
                </c:pt>
                <c:pt idx="351">
                  <c:v>0.17524565168285516</c:v>
                </c:pt>
                <c:pt idx="352">
                  <c:v>0.1752738875084707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2.8235825615540998E-5</c:v>
                </c:pt>
                <c:pt idx="1">
                  <c:v>1.97650779308787E-4</c:v>
                </c:pt>
                <c:pt idx="2">
                  <c:v>1.97650779308787E-4</c:v>
                </c:pt>
                <c:pt idx="3">
                  <c:v>2.5412243053986902E-4</c:v>
                </c:pt>
                <c:pt idx="4">
                  <c:v>2.5412243053986902E-4</c:v>
                </c:pt>
                <c:pt idx="5">
                  <c:v>2.8235825615541E-4</c:v>
                </c:pt>
                <c:pt idx="6">
                  <c:v>1.1830810932911677E-2</c:v>
                </c:pt>
                <c:pt idx="7">
                  <c:v>1.1830810932911677E-2</c:v>
                </c:pt>
                <c:pt idx="8">
                  <c:v>1.1830810932911677E-2</c:v>
                </c:pt>
                <c:pt idx="9">
                  <c:v>1.2197876665913709E-2</c:v>
                </c:pt>
                <c:pt idx="10">
                  <c:v>1.2649649875762366E-2</c:v>
                </c:pt>
                <c:pt idx="11">
                  <c:v>1.2706121526993448E-2</c:v>
                </c:pt>
                <c:pt idx="12">
                  <c:v>1.2706121526993448E-2</c:v>
                </c:pt>
                <c:pt idx="13">
                  <c:v>2.9929975152473455E-2</c:v>
                </c:pt>
                <c:pt idx="14">
                  <c:v>2.9929975152473455E-2</c:v>
                </c:pt>
                <c:pt idx="15">
                  <c:v>2.9929975152473455E-2</c:v>
                </c:pt>
                <c:pt idx="16">
                  <c:v>2.9929975152473455E-2</c:v>
                </c:pt>
                <c:pt idx="17">
                  <c:v>3.0268805059859946E-2</c:v>
                </c:pt>
                <c:pt idx="18">
                  <c:v>3.2640614411565391E-2</c:v>
                </c:pt>
                <c:pt idx="19">
                  <c:v>3.2640614411565391E-2</c:v>
                </c:pt>
                <c:pt idx="20">
                  <c:v>3.3515925005647165E-2</c:v>
                </c:pt>
                <c:pt idx="21">
                  <c:v>3.614185678789248E-2</c:v>
                </c:pt>
                <c:pt idx="22">
                  <c:v>5.2264513214366391E-2</c:v>
                </c:pt>
                <c:pt idx="23">
                  <c:v>6.5591822904901745E-2</c:v>
                </c:pt>
                <c:pt idx="24">
                  <c:v>6.6297718545290277E-2</c:v>
                </c:pt>
                <c:pt idx="25">
                  <c:v>6.6382426022136898E-2</c:v>
                </c:pt>
                <c:pt idx="26">
                  <c:v>6.6438897673367983E-2</c:v>
                </c:pt>
                <c:pt idx="27">
                  <c:v>6.9036593629997756E-2</c:v>
                </c:pt>
                <c:pt idx="28">
                  <c:v>7.1069573074316703E-2</c:v>
                </c:pt>
                <c:pt idx="29">
                  <c:v>7.1069573074316703E-2</c:v>
                </c:pt>
                <c:pt idx="30">
                  <c:v>7.1069573074316703E-2</c:v>
                </c:pt>
                <c:pt idx="31">
                  <c:v>7.1069573074316703E-2</c:v>
                </c:pt>
                <c:pt idx="32">
                  <c:v>7.1069573074316703E-2</c:v>
                </c:pt>
                <c:pt idx="33">
                  <c:v>7.1069573074316703E-2</c:v>
                </c:pt>
                <c:pt idx="34">
                  <c:v>7.1662525412243064E-2</c:v>
                </c:pt>
                <c:pt idx="35">
                  <c:v>7.8749717641743849E-2</c:v>
                </c:pt>
                <c:pt idx="36">
                  <c:v>7.8749717641743849E-2</c:v>
                </c:pt>
                <c:pt idx="37">
                  <c:v>7.8749717641743849E-2</c:v>
                </c:pt>
                <c:pt idx="38">
                  <c:v>7.8749717641743849E-2</c:v>
                </c:pt>
                <c:pt idx="39">
                  <c:v>8.024621639936752E-2</c:v>
                </c:pt>
                <c:pt idx="40">
                  <c:v>8.024621639936752E-2</c:v>
                </c:pt>
                <c:pt idx="41">
                  <c:v>8.5978088999322341E-2</c:v>
                </c:pt>
                <c:pt idx="42">
                  <c:v>9.5578269708606278E-2</c:v>
                </c:pt>
                <c:pt idx="43">
                  <c:v>0.10718319403659363</c:v>
                </c:pt>
                <c:pt idx="44">
                  <c:v>0.10721142986220916</c:v>
                </c:pt>
                <c:pt idx="45">
                  <c:v>0.12689180031624125</c:v>
                </c:pt>
                <c:pt idx="46">
                  <c:v>0.13708493336345157</c:v>
                </c:pt>
                <c:pt idx="47">
                  <c:v>0.13708493336345157</c:v>
                </c:pt>
                <c:pt idx="48">
                  <c:v>0.137734357352609</c:v>
                </c:pt>
                <c:pt idx="49">
                  <c:v>0.14075559069347188</c:v>
                </c:pt>
                <c:pt idx="50">
                  <c:v>0.14075559069347188</c:v>
                </c:pt>
                <c:pt idx="51">
                  <c:v>0.17977750169414952</c:v>
                </c:pt>
                <c:pt idx="52">
                  <c:v>0.17977750169414952</c:v>
                </c:pt>
                <c:pt idx="53">
                  <c:v>0.1800316241246894</c:v>
                </c:pt>
                <c:pt idx="54">
                  <c:v>0.18237519765077931</c:v>
                </c:pt>
                <c:pt idx="55">
                  <c:v>0.18237519765077931</c:v>
                </c:pt>
                <c:pt idx="56">
                  <c:v>0.18243166930201038</c:v>
                </c:pt>
                <c:pt idx="57">
                  <c:v>0.21049807996385814</c:v>
                </c:pt>
                <c:pt idx="58">
                  <c:v>0.21445109555003389</c:v>
                </c:pt>
                <c:pt idx="59">
                  <c:v>0.23497854077253219</c:v>
                </c:pt>
                <c:pt idx="60">
                  <c:v>0.23593855884346057</c:v>
                </c:pt>
                <c:pt idx="61">
                  <c:v>0.23596679466907611</c:v>
                </c:pt>
                <c:pt idx="62">
                  <c:v>0.2370679918680822</c:v>
                </c:pt>
                <c:pt idx="63">
                  <c:v>0.2392139146148633</c:v>
                </c:pt>
                <c:pt idx="64">
                  <c:v>0.2392139146148633</c:v>
                </c:pt>
                <c:pt idx="65">
                  <c:v>0.2392139146148633</c:v>
                </c:pt>
                <c:pt idx="66">
                  <c:v>0.2392139146148633</c:v>
                </c:pt>
                <c:pt idx="67">
                  <c:v>0.2392139146148633</c:v>
                </c:pt>
                <c:pt idx="68">
                  <c:v>0.23938332956855654</c:v>
                </c:pt>
                <c:pt idx="69">
                  <c:v>0.24025864016263832</c:v>
                </c:pt>
                <c:pt idx="70">
                  <c:v>0.24330810932911676</c:v>
                </c:pt>
                <c:pt idx="71">
                  <c:v>0.24330810932911676</c:v>
                </c:pt>
                <c:pt idx="72">
                  <c:v>0.24604698441382422</c:v>
                </c:pt>
                <c:pt idx="73">
                  <c:v>0.246244635193133</c:v>
                </c:pt>
                <c:pt idx="74">
                  <c:v>0.246244635193133</c:v>
                </c:pt>
                <c:pt idx="75">
                  <c:v>0.26315789473684204</c:v>
                </c:pt>
                <c:pt idx="76">
                  <c:v>0.26315789473684204</c:v>
                </c:pt>
                <c:pt idx="77">
                  <c:v>0.26377908290038393</c:v>
                </c:pt>
                <c:pt idx="78">
                  <c:v>0.26403320533092378</c:v>
                </c:pt>
                <c:pt idx="79">
                  <c:v>0.26485204427377446</c:v>
                </c:pt>
                <c:pt idx="80">
                  <c:v>0.26485204427377446</c:v>
                </c:pt>
                <c:pt idx="81">
                  <c:v>0.26485204427377446</c:v>
                </c:pt>
                <c:pt idx="82">
                  <c:v>0.26485204427377446</c:v>
                </c:pt>
                <c:pt idx="83">
                  <c:v>0.26485204427377446</c:v>
                </c:pt>
                <c:pt idx="84">
                  <c:v>0.26849446577817926</c:v>
                </c:pt>
                <c:pt idx="85">
                  <c:v>0.27645696860176183</c:v>
                </c:pt>
                <c:pt idx="86">
                  <c:v>0.28746894059182282</c:v>
                </c:pt>
                <c:pt idx="87">
                  <c:v>0.29520555681048105</c:v>
                </c:pt>
                <c:pt idx="88">
                  <c:v>0.29523379263609661</c:v>
                </c:pt>
                <c:pt idx="89">
                  <c:v>0.29523379263609661</c:v>
                </c:pt>
                <c:pt idx="90">
                  <c:v>0.33120623447029585</c:v>
                </c:pt>
                <c:pt idx="91">
                  <c:v>0.33148859272645126</c:v>
                </c:pt>
                <c:pt idx="92">
                  <c:v>0.33148859272645126</c:v>
                </c:pt>
                <c:pt idx="93">
                  <c:v>0.33148859272645126</c:v>
                </c:pt>
                <c:pt idx="94">
                  <c:v>0.33323921391461481</c:v>
                </c:pt>
                <c:pt idx="95">
                  <c:v>0.33380393042692563</c:v>
                </c:pt>
                <c:pt idx="96">
                  <c:v>0.34786537158346503</c:v>
                </c:pt>
                <c:pt idx="97">
                  <c:v>0.35252428281002929</c:v>
                </c:pt>
                <c:pt idx="98">
                  <c:v>0.35252428281002929</c:v>
                </c:pt>
                <c:pt idx="99">
                  <c:v>0.3633386040207815</c:v>
                </c:pt>
                <c:pt idx="100">
                  <c:v>0.3633386040207815</c:v>
                </c:pt>
                <c:pt idx="101">
                  <c:v>0.3633386040207815</c:v>
                </c:pt>
                <c:pt idx="102">
                  <c:v>0.36342331149762813</c:v>
                </c:pt>
                <c:pt idx="103">
                  <c:v>0.36556923424440924</c:v>
                </c:pt>
                <c:pt idx="104">
                  <c:v>0.36565394172125587</c:v>
                </c:pt>
                <c:pt idx="105">
                  <c:v>0.42520329794443185</c:v>
                </c:pt>
                <c:pt idx="106">
                  <c:v>0.42520329794443185</c:v>
                </c:pt>
                <c:pt idx="107">
                  <c:v>0.4298622091709961</c:v>
                </c:pt>
                <c:pt idx="108">
                  <c:v>0.43003162412468937</c:v>
                </c:pt>
                <c:pt idx="109">
                  <c:v>0.43037045403207586</c:v>
                </c:pt>
                <c:pt idx="110">
                  <c:v>0.44646487463293422</c:v>
                </c:pt>
                <c:pt idx="111">
                  <c:v>0.44660605376101192</c:v>
                </c:pt>
                <c:pt idx="112">
                  <c:v>0.45005082448610795</c:v>
                </c:pt>
                <c:pt idx="113">
                  <c:v>0.45005082448610795</c:v>
                </c:pt>
                <c:pt idx="114">
                  <c:v>0.45908628868308105</c:v>
                </c:pt>
                <c:pt idx="115">
                  <c:v>0.45922746781115875</c:v>
                </c:pt>
                <c:pt idx="116">
                  <c:v>0.45922746781115875</c:v>
                </c:pt>
                <c:pt idx="117">
                  <c:v>0.46543934944657778</c:v>
                </c:pt>
                <c:pt idx="118">
                  <c:v>0.47167946690761231</c:v>
                </c:pt>
                <c:pt idx="119">
                  <c:v>0.47176417438445895</c:v>
                </c:pt>
                <c:pt idx="120">
                  <c:v>0.47710074542579617</c:v>
                </c:pt>
                <c:pt idx="121">
                  <c:v>0.48238084481590232</c:v>
                </c:pt>
                <c:pt idx="122">
                  <c:v>0.48243731646713339</c:v>
                </c:pt>
                <c:pt idx="123">
                  <c:v>0.48246555229274896</c:v>
                </c:pt>
                <c:pt idx="124">
                  <c:v>0.48723740682177541</c:v>
                </c:pt>
                <c:pt idx="125">
                  <c:v>0.48723740682177541</c:v>
                </c:pt>
                <c:pt idx="126">
                  <c:v>0.48723740682177541</c:v>
                </c:pt>
                <c:pt idx="127">
                  <c:v>0.50369889315563576</c:v>
                </c:pt>
                <c:pt idx="128">
                  <c:v>0.50369889315563576</c:v>
                </c:pt>
                <c:pt idx="129">
                  <c:v>0.50369889315563576</c:v>
                </c:pt>
                <c:pt idx="130">
                  <c:v>0.50369889315563576</c:v>
                </c:pt>
                <c:pt idx="131">
                  <c:v>0.50375536480686689</c:v>
                </c:pt>
                <c:pt idx="132">
                  <c:v>0.52696521346284164</c:v>
                </c:pt>
                <c:pt idx="133">
                  <c:v>0.5333747458775695</c:v>
                </c:pt>
                <c:pt idx="134">
                  <c:v>0.53453241472780666</c:v>
                </c:pt>
                <c:pt idx="135">
                  <c:v>0.53456065055342217</c:v>
                </c:pt>
                <c:pt idx="136">
                  <c:v>0.53509713124011749</c:v>
                </c:pt>
                <c:pt idx="137">
                  <c:v>0.53557714027558168</c:v>
                </c:pt>
                <c:pt idx="138">
                  <c:v>0.53648068669527904</c:v>
                </c:pt>
                <c:pt idx="139">
                  <c:v>0.53648068669527904</c:v>
                </c:pt>
                <c:pt idx="140">
                  <c:v>0.54125254122430544</c:v>
                </c:pt>
                <c:pt idx="141">
                  <c:v>0.54125254122430544</c:v>
                </c:pt>
                <c:pt idx="142">
                  <c:v>0.54125254122430544</c:v>
                </c:pt>
                <c:pt idx="143">
                  <c:v>0.54125254122430544</c:v>
                </c:pt>
                <c:pt idx="144">
                  <c:v>0.54125254122430544</c:v>
                </c:pt>
                <c:pt idx="145">
                  <c:v>0.54545967924102101</c:v>
                </c:pt>
                <c:pt idx="146">
                  <c:v>0.54692794217302909</c:v>
                </c:pt>
                <c:pt idx="147">
                  <c:v>0.54692794217302909</c:v>
                </c:pt>
                <c:pt idx="148">
                  <c:v>0.56141292071380167</c:v>
                </c:pt>
                <c:pt idx="149">
                  <c:v>0.56141292071380167</c:v>
                </c:pt>
                <c:pt idx="150">
                  <c:v>0.56141292071380167</c:v>
                </c:pt>
                <c:pt idx="151">
                  <c:v>0.56141292071380167</c:v>
                </c:pt>
                <c:pt idx="152">
                  <c:v>0.56141292071380167</c:v>
                </c:pt>
                <c:pt idx="153">
                  <c:v>0.5655071154280551</c:v>
                </c:pt>
                <c:pt idx="154">
                  <c:v>0.5655071154280551</c:v>
                </c:pt>
                <c:pt idx="155">
                  <c:v>0.58242037497176413</c:v>
                </c:pt>
                <c:pt idx="156">
                  <c:v>0.59605827874407047</c:v>
                </c:pt>
                <c:pt idx="157">
                  <c:v>0.64194149536932454</c:v>
                </c:pt>
                <c:pt idx="158">
                  <c:v>0.64194149536932454</c:v>
                </c:pt>
                <c:pt idx="159">
                  <c:v>0.71219222950079053</c:v>
                </c:pt>
                <c:pt idx="160">
                  <c:v>0.72467246442285971</c:v>
                </c:pt>
                <c:pt idx="161">
                  <c:v>0.74045629094194709</c:v>
                </c:pt>
                <c:pt idx="162">
                  <c:v>0.74045629094194709</c:v>
                </c:pt>
                <c:pt idx="163">
                  <c:v>0.74045629094194709</c:v>
                </c:pt>
                <c:pt idx="164">
                  <c:v>0.79136548452676747</c:v>
                </c:pt>
                <c:pt idx="165">
                  <c:v>0.79136548452676747</c:v>
                </c:pt>
                <c:pt idx="166">
                  <c:v>0.79136548452676747</c:v>
                </c:pt>
                <c:pt idx="167">
                  <c:v>0.79475378360063242</c:v>
                </c:pt>
                <c:pt idx="168">
                  <c:v>0.79698441382426011</c:v>
                </c:pt>
                <c:pt idx="169">
                  <c:v>0.79698441382426011</c:v>
                </c:pt>
                <c:pt idx="170">
                  <c:v>0.79698441382426011</c:v>
                </c:pt>
                <c:pt idx="171">
                  <c:v>0.79698441382426011</c:v>
                </c:pt>
                <c:pt idx="172">
                  <c:v>0.79698441382426011</c:v>
                </c:pt>
                <c:pt idx="173">
                  <c:v>0.79698441382426011</c:v>
                </c:pt>
                <c:pt idx="174">
                  <c:v>0.79701264964987562</c:v>
                </c:pt>
                <c:pt idx="175">
                  <c:v>0.79701264964987562</c:v>
                </c:pt>
                <c:pt idx="176">
                  <c:v>0.81175175062118798</c:v>
                </c:pt>
                <c:pt idx="177">
                  <c:v>0.82626496498757607</c:v>
                </c:pt>
                <c:pt idx="178">
                  <c:v>0.8268579173255024</c:v>
                </c:pt>
                <c:pt idx="179">
                  <c:v>0.8268579173255024</c:v>
                </c:pt>
                <c:pt idx="180">
                  <c:v>0.83450982606731405</c:v>
                </c:pt>
                <c:pt idx="181">
                  <c:v>0.83450982606731405</c:v>
                </c:pt>
                <c:pt idx="182">
                  <c:v>0.85475491303365692</c:v>
                </c:pt>
                <c:pt idx="183">
                  <c:v>0.85867969279421708</c:v>
                </c:pt>
                <c:pt idx="184">
                  <c:v>0.86438332956855635</c:v>
                </c:pt>
                <c:pt idx="185">
                  <c:v>0.86441156539417185</c:v>
                </c:pt>
                <c:pt idx="186">
                  <c:v>0.86441156539417185</c:v>
                </c:pt>
                <c:pt idx="187">
                  <c:v>0.86774339281680568</c:v>
                </c:pt>
                <c:pt idx="188">
                  <c:v>0.86774339281680568</c:v>
                </c:pt>
                <c:pt idx="189">
                  <c:v>0.8836119268127397</c:v>
                </c:pt>
                <c:pt idx="190">
                  <c:v>0.88753670657329986</c:v>
                </c:pt>
                <c:pt idx="191">
                  <c:v>0.88753670657329986</c:v>
                </c:pt>
                <c:pt idx="192">
                  <c:v>0.92173029139371998</c:v>
                </c:pt>
                <c:pt idx="193">
                  <c:v>0.93788118364580941</c:v>
                </c:pt>
                <c:pt idx="194">
                  <c:v>0.9390953241472777</c:v>
                </c:pt>
                <c:pt idx="195">
                  <c:v>0.9393494465778176</c:v>
                </c:pt>
                <c:pt idx="196">
                  <c:v>0.9393494465778176</c:v>
                </c:pt>
                <c:pt idx="197">
                  <c:v>0.9393494465778176</c:v>
                </c:pt>
                <c:pt idx="198">
                  <c:v>0.94420600858369064</c:v>
                </c:pt>
                <c:pt idx="199">
                  <c:v>0.94420600858369064</c:v>
                </c:pt>
                <c:pt idx="200">
                  <c:v>0.94590015812062311</c:v>
                </c:pt>
                <c:pt idx="201">
                  <c:v>0.94590015812062311</c:v>
                </c:pt>
                <c:pt idx="202">
                  <c:v>0.9521402755816577</c:v>
                </c:pt>
                <c:pt idx="203">
                  <c:v>0.95228145470973535</c:v>
                </c:pt>
                <c:pt idx="204">
                  <c:v>0.95228145470973535</c:v>
                </c:pt>
                <c:pt idx="205">
                  <c:v>0.95228145470973535</c:v>
                </c:pt>
                <c:pt idx="206">
                  <c:v>0.95228145470973535</c:v>
                </c:pt>
                <c:pt idx="207">
                  <c:v>0.95459679241020967</c:v>
                </c:pt>
                <c:pt idx="208">
                  <c:v>0.96165574881409488</c:v>
                </c:pt>
                <c:pt idx="209">
                  <c:v>0.9619663428958658</c:v>
                </c:pt>
                <c:pt idx="210">
                  <c:v>0.96306754009487194</c:v>
                </c:pt>
                <c:pt idx="211">
                  <c:v>0.97317596566523568</c:v>
                </c:pt>
                <c:pt idx="212">
                  <c:v>0.98190083578043785</c:v>
                </c:pt>
                <c:pt idx="213">
                  <c:v>0.98190083578043785</c:v>
                </c:pt>
                <c:pt idx="214">
                  <c:v>0.9857973797153825</c:v>
                </c:pt>
                <c:pt idx="215">
                  <c:v>0.9857973797153825</c:v>
                </c:pt>
                <c:pt idx="216">
                  <c:v>0.9857973797153825</c:v>
                </c:pt>
                <c:pt idx="217">
                  <c:v>0.9857973797153825</c:v>
                </c:pt>
                <c:pt idx="218">
                  <c:v>0.99268692116557455</c:v>
                </c:pt>
                <c:pt idx="219">
                  <c:v>0.99277162864242119</c:v>
                </c:pt>
                <c:pt idx="220">
                  <c:v>0.9927998644680367</c:v>
                </c:pt>
                <c:pt idx="221">
                  <c:v>1.002625931782245</c:v>
                </c:pt>
                <c:pt idx="222">
                  <c:v>1.0032753557714025</c:v>
                </c:pt>
                <c:pt idx="223">
                  <c:v>1.0044330246216397</c:v>
                </c:pt>
                <c:pt idx="224">
                  <c:v>1.0044330246216397</c:v>
                </c:pt>
                <c:pt idx="225">
                  <c:v>1.0065224757171898</c:v>
                </c:pt>
                <c:pt idx="226">
                  <c:v>1.0225321888412016</c:v>
                </c:pt>
                <c:pt idx="227">
                  <c:v>1.0402642873277612</c:v>
                </c:pt>
                <c:pt idx="228">
                  <c:v>1.0511350801897446</c:v>
                </c:pt>
                <c:pt idx="229">
                  <c:v>1.0511915518409756</c:v>
                </c:pt>
                <c:pt idx="230">
                  <c:v>1.0525751072961371</c:v>
                </c:pt>
                <c:pt idx="231">
                  <c:v>1.055285746555229</c:v>
                </c:pt>
                <c:pt idx="232">
                  <c:v>1.0604246668172574</c:v>
                </c:pt>
                <c:pt idx="233">
                  <c:v>1.0627400045177318</c:v>
                </c:pt>
                <c:pt idx="234">
                  <c:v>1.0653377004743616</c:v>
                </c:pt>
                <c:pt idx="235">
                  <c:v>1.076321436638807</c:v>
                </c:pt>
                <c:pt idx="236">
                  <c:v>1.0871639936751747</c:v>
                </c:pt>
                <c:pt idx="237">
                  <c:v>1.0935170544386714</c:v>
                </c:pt>
                <c:pt idx="238">
                  <c:v>1.0969618251637674</c:v>
                </c:pt>
                <c:pt idx="239">
                  <c:v>1.0969618251637674</c:v>
                </c:pt>
                <c:pt idx="240">
                  <c:v>1.1094985317370676</c:v>
                </c:pt>
                <c:pt idx="241">
                  <c:v>1.1095267675626832</c:v>
                </c:pt>
                <c:pt idx="242">
                  <c:v>1.1095550033882988</c:v>
                </c:pt>
                <c:pt idx="243">
                  <c:v>1.1095550033882988</c:v>
                </c:pt>
                <c:pt idx="244">
                  <c:v>1.1095550033882988</c:v>
                </c:pt>
                <c:pt idx="245">
                  <c:v>1.1095550033882988</c:v>
                </c:pt>
                <c:pt idx="246">
                  <c:v>1.1095550033882988</c:v>
                </c:pt>
                <c:pt idx="247">
                  <c:v>1.1095550033882988</c:v>
                </c:pt>
                <c:pt idx="248">
                  <c:v>1.1095550033882988</c:v>
                </c:pt>
                <c:pt idx="249">
                  <c:v>1.1300542127851816</c:v>
                </c:pt>
                <c:pt idx="250">
                  <c:v>1.1300542127851816</c:v>
                </c:pt>
                <c:pt idx="251">
                  <c:v>1.1568217754687145</c:v>
                </c:pt>
                <c:pt idx="252">
                  <c:v>1.1924836232211427</c:v>
                </c:pt>
                <c:pt idx="253">
                  <c:v>1.1995143437994125</c:v>
                </c:pt>
                <c:pt idx="254">
                  <c:v>1.1995143437994125</c:v>
                </c:pt>
                <c:pt idx="255">
                  <c:v>1.2028744070476618</c:v>
                </c:pt>
                <c:pt idx="256">
                  <c:v>1.2066862435057599</c:v>
                </c:pt>
                <c:pt idx="257">
                  <c:v>1.2111475039530153</c:v>
                </c:pt>
                <c:pt idx="258">
                  <c:v>1.236023266320307</c:v>
                </c:pt>
                <c:pt idx="259">
                  <c:v>1.236023266320307</c:v>
                </c:pt>
                <c:pt idx="260">
                  <c:v>1.236023266320307</c:v>
                </c:pt>
                <c:pt idx="261">
                  <c:v>1.2428563361192679</c:v>
                </c:pt>
                <c:pt idx="262">
                  <c:v>1.2431669302010389</c:v>
                </c:pt>
                <c:pt idx="263">
                  <c:v>1.2431669302010389</c:v>
                </c:pt>
                <c:pt idx="264">
                  <c:v>1.2477411339507565</c:v>
                </c:pt>
                <c:pt idx="265">
                  <c:v>1.2477411339507565</c:v>
                </c:pt>
                <c:pt idx="266">
                  <c:v>1.2486729161960692</c:v>
                </c:pt>
                <c:pt idx="267">
                  <c:v>1.2486729161960692</c:v>
                </c:pt>
                <c:pt idx="268">
                  <c:v>1.2495764626157666</c:v>
                </c:pt>
                <c:pt idx="269">
                  <c:v>1.2500847074768464</c:v>
                </c:pt>
                <c:pt idx="270">
                  <c:v>1.3122599954822678</c:v>
                </c:pt>
                <c:pt idx="271">
                  <c:v>1.3265473232437315</c:v>
                </c:pt>
                <c:pt idx="272">
                  <c:v>1.3265473232437315</c:v>
                </c:pt>
                <c:pt idx="273">
                  <c:v>1.3265473232437315</c:v>
                </c:pt>
                <c:pt idx="274">
                  <c:v>1.3265473232437315</c:v>
                </c:pt>
                <c:pt idx="275">
                  <c:v>1.3340298170318499</c:v>
                </c:pt>
                <c:pt idx="276">
                  <c:v>1.3397052179805735</c:v>
                </c:pt>
                <c:pt idx="277">
                  <c:v>1.3427829229726675</c:v>
                </c:pt>
                <c:pt idx="278">
                  <c:v>1.3502371809351703</c:v>
                </c:pt>
                <c:pt idx="279">
                  <c:v>1.3557996385814319</c:v>
                </c:pt>
                <c:pt idx="280">
                  <c:v>1.3560819968375872</c:v>
                </c:pt>
                <c:pt idx="281">
                  <c:v>1.3560819968375872</c:v>
                </c:pt>
                <c:pt idx="282">
                  <c:v>1.3708775694601307</c:v>
                </c:pt>
                <c:pt idx="283">
                  <c:v>1.3715269934492882</c:v>
                </c:pt>
                <c:pt idx="284">
                  <c:v>1.3717811158798281</c:v>
                </c:pt>
                <c:pt idx="285">
                  <c:v>1.376524734583239</c:v>
                </c:pt>
                <c:pt idx="286">
                  <c:v>1.376524734583239</c:v>
                </c:pt>
                <c:pt idx="287">
                  <c:v>1.3769482719674722</c:v>
                </c:pt>
                <c:pt idx="288">
                  <c:v>1.3986898576914388</c:v>
                </c:pt>
                <c:pt idx="289">
                  <c:v>1.4024734583239213</c:v>
                </c:pt>
                <c:pt idx="290">
                  <c:v>1.4046758527219336</c:v>
                </c:pt>
                <c:pt idx="291">
                  <c:v>1.4048452676756269</c:v>
                </c:pt>
                <c:pt idx="292">
                  <c:v>1.4372035238310368</c:v>
                </c:pt>
                <c:pt idx="293">
                  <c:v>1.4717924102100746</c:v>
                </c:pt>
                <c:pt idx="294">
                  <c:v>1.4747289360740907</c:v>
                </c:pt>
                <c:pt idx="295">
                  <c:v>1.4992658685339959</c:v>
                </c:pt>
                <c:pt idx="296">
                  <c:v>1.5029647616896318</c:v>
                </c:pt>
                <c:pt idx="297">
                  <c:v>1.5031059408177094</c:v>
                </c:pt>
                <c:pt idx="298">
                  <c:v>1.5322735486785632</c:v>
                </c:pt>
                <c:pt idx="299">
                  <c:v>1.5492150440478878</c:v>
                </c:pt>
                <c:pt idx="300">
                  <c:v>1.5500621188163539</c:v>
                </c:pt>
                <c:pt idx="301">
                  <c:v>1.5500621188163539</c:v>
                </c:pt>
                <c:pt idx="302">
                  <c:v>1.5500621188163539</c:v>
                </c:pt>
                <c:pt idx="303">
                  <c:v>1.552829229726677</c:v>
                </c:pt>
                <c:pt idx="304">
                  <c:v>1.552829229726677</c:v>
                </c:pt>
                <c:pt idx="305">
                  <c:v>1.5580810932911677</c:v>
                </c:pt>
                <c:pt idx="306">
                  <c:v>1.561751750621188</c:v>
                </c:pt>
                <c:pt idx="307">
                  <c:v>1.5657330020329792</c:v>
                </c:pt>
                <c:pt idx="308">
                  <c:v>1.5662694827196744</c:v>
                </c:pt>
                <c:pt idx="309">
                  <c:v>1.5664388976733676</c:v>
                </c:pt>
                <c:pt idx="310">
                  <c:v>1.5767449740230401</c:v>
                </c:pt>
                <c:pt idx="311">
                  <c:v>1.5829850914840746</c:v>
                </c:pt>
                <c:pt idx="312">
                  <c:v>1.5833239213914612</c:v>
                </c:pt>
                <c:pt idx="313">
                  <c:v>1.5834933363451544</c:v>
                </c:pt>
                <c:pt idx="314">
                  <c:v>1.5849615992771626</c:v>
                </c:pt>
                <c:pt idx="315">
                  <c:v>1.5849615992771626</c:v>
                </c:pt>
                <c:pt idx="316">
                  <c:v>1.5868533995934038</c:v>
                </c:pt>
                <c:pt idx="317">
                  <c:v>1.5868533995934038</c:v>
                </c:pt>
                <c:pt idx="318">
                  <c:v>1.5954370905805282</c:v>
                </c:pt>
                <c:pt idx="319">
                  <c:v>1.6009148407499432</c:v>
                </c:pt>
                <c:pt idx="320">
                  <c:v>1.6111644454483844</c:v>
                </c:pt>
                <c:pt idx="321">
                  <c:v>1.6232493788118361</c:v>
                </c:pt>
                <c:pt idx="322">
                  <c:v>1.6247458775694597</c:v>
                </c:pt>
                <c:pt idx="323">
                  <c:v>1.6292353738423306</c:v>
                </c:pt>
                <c:pt idx="324">
                  <c:v>1.6327648520442732</c:v>
                </c:pt>
                <c:pt idx="325">
                  <c:v>1.6327648520442732</c:v>
                </c:pt>
                <c:pt idx="326">
                  <c:v>1.6327648520442732</c:v>
                </c:pt>
                <c:pt idx="327">
                  <c:v>1.682911678337474</c:v>
                </c:pt>
                <c:pt idx="328">
                  <c:v>1.7052179805737513</c:v>
                </c:pt>
                <c:pt idx="329">
                  <c:v>1.7057826970860621</c:v>
                </c:pt>
                <c:pt idx="330">
                  <c:v>1.7057826970860621</c:v>
                </c:pt>
                <c:pt idx="331">
                  <c:v>1.7057826970860621</c:v>
                </c:pt>
                <c:pt idx="332">
                  <c:v>1.7434210526315783</c:v>
                </c:pt>
                <c:pt idx="333">
                  <c:v>1.7434210526315783</c:v>
                </c:pt>
                <c:pt idx="334">
                  <c:v>1.7434210526315783</c:v>
                </c:pt>
                <c:pt idx="335">
                  <c:v>1.7549977411339501</c:v>
                </c:pt>
                <c:pt idx="336">
                  <c:v>1.7601366613959786</c:v>
                </c:pt>
                <c:pt idx="337">
                  <c:v>1.7656144115653936</c:v>
                </c:pt>
                <c:pt idx="338">
                  <c:v>1.7656144115653936</c:v>
                </c:pt>
                <c:pt idx="339">
                  <c:v>1.8406087644002704</c:v>
                </c:pt>
                <c:pt idx="340">
                  <c:v>1.8406087644002704</c:v>
                </c:pt>
                <c:pt idx="341">
                  <c:v>1.8442794217302907</c:v>
                </c:pt>
                <c:pt idx="342">
                  <c:v>1.8442794217302907</c:v>
                </c:pt>
                <c:pt idx="343">
                  <c:v>1.8442794217302907</c:v>
                </c:pt>
                <c:pt idx="344">
                  <c:v>1.8479218432346955</c:v>
                </c:pt>
                <c:pt idx="345">
                  <c:v>1.8479218432346955</c:v>
                </c:pt>
                <c:pt idx="346">
                  <c:v>1.8479218432346955</c:v>
                </c:pt>
                <c:pt idx="347">
                  <c:v>1.8479218432346955</c:v>
                </c:pt>
                <c:pt idx="348">
                  <c:v>1.8479218432346955</c:v>
                </c:pt>
                <c:pt idx="349">
                  <c:v>1.8479218432346955</c:v>
                </c:pt>
                <c:pt idx="350">
                  <c:v>1.8479218432346955</c:v>
                </c:pt>
                <c:pt idx="351">
                  <c:v>1.8479218432346955</c:v>
                </c:pt>
                <c:pt idx="352">
                  <c:v>1.8479218432346955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09792"/>
        <c:axId val="222611328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42813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09792"/>
        <c:axId val="222611328"/>
      </c:lineChart>
      <c:dateAx>
        <c:axId val="22260979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2611328"/>
        <c:crosses val="autoZero"/>
        <c:auto val="1"/>
        <c:lblOffset val="100"/>
        <c:baseTimeUnit val="days"/>
      </c:dateAx>
      <c:valAx>
        <c:axId val="22261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26097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9</xdr:col>
          <xdr:colOff>0</xdr:colOff>
          <xdr:row>12</xdr:row>
          <xdr:rowOff>19050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0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0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0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0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0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0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19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19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19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19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19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19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6"/>
  <sheetViews>
    <sheetView tabSelected="1" workbookViewId="0">
      <selection activeCell="M19" sqref="M19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59" t="s">
        <v>0</v>
      </c>
      <c r="B1" s="62" t="s">
        <v>23</v>
      </c>
      <c r="C1" s="61" t="s">
        <v>17</v>
      </c>
      <c r="D1" s="61"/>
      <c r="E1" s="61"/>
      <c r="F1" s="61"/>
      <c r="G1" s="62" t="s">
        <v>18</v>
      </c>
      <c r="H1" s="7"/>
      <c r="K1" s="59" t="s">
        <v>27</v>
      </c>
      <c r="L1" s="59" t="s">
        <v>39</v>
      </c>
      <c r="M1" s="60" t="s">
        <v>40</v>
      </c>
      <c r="N1" s="61"/>
      <c r="O1" s="61"/>
      <c r="P1" s="61"/>
    </row>
    <row r="2" spans="1:21" ht="24" customHeight="1" x14ac:dyDescent="0.25">
      <c r="A2" s="59"/>
      <c r="B2" s="63"/>
      <c r="C2" s="4" t="s">
        <v>24</v>
      </c>
      <c r="D2" s="4" t="s">
        <v>6</v>
      </c>
      <c r="E2" s="4" t="s">
        <v>11</v>
      </c>
      <c r="F2" s="4" t="s">
        <v>21</v>
      </c>
      <c r="G2" s="63"/>
      <c r="H2" s="8"/>
      <c r="K2" s="59"/>
      <c r="L2" s="59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2016</v>
      </c>
      <c r="M3" s="18">
        <v>17326</v>
      </c>
      <c r="N3" s="18">
        <v>35245</v>
      </c>
      <c r="O3" s="18">
        <v>14836</v>
      </c>
      <c r="P3" s="18">
        <v>448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2016</v>
      </c>
      <c r="M4" s="53">
        <v>17323</v>
      </c>
      <c r="N4" s="6">
        <v>35246</v>
      </c>
      <c r="O4" s="6">
        <v>14871</v>
      </c>
      <c r="P4" s="6">
        <v>589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2016</v>
      </c>
      <c r="M5" s="53">
        <v>17311</v>
      </c>
      <c r="N5" s="6">
        <v>35264</v>
      </c>
      <c r="O5" s="6">
        <v>14858</v>
      </c>
      <c r="P5" s="6">
        <v>621</v>
      </c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2016</v>
      </c>
      <c r="M6" s="53">
        <v>17320</v>
      </c>
      <c r="N6" s="6">
        <v>35244</v>
      </c>
      <c r="O6" s="6">
        <v>14835</v>
      </c>
      <c r="P6" s="6">
        <v>658</v>
      </c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2016</v>
      </c>
      <c r="M7" s="53">
        <v>17359</v>
      </c>
      <c r="N7" s="6">
        <v>35440</v>
      </c>
      <c r="O7" s="6">
        <v>14831</v>
      </c>
      <c r="P7" s="6">
        <v>701</v>
      </c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2016</v>
      </c>
      <c r="M8" s="53">
        <v>17360</v>
      </c>
      <c r="N8" s="54">
        <v>35448</v>
      </c>
      <c r="O8" s="54">
        <v>14848</v>
      </c>
      <c r="P8" s="54">
        <v>726</v>
      </c>
    </row>
    <row r="9" spans="1:21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2016</v>
      </c>
      <c r="M9" s="53">
        <v>17345</v>
      </c>
      <c r="N9" s="54">
        <v>35470</v>
      </c>
      <c r="O9" s="54">
        <v>14846</v>
      </c>
      <c r="P9" s="54">
        <v>746</v>
      </c>
    </row>
    <row r="10" spans="1:21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2016</v>
      </c>
      <c r="M10" s="53">
        <v>17355</v>
      </c>
      <c r="N10" s="6">
        <v>35497</v>
      </c>
      <c r="O10" s="6">
        <v>14870</v>
      </c>
      <c r="P10" s="6">
        <v>766</v>
      </c>
    </row>
    <row r="11" spans="1:21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2016</v>
      </c>
      <c r="M11" s="53">
        <v>17369</v>
      </c>
      <c r="N11" s="54">
        <v>35547</v>
      </c>
      <c r="O11" s="54">
        <v>14875</v>
      </c>
      <c r="P11" s="54">
        <v>787</v>
      </c>
    </row>
    <row r="12" spans="1:21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2016</v>
      </c>
      <c r="M12" s="53">
        <v>17384</v>
      </c>
      <c r="N12" s="6">
        <v>35587</v>
      </c>
      <c r="O12" s="6">
        <v>14903</v>
      </c>
      <c r="P12" s="6">
        <v>814</v>
      </c>
    </row>
    <row r="13" spans="1:21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2017</v>
      </c>
      <c r="M13" s="53">
        <v>17358</v>
      </c>
      <c r="N13" s="54">
        <v>35556</v>
      </c>
      <c r="O13" s="54">
        <v>14904</v>
      </c>
      <c r="P13" s="54">
        <v>840</v>
      </c>
    </row>
    <row r="14" spans="1:21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2017</v>
      </c>
      <c r="M14" s="18">
        <v>17377</v>
      </c>
      <c r="N14" s="6">
        <v>35587</v>
      </c>
      <c r="O14" s="6">
        <v>14916</v>
      </c>
      <c r="P14" s="6">
        <v>861</v>
      </c>
    </row>
    <row r="15" spans="1:21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2017</v>
      </c>
      <c r="M15" s="18">
        <v>17377</v>
      </c>
      <c r="N15" s="6">
        <v>35608</v>
      </c>
      <c r="O15" s="6">
        <v>14912</v>
      </c>
      <c r="P15" s="6">
        <v>877</v>
      </c>
    </row>
    <row r="16" spans="1:21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5">
        <v>42825</v>
      </c>
      <c r="B17" s="6">
        <v>2016</v>
      </c>
      <c r="C17" s="6">
        <v>17351.5</v>
      </c>
      <c r="D17" s="6">
        <v>35426.5</v>
      </c>
      <c r="E17" s="6">
        <v>14874</v>
      </c>
      <c r="F17" s="6">
        <v>662.5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1"/>
    </row>
    <row r="21" spans="1:16" x14ac:dyDescent="0.25">
      <c r="A21" s="5"/>
      <c r="B21" s="6"/>
      <c r="C21" s="6"/>
      <c r="D21" s="6"/>
      <c r="E21" s="6"/>
      <c r="F21" s="6"/>
      <c r="G21" s="15"/>
    </row>
    <row r="22" spans="1:16" x14ac:dyDescent="0.25">
      <c r="A22" s="5"/>
      <c r="B22" s="6"/>
      <c r="C22" s="6"/>
      <c r="D22" s="6"/>
      <c r="E22" s="6"/>
      <c r="F22" s="6"/>
      <c r="G22" s="11"/>
    </row>
    <row r="24" spans="1:16" x14ac:dyDescent="0.25">
      <c r="K24" s="14"/>
      <c r="L24" s="17"/>
    </row>
    <row r="25" spans="1:16" x14ac:dyDescent="0.25">
      <c r="K25" s="5"/>
      <c r="L25" s="17"/>
    </row>
    <row r="26" spans="1:16" x14ac:dyDescent="0.25">
      <c r="K26" s="5"/>
      <c r="L26" s="17"/>
    </row>
    <row r="27" spans="1:16" x14ac:dyDescent="0.25">
      <c r="K27" s="5"/>
      <c r="L27" s="17"/>
    </row>
    <row r="28" spans="1:16" x14ac:dyDescent="0.25">
      <c r="K28" s="5"/>
      <c r="L28" s="17"/>
    </row>
    <row r="29" spans="1:16" x14ac:dyDescent="0.25">
      <c r="K29" s="5"/>
      <c r="L29" s="17"/>
    </row>
    <row r="30" spans="1:16" x14ac:dyDescent="0.25">
      <c r="K30" s="5"/>
      <c r="L30" s="17"/>
    </row>
    <row r="31" spans="1:16" x14ac:dyDescent="0.25">
      <c r="K31" s="5"/>
      <c r="L31" s="17"/>
    </row>
    <row r="32" spans="1:16" x14ac:dyDescent="0.25">
      <c r="K32" s="5"/>
      <c r="L32" s="17"/>
    </row>
    <row r="33" spans="11:12" x14ac:dyDescent="0.25">
      <c r="K33" s="5"/>
      <c r="L33" s="17"/>
    </row>
    <row r="34" spans="11:12" x14ac:dyDescent="0.25">
      <c r="K34" s="5"/>
      <c r="L34" s="12"/>
    </row>
    <row r="35" spans="11:12" x14ac:dyDescent="0.25">
      <c r="K35" s="5"/>
      <c r="L35" s="12"/>
    </row>
    <row r="36" spans="11:12" x14ac:dyDescent="0.25">
      <c r="K36" s="5"/>
      <c r="L36" s="12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8" r:id="rId4" name="Export">
          <controlPr defaultSize="0" autoLine="0" r:id="rId5">
            <anchor moveWithCells="1">
              <from>
                <xdr:col>8</xdr:col>
                <xdr:colOff>9525</xdr:colOff>
                <xdr:row>10</xdr:row>
                <xdr:rowOff>19050</xdr:rowOff>
              </from>
              <to>
                <xdr:col>9</xdr:col>
                <xdr:colOff>0</xdr:colOff>
                <xdr:row>12</xdr:row>
                <xdr:rowOff>19050</xdr:rowOff>
              </to>
            </anchor>
          </controlPr>
        </control>
      </mc:Choice>
      <mc:Fallback>
        <control shapeId="16388" r:id="rId4" name="Export"/>
      </mc:Fallback>
    </mc:AlternateContent>
    <mc:AlternateContent xmlns:mc="http://schemas.openxmlformats.org/markup-compatibility/2006">
      <mc:Choice Requires="x14">
        <control shapeId="16385" r:id="rId6" name="RestoreDefaults">
          <controlPr defaultSize="0" autoLine="0" r:id="rId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6" name="RestoreDefaults"/>
      </mc:Fallback>
    </mc:AlternateContent>
    <mc:AlternateContent xmlns:mc="http://schemas.openxmlformats.org/markup-compatibility/2006">
      <mc:Choice Requires="x14">
        <control shapeId="16386" r:id="rId8" name="Run">
          <controlPr defaultSize="0" autoLine="0" r:id="rId9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8" name="Run"/>
      </mc:Fallback>
    </mc:AlternateContent>
    <mc:AlternateContent xmlns:mc="http://schemas.openxmlformats.org/markup-compatibility/2006">
      <mc:Choice Requires="x14">
        <control shapeId="16387" r:id="rId10" name="Update_Mean">
          <controlPr defaultSize="0" autoLine="0" r:id="rId11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10" name="Update_Me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3" t="s">
        <v>9</v>
      </c>
      <c r="B1" s="63"/>
      <c r="C1" s="63"/>
      <c r="D1" s="63"/>
      <c r="E1" s="63"/>
      <c r="F1" s="63"/>
      <c r="G1" s="63"/>
      <c r="H1" s="6"/>
      <c r="I1" s="63" t="s">
        <v>22</v>
      </c>
      <c r="J1" s="63"/>
      <c r="K1" s="63"/>
      <c r="L1" s="63"/>
      <c r="M1" s="63"/>
      <c r="N1" s="63"/>
      <c r="O1" s="63"/>
      <c r="P1" s="6"/>
      <c r="Q1" s="63" t="s">
        <v>10</v>
      </c>
      <c r="R1" s="63"/>
      <c r="S1" s="63"/>
      <c r="T1" s="63"/>
      <c r="U1" s="63"/>
      <c r="V1" s="63"/>
      <c r="W1" s="63"/>
    </row>
    <row r="2" spans="1:23" x14ac:dyDescent="0.25">
      <c r="A2" s="4"/>
      <c r="B2" s="63" t="s">
        <v>24</v>
      </c>
      <c r="C2" s="63"/>
      <c r="D2" s="63" t="s">
        <v>20</v>
      </c>
      <c r="E2" s="63"/>
      <c r="F2" s="63" t="s">
        <v>6</v>
      </c>
      <c r="G2" s="63"/>
      <c r="H2" s="6"/>
      <c r="I2" s="4"/>
      <c r="J2" s="63" t="s">
        <v>24</v>
      </c>
      <c r="K2" s="63"/>
      <c r="L2" s="63" t="s">
        <v>20</v>
      </c>
      <c r="M2" s="63"/>
      <c r="N2" s="63" t="s">
        <v>6</v>
      </c>
      <c r="O2" s="63"/>
      <c r="P2" s="6"/>
      <c r="Q2" s="4"/>
      <c r="R2" s="63" t="s">
        <v>24</v>
      </c>
      <c r="S2" s="63"/>
      <c r="T2" s="63" t="s">
        <v>20</v>
      </c>
      <c r="U2" s="63"/>
      <c r="V2" s="63" t="s">
        <v>6</v>
      </c>
      <c r="W2" s="63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3.2443538998835857</v>
      </c>
      <c r="C4" s="3">
        <v>7.9851654401112582E-2</v>
      </c>
      <c r="D4" s="3">
        <v>13.2414436340332</v>
      </c>
      <c r="E4" s="3">
        <v>0.17647457122802701</v>
      </c>
      <c r="F4" s="3">
        <v>6.204316462720131</v>
      </c>
      <c r="G4" s="3">
        <v>0.11105202239809804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</v>
      </c>
      <c r="U4" s="3">
        <f t="shared" si="0"/>
        <v>0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13</v>
      </c>
      <c r="B5" s="3">
        <v>31.126729511449945</v>
      </c>
      <c r="C5" s="3">
        <v>0.77168274312583152</v>
      </c>
      <c r="D5" s="3">
        <v>254.91531372070301</v>
      </c>
      <c r="E5" s="3">
        <v>2.9273090362548801</v>
      </c>
      <c r="F5" s="3">
        <v>165.66626439250879</v>
      </c>
      <c r="G5" s="3">
        <v>3.1582358015733725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-4.3925087993557099E-6</v>
      </c>
      <c r="W5" s="3">
        <f t="shared" ref="W5:W8" si="6">O5-G5</f>
        <v>4.1984266276884341E-6</v>
      </c>
    </row>
    <row r="6" spans="1:23" x14ac:dyDescent="0.25">
      <c r="A6" s="4" t="s">
        <v>14</v>
      </c>
      <c r="B6" s="3">
        <v>24.075885513360141</v>
      </c>
      <c r="C6" s="3">
        <v>0.59350177558952122</v>
      </c>
      <c r="D6" s="3">
        <v>224.57734680175699</v>
      </c>
      <c r="E6" s="3">
        <v>2.5238583087921098</v>
      </c>
      <c r="F6" s="3">
        <v>150.02805919656279</v>
      </c>
      <c r="G6" s="3">
        <v>2.8460162578350632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0</v>
      </c>
      <c r="U6" s="3">
        <f t="shared" si="4"/>
        <v>0</v>
      </c>
      <c r="V6" s="3">
        <f t="shared" si="5"/>
        <v>8.0343721720055328E-7</v>
      </c>
      <c r="W6" s="3">
        <f t="shared" si="6"/>
        <v>3.7421649370372734E-6</v>
      </c>
    </row>
    <row r="7" spans="1:23" x14ac:dyDescent="0.25">
      <c r="A7" s="4" t="s">
        <v>15</v>
      </c>
      <c r="B7" s="3">
        <v>17.025041515270338</v>
      </c>
      <c r="C7" s="3">
        <v>0.41532080805321092</v>
      </c>
      <c r="D7" s="3">
        <v>194.23937988281199</v>
      </c>
      <c r="E7" s="3">
        <v>2.1204075813293399</v>
      </c>
      <c r="F7" s="3">
        <v>134.38985400061679</v>
      </c>
      <c r="G7" s="3">
        <v>2.5337967140967539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0</v>
      </c>
      <c r="U7" s="3">
        <f t="shared" si="4"/>
        <v>0</v>
      </c>
      <c r="V7" s="3">
        <f t="shared" si="5"/>
        <v>-4.0006167978390295E-6</v>
      </c>
      <c r="W7" s="3">
        <f t="shared" si="6"/>
        <v>3.2859032459420234E-6</v>
      </c>
    </row>
    <row r="8" spans="1:23" x14ac:dyDescent="0.25">
      <c r="A8" s="4" t="s">
        <v>16</v>
      </c>
      <c r="B8" s="3">
        <v>31.126729511449945</v>
      </c>
      <c r="C8" s="3">
        <v>0.77168274312583152</v>
      </c>
      <c r="D8" s="3">
        <v>254.91531372070301</v>
      </c>
      <c r="E8" s="3">
        <v>2.9273090362548801</v>
      </c>
      <c r="F8" s="3">
        <v>165.66626439250879</v>
      </c>
      <c r="G8" s="3">
        <v>3.1582358015733725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0</v>
      </c>
      <c r="U8" s="3">
        <f t="shared" si="4"/>
        <v>0</v>
      </c>
      <c r="V8" s="3">
        <f t="shared" si="5"/>
        <v>-4.3925087993557099E-6</v>
      </c>
      <c r="W8" s="3">
        <f t="shared" si="6"/>
        <v>4.1984266276884341E-6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8"/>
  <sheetViews>
    <sheetView workbookViewId="0"/>
  </sheetViews>
  <sheetFormatPr defaultRowHeight="15" x14ac:dyDescent="0.25"/>
  <sheetData>
    <row r="1" spans="1:37" x14ac:dyDescent="0.25">
      <c r="A1" s="64" t="s">
        <v>25</v>
      </c>
      <c r="B1" s="64" t="s">
        <v>24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 t="s">
        <v>11</v>
      </c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 t="s">
        <v>6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</row>
    <row r="2" spans="1:37" x14ac:dyDescent="0.25">
      <c r="A2" s="64"/>
      <c r="B2" s="64" t="s">
        <v>4</v>
      </c>
      <c r="C2" s="64"/>
      <c r="D2" s="64"/>
      <c r="E2" s="64"/>
      <c r="F2" s="64"/>
      <c r="G2" s="64"/>
      <c r="H2" s="64" t="s">
        <v>5</v>
      </c>
      <c r="I2" s="64"/>
      <c r="J2" s="64"/>
      <c r="K2" s="64"/>
      <c r="L2" s="64"/>
      <c r="M2" s="64"/>
      <c r="N2" s="64" t="s">
        <v>4</v>
      </c>
      <c r="O2" s="64"/>
      <c r="P2" s="64"/>
      <c r="Q2" s="64"/>
      <c r="R2" s="64"/>
      <c r="S2" s="64"/>
      <c r="T2" s="64" t="s">
        <v>5</v>
      </c>
      <c r="U2" s="64"/>
      <c r="V2" s="64"/>
      <c r="W2" s="64"/>
      <c r="X2" s="64"/>
      <c r="Y2" s="64"/>
      <c r="Z2" s="64" t="s">
        <v>4</v>
      </c>
      <c r="AA2" s="64"/>
      <c r="AB2" s="64"/>
      <c r="AC2" s="64"/>
      <c r="AD2" s="64"/>
      <c r="AE2" s="64"/>
      <c r="AF2" s="64" t="s">
        <v>5</v>
      </c>
      <c r="AG2" s="64"/>
      <c r="AH2" s="64"/>
      <c r="AI2" s="64"/>
      <c r="AJ2" s="64"/>
      <c r="AK2" s="64"/>
    </row>
    <row r="3" spans="1:37" x14ac:dyDescent="0.25">
      <c r="A3" s="64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2.7687453720099159E-3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3.219471362802228E-5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2.3153377004743619E-3</v>
      </c>
      <c r="AD4">
        <v>1.835328665010165E-3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1.4117912807770499E-5</v>
      </c>
      <c r="AJ4">
        <v>2.8235825615540998E-5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2.7687453720099159E-3</v>
      </c>
      <c r="R5">
        <v>0.63236856508161365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3.219471362802228E-5</v>
      </c>
      <c r="X5">
        <v>9.9803612246869063E-3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2.3153377004743619E-3</v>
      </c>
      <c r="AD5">
        <v>1.4033205330923877E-2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1.4117912807770499E-5</v>
      </c>
      <c r="AJ5">
        <v>1.97650779308787E-4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2.7687453720099159E-3</v>
      </c>
      <c r="R6">
        <v>0.63236856508161365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3.219471362802228E-5</v>
      </c>
      <c r="X6">
        <v>9.9803612246869063E-3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2.3153377004743619E-3</v>
      </c>
      <c r="AD6">
        <v>1.4033205330923877E-2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1.4117912807770499E-5</v>
      </c>
      <c r="AJ6">
        <v>1.97650779308787E-4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2.7687453720099159E-3</v>
      </c>
      <c r="R7">
        <v>0.63236856508161365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3.219471362802228E-5</v>
      </c>
      <c r="X7">
        <v>9.9803612246869063E-3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6.7653038174836241E-2</v>
      </c>
      <c r="AD7">
        <v>1.5896769821549583E-2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2.2588660492432798E-4</v>
      </c>
      <c r="AJ7">
        <v>2.5412243053986902E-4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0.2050803258105019</v>
      </c>
      <c r="R8">
        <v>0.63236856508161365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5.7950484530440102E-4</v>
      </c>
      <c r="X8">
        <v>9.9803612246869063E-3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0.101747797605602</v>
      </c>
      <c r="AD8">
        <v>1.5896769821549583E-2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3.2471199457872145E-4</v>
      </c>
      <c r="AJ8">
        <v>2.5412243053986902E-4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0.80612343453204982</v>
      </c>
      <c r="R9">
        <v>0.63236856508161365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2.1570458130774927E-3</v>
      </c>
      <c r="X9">
        <v>9.9803612246869063E-3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0.27875818838942851</v>
      </c>
      <c r="AD9">
        <v>3.7892477976056022E-2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9.4590015812062343E-4</v>
      </c>
      <c r="AJ9">
        <v>2.8235825615541E-4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1.4390393097453398</v>
      </c>
      <c r="R10">
        <v>3.4686584462831203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4.0887286307588295E-3</v>
      </c>
      <c r="X10">
        <v>5.1769099513859829E-2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0.30613282132369551</v>
      </c>
      <c r="AD10">
        <v>1.5171391461486337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1.0729613733905579E-3</v>
      </c>
      <c r="AJ10">
        <v>1.1830810932911677E-2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1.4425807282444223</v>
      </c>
      <c r="R11">
        <v>3.4686584462831203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4.1209233443868518E-3</v>
      </c>
      <c r="X11">
        <v>5.1769099513859829E-2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0.39842161734809128</v>
      </c>
      <c r="AD11">
        <v>1.5171391461486337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1.7082674497402304E-3</v>
      </c>
      <c r="AJ11">
        <v>1.1830810932911677E-2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0.103080039545282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4.7892113073797656E-2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1.4425807282444223</v>
      </c>
      <c r="R12">
        <v>3.4686584462831203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4.1209233443868518E-3</v>
      </c>
      <c r="X12">
        <v>5.1769099513859829E-2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0.39916986672690313</v>
      </c>
      <c r="AD12">
        <v>1.5171391461486337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1.7223853625480008E-3</v>
      </c>
      <c r="AJ12">
        <v>1.1830810932911677E-2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0.103080039545282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4.7892113073797656E-2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1.4425807282444223</v>
      </c>
      <c r="R13">
        <v>3.4686584462831203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4.1209233443868518E-3</v>
      </c>
      <c r="X13">
        <v>5.1769099513859829E-2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0.39916986672690313</v>
      </c>
      <c r="AD13">
        <v>1.5255816580076804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1.7223853625480008E-3</v>
      </c>
      <c r="AJ13">
        <v>1.2197876665913709E-2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0.103080039545282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4.7892113073797656E-2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1.4425807282444223</v>
      </c>
      <c r="R14">
        <v>3.4686584462831203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4.1209233443868518E-3</v>
      </c>
      <c r="X14">
        <v>5.1769099513859829E-2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0.39916986672690313</v>
      </c>
      <c r="AD14">
        <v>1.5386830810932914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1.7223853625480008E-3</v>
      </c>
      <c r="AJ14">
        <v>1.2649649875762366E-2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0.103080039545282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4.7892113073797656E-2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1.5223592286146614</v>
      </c>
      <c r="R15">
        <v>4.2033418112745888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4.3462863397830077E-3</v>
      </c>
      <c r="X15">
        <v>7.1729821963233645E-2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0.56055172803252773</v>
      </c>
      <c r="AD15">
        <v>1.5482267901513442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2.7247571718997062E-3</v>
      </c>
      <c r="AJ15">
        <v>1.2706121526993448E-2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0.103080039545282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4.7892113073797656E-2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1.5998840990309391</v>
      </c>
      <c r="R16">
        <v>4.2033418112745888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4.5716493351791636E-3</v>
      </c>
      <c r="X16">
        <v>7.1729821963233645E-2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0.8707081545064379</v>
      </c>
      <c r="AD16">
        <v>1.5482267901513442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3.3318274226338375E-3</v>
      </c>
      <c r="AJ16">
        <v>1.2706121526993448E-2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0.103080039545282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4.7892113073797656E-2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1.6138887994591289</v>
      </c>
      <c r="R17">
        <v>4.2033418112745888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5.5052960303918095E-3</v>
      </c>
      <c r="X17">
        <v>7.1729821963233645E-2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1.3014739100971313</v>
      </c>
      <c r="AD17">
        <v>3.391997967020556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4.5318500112943296E-3</v>
      </c>
      <c r="AJ17">
        <v>2.9929975152473455E-2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0.103080039545282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4.7892113073797656E-2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1.6138887994591289</v>
      </c>
      <c r="R18">
        <v>4.2033418112745888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5.5052960303918095E-3</v>
      </c>
      <c r="X18">
        <v>7.1729821963233645E-2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1.3391687372938785</v>
      </c>
      <c r="AD18">
        <v>3.391997967020556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4.6447933137564934E-3</v>
      </c>
      <c r="AJ18">
        <v>2.9929975152473455E-2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0.103080039545282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4.7892113073797656E-2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1.6138887994591289</v>
      </c>
      <c r="R19">
        <v>4.9553459321979334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5.5052960303918095E-3</v>
      </c>
      <c r="X19">
        <v>7.623708187115677E-2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1.3391687372938785</v>
      </c>
      <c r="AD19">
        <v>3.391997967020556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4.6447933137564934E-3</v>
      </c>
      <c r="AJ19">
        <v>2.9929975152473455E-2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3.3107458544696446</v>
      </c>
      <c r="G20">
        <v>0.103080039545282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4.8353168313978623E-2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1.6138887994591289</v>
      </c>
      <c r="R20">
        <v>4.9553459321979334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5.5052960303918095E-3</v>
      </c>
      <c r="X20">
        <v>7.623708187115677E-2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1.3391687372938785</v>
      </c>
      <c r="AD20">
        <v>3.391997967020556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4.6447933137564934E-3</v>
      </c>
      <c r="AJ20">
        <v>2.9929975152473455E-2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3.3107458544696446</v>
      </c>
      <c r="G21">
        <v>0.103080039545282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4.8353168313978623E-2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1.6138887994591289</v>
      </c>
      <c r="R21">
        <v>4.9553459321979334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5.5052960303918095E-3</v>
      </c>
      <c r="X21">
        <v>7.623708187115677E-2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1.3659786537158347</v>
      </c>
      <c r="AD21">
        <v>3.4089394623898808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4.8142082674497389E-3</v>
      </c>
      <c r="AJ21">
        <v>3.0268805059859946E-2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3.3107458544696446</v>
      </c>
      <c r="G22">
        <v>0.103080039545282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4.8353168313978623E-2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2.7530343517594411</v>
      </c>
      <c r="R22">
        <v>5.7725765429316507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1.1364733910691864E-2</v>
      </c>
      <c r="X22">
        <v>8.3255529442065629E-2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1.7571436638807318</v>
      </c>
      <c r="AD22">
        <v>3.6293765529704092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5.8730517280325264E-3</v>
      </c>
      <c r="AJ22">
        <v>3.2640614411565391E-2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4.1778754974399934</v>
      </c>
      <c r="G23">
        <v>0.103080039545282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6.9158286027144633E-2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2.7530343517594411</v>
      </c>
      <c r="R23">
        <v>5.7725765429316507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1.1364733910691864E-2</v>
      </c>
      <c r="X23">
        <v>8.3255529442065629E-2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1.8124576462615767</v>
      </c>
      <c r="AD23">
        <v>3.6293765529704092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6.1271741585723957E-3</v>
      </c>
      <c r="AJ23">
        <v>3.2640614411565391E-2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4.1778754974399934</v>
      </c>
      <c r="G24">
        <v>0.103080039545282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6.9158286027144633E-2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2.7530343517594411</v>
      </c>
      <c r="R24">
        <v>5.9126879366408041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1.1364733910691864E-2</v>
      </c>
      <c r="X24">
        <v>8.5380380541515102E-2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1.9828326180257512</v>
      </c>
      <c r="AD24">
        <v>3.6337531059408179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6.5789473684210514E-3</v>
      </c>
      <c r="AJ24">
        <v>3.3515925005647165E-2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4.1778754974399934</v>
      </c>
      <c r="G25">
        <v>0.103080039545282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6.9158286027144633E-2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2.7579279482309005</v>
      </c>
      <c r="R25">
        <v>5.9126879366408041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1.1396928624319886E-2</v>
      </c>
      <c r="X25">
        <v>8.5380380541515102E-2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2.2095945335441609</v>
      </c>
      <c r="AD25">
        <v>3.6626383555455164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7.5672012649649865E-3</v>
      </c>
      <c r="AJ25">
        <v>3.614185678789248E-2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4.1778754974399934</v>
      </c>
      <c r="G26">
        <v>0.103080039545282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6.9158286027144633E-2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2.7579279482309005</v>
      </c>
      <c r="R26">
        <v>5.9126879366408041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1.1396928624319886E-2</v>
      </c>
      <c r="X26">
        <v>8.5380380541515102E-2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2.2095945335441609</v>
      </c>
      <c r="AD26">
        <v>4.1255364806866952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7.5672012649649865E-3</v>
      </c>
      <c r="AJ26">
        <v>5.2264513214366391E-2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4.1778754974399934</v>
      </c>
      <c r="G27">
        <v>0.103080039545282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6.9158286027144633E-2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2.7579279482309005</v>
      </c>
      <c r="R27">
        <v>5.9909210907568982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1.1396928624319886E-2</v>
      </c>
      <c r="X27">
        <v>8.7118895077428302E-2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2.2095945335441609</v>
      </c>
      <c r="AD27">
        <v>4.2301219787666593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7.5672012649649865E-3</v>
      </c>
      <c r="AJ27">
        <v>6.5591822904901745E-2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4.1778754974399934</v>
      </c>
      <c r="G28">
        <v>0.103080039545282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6.9158286027144633E-2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2.7579279482309005</v>
      </c>
      <c r="R28">
        <v>8.5878110814204316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1.1396928624319886E-2</v>
      </c>
      <c r="X28">
        <v>0.10914007919899554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2.2095945335441609</v>
      </c>
      <c r="AD28">
        <v>4.3164106618477529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7.5672012649649865E-3</v>
      </c>
      <c r="AJ28">
        <v>6.6297718545290277E-2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4.1778754974399934</v>
      </c>
      <c r="G29">
        <v>0.103080039545282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6.9158286027144633E-2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2.7915392292585559</v>
      </c>
      <c r="R29">
        <v>8.5878110814204316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1.1493512765203953E-2</v>
      </c>
      <c r="X29">
        <v>0.10914007919899554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2.3089564038852495</v>
      </c>
      <c r="AD29">
        <v>4.3203919132595443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7.8213236955048549E-3</v>
      </c>
      <c r="AJ29">
        <v>6.6382426022136898E-2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4.1778754974399934</v>
      </c>
      <c r="G30">
        <v>0.103080039545282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6.9158286027144633E-2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3.0760761083030168</v>
      </c>
      <c r="R30">
        <v>8.5878110814204316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1.2362770033160555E-2</v>
      </c>
      <c r="X30">
        <v>0.10914007919899554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2.3430652812288231</v>
      </c>
      <c r="AD30">
        <v>4.3286932459905136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8.0895640388524946E-3</v>
      </c>
      <c r="AJ30">
        <v>6.6438897673367983E-2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4.1778754974399934</v>
      </c>
      <c r="G31">
        <v>0.103080039545282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6.9158286027144633E-2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3.3279031583014071</v>
      </c>
      <c r="R31">
        <v>8.5878110814204316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1.3103248446605067E-2</v>
      </c>
      <c r="X31">
        <v>0.10914007919899554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2.7262819064829458</v>
      </c>
      <c r="AD31">
        <v>4.3702563812965902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9.2754687147052171E-3</v>
      </c>
      <c r="AJ31">
        <v>6.9036593629997756E-2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4.1778754974399934</v>
      </c>
      <c r="G32">
        <v>0.103080039545282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6.9158286027144633E-2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3.3318631080776537</v>
      </c>
      <c r="R32">
        <v>8.5961173175364607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1.3135443160233089E-2</v>
      </c>
      <c r="X32">
        <v>0.10920446862625159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2.8033657104133729</v>
      </c>
      <c r="AD32">
        <v>4.4591992319855445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9.6848881861305615E-3</v>
      </c>
      <c r="AJ32">
        <v>7.1069573074316703E-2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4.1778754974399934</v>
      </c>
      <c r="G33">
        <v>0.103080039545282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6.9158286027144633E-2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3.3318631080776537</v>
      </c>
      <c r="R33">
        <v>8.5961173175364607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1.3135443160233089E-2</v>
      </c>
      <c r="X33">
        <v>0.10920446862625159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2.8033657104133729</v>
      </c>
      <c r="AD33">
        <v>4.4591992319855445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9.6848881861305615E-3</v>
      </c>
      <c r="AJ33">
        <v>7.1069573074316703E-2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4.1778754974399934</v>
      </c>
      <c r="G34">
        <v>0.103080039545282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6.9158286027144633E-2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3.3318631080776537</v>
      </c>
      <c r="R34">
        <v>8.5961173175364607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1.3135443160233089E-2</v>
      </c>
      <c r="X34">
        <v>0.10920446862625159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2.8033657104133729</v>
      </c>
      <c r="AD34">
        <v>4.4591992319855445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9.6848881861305615E-3</v>
      </c>
      <c r="AJ34">
        <v>7.1069573074316703E-2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4.1778754974399934</v>
      </c>
      <c r="G35">
        <v>0.103080039545282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6.9158286027144633E-2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4.1687968835517211</v>
      </c>
      <c r="R35">
        <v>10.55316956955668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1.5292488973310581E-2</v>
      </c>
      <c r="X35">
        <v>0.12530182544026272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2.8396769821549586</v>
      </c>
      <c r="AD35">
        <v>4.4591992319855445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9.8260673142082661E-3</v>
      </c>
      <c r="AJ35">
        <v>7.1069573074316703E-2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4.3110051980422472</v>
      </c>
      <c r="G36">
        <v>0.103080039545282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7.8667550355877025E-2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4.7905089984224594</v>
      </c>
      <c r="R36">
        <v>10.55316956955668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1.7481729500016096E-2</v>
      </c>
      <c r="X36">
        <v>0.12530182544026272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3.3296250282358262</v>
      </c>
      <c r="AD36">
        <v>4.4591992319855445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1.1407273548678562E-2</v>
      </c>
      <c r="AJ36">
        <v>7.1069573074316703E-2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4.3110051980422472</v>
      </c>
      <c r="G37">
        <v>0.103080039545282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7.8667550355877025E-2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4.9796851357007181</v>
      </c>
      <c r="R37">
        <v>10.602620649689323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1.7996844918064452E-2</v>
      </c>
      <c r="X37">
        <v>0.12633205627635943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3.5211768692116561</v>
      </c>
      <c r="AD37">
        <v>4.4591992319855445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1.2395527445222496E-2</v>
      </c>
      <c r="AJ37">
        <v>7.1069573074316703E-2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4.3110051980422472</v>
      </c>
      <c r="G38">
        <v>0.103080039545282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7.8667550355877025E-2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5.199478445639226</v>
      </c>
      <c r="R38">
        <v>10.602620649689323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1.8737323331508966E-2</v>
      </c>
      <c r="X38">
        <v>0.12633205627635943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3.5371865823356679</v>
      </c>
      <c r="AD38">
        <v>4.5036706573300211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1.2522588660492431E-2</v>
      </c>
      <c r="AJ38">
        <v>7.1662525412243064E-2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4.3110051980422472</v>
      </c>
      <c r="G39">
        <v>0.103080039545282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7.8667550355877025E-2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5.3340523486043594</v>
      </c>
      <c r="R39">
        <v>10.602620649689323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1.9445607031325456E-2</v>
      </c>
      <c r="X39">
        <v>0.12633205627635943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5.1701349672464429</v>
      </c>
      <c r="AD39">
        <v>4.8792918454935634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1.8593291167833745E-2</v>
      </c>
      <c r="AJ39">
        <v>7.8749717641743849E-2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4.3110051980422472</v>
      </c>
      <c r="G40">
        <v>0.103080039545282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7.8667550355877025E-2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5.3340523486043594</v>
      </c>
      <c r="R40">
        <v>10.602620649689323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1.9445607031325456E-2</v>
      </c>
      <c r="X40">
        <v>0.12633205627635943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5.1701349672464429</v>
      </c>
      <c r="AD40">
        <v>4.8792918454935634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1.8593291167833745E-2</v>
      </c>
      <c r="AJ40">
        <v>7.8749717641743849E-2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4.3110051980422472</v>
      </c>
      <c r="G41">
        <v>0.103080039545282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7.8667550355877025E-2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5.3340523486043594</v>
      </c>
      <c r="R41">
        <v>10.602620649689323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1.9445607031325456E-2</v>
      </c>
      <c r="X41">
        <v>0.12633205627635943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5.1701349672464429</v>
      </c>
      <c r="AD41">
        <v>4.8792918454935634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1.8593291167833745E-2</v>
      </c>
      <c r="AJ41">
        <v>7.8749717641743849E-2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4.3241452723874048</v>
      </c>
      <c r="G42">
        <v>0.103080039545282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7.9013341786012742E-2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5.3457390296513312</v>
      </c>
      <c r="R42">
        <v>10.602620649689323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1.947780174495348E-2</v>
      </c>
      <c r="X42">
        <v>0.12633205627635943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5.1805539868985777</v>
      </c>
      <c r="AD42">
        <v>4.8792918454935634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1.8621526993449287E-2</v>
      </c>
      <c r="AJ42">
        <v>7.8749717641743849E-2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4.3241452723874048</v>
      </c>
      <c r="G43">
        <v>0.103080039545282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7.9013341786012742E-2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5.3744567142075272</v>
      </c>
      <c r="R43">
        <v>11.067383535623453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1.9606580599465569E-2</v>
      </c>
      <c r="X43">
        <v>0.13174076816586719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5.2113733905579407</v>
      </c>
      <c r="AD43">
        <v>5.0057036367743404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1.8790941947142533E-2</v>
      </c>
      <c r="AJ43">
        <v>8.024621639936752E-2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4.3241452723874048</v>
      </c>
      <c r="G44">
        <v>0.103080039545282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7.9013341786012742E-2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5.3744567142075272</v>
      </c>
      <c r="R44">
        <v>24.308827169656652</v>
      </c>
      <c r="S44">
        <v>28.37634072577492</v>
      </c>
      <c r="T44">
        <v>0.32882101503137012</v>
      </c>
      <c r="U44">
        <v>0.28350189222048355</v>
      </c>
      <c r="V44">
        <v>0.23818276940959707</v>
      </c>
      <c r="W44">
        <v>1.9606580599465569E-2</v>
      </c>
      <c r="X44">
        <v>0.30821533939389423</v>
      </c>
      <c r="Y44">
        <v>1.4762027722425297E-2</v>
      </c>
      <c r="Z44">
        <v>18.609086739726024</v>
      </c>
      <c r="AA44">
        <v>16.852467013698632</v>
      </c>
      <c r="AB44">
        <v>15.095846164383563</v>
      </c>
      <c r="AC44">
        <v>5.394906257058957</v>
      </c>
      <c r="AD44">
        <v>5.0057036367743404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1.9313304721030041E-2</v>
      </c>
      <c r="AJ44">
        <v>8.024621639936752E-2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4.3241452723874048</v>
      </c>
      <c r="G45">
        <v>0.103080039545282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7.9013341786012742E-2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5.4036895141817718</v>
      </c>
      <c r="R45">
        <v>24.505536869923869</v>
      </c>
      <c r="S45">
        <v>28.37634072577492</v>
      </c>
      <c r="T45">
        <v>0.33684103978823282</v>
      </c>
      <c r="U45">
        <v>0.29041657251854414</v>
      </c>
      <c r="V45">
        <v>0.24399210524885553</v>
      </c>
      <c r="W45">
        <v>1.9735359453977658E-2</v>
      </c>
      <c r="X45">
        <v>0.31368844071065799</v>
      </c>
      <c r="Y45">
        <v>1.4762027722425297E-2</v>
      </c>
      <c r="Z45">
        <v>19.062966904109587</v>
      </c>
      <c r="AA45">
        <v>17.263502794520548</v>
      </c>
      <c r="AB45">
        <v>15.464037534246575</v>
      </c>
      <c r="AC45">
        <v>5.6440450643776829</v>
      </c>
      <c r="AD45">
        <v>5.343037045403209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2.017449740230404E-2</v>
      </c>
      <c r="AJ45">
        <v>8.5978088999322341E-2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4.3241452723874048</v>
      </c>
      <c r="G46">
        <v>0.103080039545282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7.9013341786012742E-2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5.5065838189369307</v>
      </c>
      <c r="R46">
        <v>24.505536869923869</v>
      </c>
      <c r="S46">
        <v>28.37634072577492</v>
      </c>
      <c r="T46">
        <v>0.34486106454509552</v>
      </c>
      <c r="U46">
        <v>0.29733125281660472</v>
      </c>
      <c r="V46">
        <v>0.249801441088114</v>
      </c>
      <c r="W46">
        <v>2.0282669585654039E-2</v>
      </c>
      <c r="X46">
        <v>0.31368844071065799</v>
      </c>
      <c r="Y46">
        <v>1.4762027722425297E-2</v>
      </c>
      <c r="Z46">
        <v>19.516847068493149</v>
      </c>
      <c r="AA46">
        <v>17.674538575342467</v>
      </c>
      <c r="AB46">
        <v>15.83222890410959</v>
      </c>
      <c r="AC46">
        <v>5.7101592500564724</v>
      </c>
      <c r="AD46">
        <v>5.5881240117461051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2.0470973571267221E-2</v>
      </c>
      <c r="AJ46">
        <v>9.5578269708606278E-2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4.3241452723874048</v>
      </c>
      <c r="G47">
        <v>0.103080039545282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7.9013341786012742E-2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5.5065838189369307</v>
      </c>
      <c r="R47">
        <v>24.505536869923869</v>
      </c>
      <c r="S47">
        <v>28.37634072577492</v>
      </c>
      <c r="T47">
        <v>0.35288108930195816</v>
      </c>
      <c r="U47">
        <v>0.3042459331146653</v>
      </c>
      <c r="V47">
        <v>0.2556107769273725</v>
      </c>
      <c r="W47">
        <v>2.0282669585654039E-2</v>
      </c>
      <c r="X47">
        <v>0.31368844071065799</v>
      </c>
      <c r="Y47">
        <v>1.4762027722425297E-2</v>
      </c>
      <c r="Z47">
        <v>19.970727232876712</v>
      </c>
      <c r="AA47">
        <v>18.085574356164386</v>
      </c>
      <c r="AB47">
        <v>16.200420273972604</v>
      </c>
      <c r="AC47">
        <v>5.7101592500564724</v>
      </c>
      <c r="AD47">
        <v>6.4070194262480253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2.0470973571267221E-2</v>
      </c>
      <c r="AJ47">
        <v>0.10718319403659363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0.13488747370544332</v>
      </c>
      <c r="F48">
        <v>4.3241452723874048</v>
      </c>
      <c r="G48">
        <v>0.103080039545282</v>
      </c>
      <c r="H48">
        <v>9.5138967853702835E-2</v>
      </c>
      <c r="I48">
        <v>7.3171448217679319E-2</v>
      </c>
      <c r="J48">
        <v>5.1203932255914776E-2</v>
      </c>
      <c r="K48">
        <v>8.9329452785061813E-4</v>
      </c>
      <c r="L48">
        <v>7.9013341786012742E-2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5.5065838189369307</v>
      </c>
      <c r="R48">
        <v>24.505536869923869</v>
      </c>
      <c r="S48">
        <v>28.37634072577492</v>
      </c>
      <c r="T48">
        <v>0.36090111405882086</v>
      </c>
      <c r="U48">
        <v>0.31116061341272588</v>
      </c>
      <c r="V48">
        <v>0.26142011276663096</v>
      </c>
      <c r="W48">
        <v>2.0282669585654039E-2</v>
      </c>
      <c r="X48">
        <v>0.31368844071065799</v>
      </c>
      <c r="Y48">
        <v>1.4762027722425297E-2</v>
      </c>
      <c r="Z48">
        <v>20.424607397260271</v>
      </c>
      <c r="AA48">
        <v>18.496610136986302</v>
      </c>
      <c r="AB48">
        <v>16.568611643835617</v>
      </c>
      <c r="AC48">
        <v>5.7101592500564724</v>
      </c>
      <c r="AD48">
        <v>6.4109159701829697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2.0470973571267221E-2</v>
      </c>
      <c r="AJ48">
        <v>0.10721142986220916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0.13488747370544332</v>
      </c>
      <c r="F49">
        <v>4.3241452723874048</v>
      </c>
      <c r="G49">
        <v>0.103080039545282</v>
      </c>
      <c r="H49">
        <v>9.7253167139340679E-2</v>
      </c>
      <c r="I49">
        <v>7.4797480400294422E-2</v>
      </c>
      <c r="J49">
        <v>5.2341797417157332E-2</v>
      </c>
      <c r="K49">
        <v>8.9329452785061813E-4</v>
      </c>
      <c r="L49">
        <v>7.9013341786012742E-2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5.5137954347896079</v>
      </c>
      <c r="R49">
        <v>24.505536869923869</v>
      </c>
      <c r="S49">
        <v>28.37634072577492</v>
      </c>
      <c r="T49">
        <v>0.36892113881568356</v>
      </c>
      <c r="U49">
        <v>0.31807529371078647</v>
      </c>
      <c r="V49">
        <v>0.26722944860588943</v>
      </c>
      <c r="W49">
        <v>2.0411448440166128E-2</v>
      </c>
      <c r="X49">
        <v>0.31368844071065799</v>
      </c>
      <c r="Y49">
        <v>1.4762027722425297E-2</v>
      </c>
      <c r="Z49">
        <v>20.878487561643833</v>
      </c>
      <c r="AA49">
        <v>18.907645917808221</v>
      </c>
      <c r="AB49">
        <v>16.936803013698629</v>
      </c>
      <c r="AC49">
        <v>5.7894454483849112</v>
      </c>
      <c r="AD49">
        <v>7.4019652134628435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2.1148633386040203E-2</v>
      </c>
      <c r="AJ49">
        <v>0.12689180031624125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0.13488747370544332</v>
      </c>
      <c r="F50">
        <v>4.3241452723874048</v>
      </c>
      <c r="G50">
        <v>0.103080039545282</v>
      </c>
      <c r="H50">
        <v>9.9367366424978523E-2</v>
      </c>
      <c r="I50">
        <v>7.6423512582909525E-2</v>
      </c>
      <c r="J50">
        <v>5.3479662578399881E-2</v>
      </c>
      <c r="K50">
        <v>8.9329452785061813E-4</v>
      </c>
      <c r="L50">
        <v>7.9013341786012742E-2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5.521007050642285</v>
      </c>
      <c r="R50">
        <v>24.687115054785913</v>
      </c>
      <c r="S50">
        <v>28.37634072577492</v>
      </c>
      <c r="T50">
        <v>0.37694116357254626</v>
      </c>
      <c r="U50">
        <v>0.32498997400884699</v>
      </c>
      <c r="V50">
        <v>0.2730387844451479</v>
      </c>
      <c r="W50">
        <v>2.0475837867422172E-2</v>
      </c>
      <c r="X50">
        <v>0.31562012352833935</v>
      </c>
      <c r="Y50">
        <v>1.4762027722425297E-2</v>
      </c>
      <c r="Z50">
        <v>21.332367726027396</v>
      </c>
      <c r="AA50">
        <v>19.318681698630137</v>
      </c>
      <c r="AB50">
        <v>17.304994383561645</v>
      </c>
      <c r="AC50">
        <v>6.0904252315337706</v>
      </c>
      <c r="AD50">
        <v>7.5405748814095341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2.191100067765981E-2</v>
      </c>
      <c r="AJ50">
        <v>0.13708493336345157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0.13488747370544332</v>
      </c>
      <c r="F51">
        <v>4.3241452723874048</v>
      </c>
      <c r="G51">
        <v>0.103080039545282</v>
      </c>
      <c r="H51">
        <v>0.10148156571061637</v>
      </c>
      <c r="I51">
        <v>7.8049544765524614E-2</v>
      </c>
      <c r="J51">
        <v>5.461752773964243E-2</v>
      </c>
      <c r="K51">
        <v>8.9329452785061813E-4</v>
      </c>
      <c r="L51">
        <v>7.9013341786012742E-2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5.6494639580180941</v>
      </c>
      <c r="R51">
        <v>24.687115054785913</v>
      </c>
      <c r="S51">
        <v>28.37634072577492</v>
      </c>
      <c r="T51">
        <v>0.38496118832940895</v>
      </c>
      <c r="U51">
        <v>0.33190465430690758</v>
      </c>
      <c r="V51">
        <v>0.27884812028440631</v>
      </c>
      <c r="W51">
        <v>2.0958758571842508E-2</v>
      </c>
      <c r="X51">
        <v>0.31562012352833935</v>
      </c>
      <c r="Y51">
        <v>1.4762027722425297E-2</v>
      </c>
      <c r="Z51">
        <v>21.786247890410955</v>
      </c>
      <c r="AA51">
        <v>19.729717479452056</v>
      </c>
      <c r="AB51">
        <v>17.673185753424658</v>
      </c>
      <c r="AC51">
        <v>6.299723288908968</v>
      </c>
      <c r="AD51">
        <v>7.5405748814095341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2.2475717189970629E-2</v>
      </c>
      <c r="AJ51">
        <v>0.13708493336345157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0.58372475002161195</v>
      </c>
      <c r="F52">
        <v>4.3241452723874048</v>
      </c>
      <c r="G52">
        <v>0.103080039545282</v>
      </c>
      <c r="H52">
        <v>0.1035957649962542</v>
      </c>
      <c r="I52">
        <v>7.9675576948139704E-2</v>
      </c>
      <c r="J52">
        <v>5.5755392900884979E-2</v>
      </c>
      <c r="K52">
        <v>2.1611964383482698E-3</v>
      </c>
      <c r="L52">
        <v>7.9013341786012742E-2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5.9442387559962659</v>
      </c>
      <c r="R52">
        <v>24.687115054785913</v>
      </c>
      <c r="S52">
        <v>28.37634072577492</v>
      </c>
      <c r="T52">
        <v>0.3929812130862716</v>
      </c>
      <c r="U52">
        <v>0.33881933460496816</v>
      </c>
      <c r="V52">
        <v>0.28465745612366478</v>
      </c>
      <c r="W52">
        <v>2.2471910112359557E-2</v>
      </c>
      <c r="X52">
        <v>0.31562012352833935</v>
      </c>
      <c r="Y52">
        <v>1.4762027722425297E-2</v>
      </c>
      <c r="Z52">
        <v>22.240128054794518</v>
      </c>
      <c r="AA52">
        <v>20.140753260273975</v>
      </c>
      <c r="AB52">
        <v>18.041377123287671</v>
      </c>
      <c r="AC52">
        <v>6.3253049469166482</v>
      </c>
      <c r="AD52">
        <v>7.5587587531059421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2.2659250056471646E-2</v>
      </c>
      <c r="AJ52">
        <v>0.137734357352609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0.58372475002161195</v>
      </c>
      <c r="F53">
        <v>4.3241452723874048</v>
      </c>
      <c r="G53">
        <v>0.103080039545282</v>
      </c>
      <c r="H53">
        <v>0.10570996428189204</v>
      </c>
      <c r="I53">
        <v>8.1301609130754807E-2</v>
      </c>
      <c r="J53">
        <v>5.6893258062127527E-2</v>
      </c>
      <c r="K53">
        <v>2.1611964383482698E-3</v>
      </c>
      <c r="L53">
        <v>7.9013341786012742E-2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5.9442387559962659</v>
      </c>
      <c r="R53">
        <v>24.687115054785913</v>
      </c>
      <c r="S53">
        <v>28.37634072577492</v>
      </c>
      <c r="T53">
        <v>0.40100123784313429</v>
      </c>
      <c r="U53">
        <v>0.34573401490302874</v>
      </c>
      <c r="V53">
        <v>0.29046679196292324</v>
      </c>
      <c r="W53">
        <v>2.2471910112359557E-2</v>
      </c>
      <c r="X53">
        <v>0.31562012352833935</v>
      </c>
      <c r="Y53">
        <v>1.4762027722425297E-2</v>
      </c>
      <c r="Z53">
        <v>22.69400821917808</v>
      </c>
      <c r="AA53">
        <v>20.551789041095891</v>
      </c>
      <c r="AB53">
        <v>18.409568493150687</v>
      </c>
      <c r="AC53">
        <v>6.4513355545516156</v>
      </c>
      <c r="AD53">
        <v>7.754037723063024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2.3026315789473679E-2</v>
      </c>
      <c r="AJ53">
        <v>0.14075559069347188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0.58372475002161195</v>
      </c>
      <c r="F54">
        <v>4.3241452723874048</v>
      </c>
      <c r="G54">
        <v>0.103080039545282</v>
      </c>
      <c r="H54">
        <v>0.10782416356752988</v>
      </c>
      <c r="I54">
        <v>8.292764131336991E-2</v>
      </c>
      <c r="J54">
        <v>5.8031123223370083E-2</v>
      </c>
      <c r="K54">
        <v>2.1611964383482698E-3</v>
      </c>
      <c r="L54">
        <v>7.9013341786012742E-2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5.9442387559962659</v>
      </c>
      <c r="R54">
        <v>28.459562818863052</v>
      </c>
      <c r="S54">
        <v>28.37634072577492</v>
      </c>
      <c r="T54">
        <v>0.40902126259999699</v>
      </c>
      <c r="U54">
        <v>0.35264869520108932</v>
      </c>
      <c r="V54">
        <v>0.29627612780218171</v>
      </c>
      <c r="W54">
        <v>2.2471910112359557E-2</v>
      </c>
      <c r="X54">
        <v>0.32721022043442738</v>
      </c>
      <c r="Y54">
        <v>1.4762027722425297E-2</v>
      </c>
      <c r="Z54">
        <v>23.147888383561643</v>
      </c>
      <c r="AA54">
        <v>20.96282482191781</v>
      </c>
      <c r="AB54">
        <v>18.777759863013699</v>
      </c>
      <c r="AC54">
        <v>6.4513355545516156</v>
      </c>
      <c r="AD54">
        <v>7.754037723063024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2.3026315789473679E-2</v>
      </c>
      <c r="AJ54">
        <v>0.14075559069347188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0.58372475002161195</v>
      </c>
      <c r="F55">
        <v>4.3241452723874048</v>
      </c>
      <c r="G55">
        <v>0.103080039545282</v>
      </c>
      <c r="H55">
        <v>0.10993836285316773</v>
      </c>
      <c r="I55">
        <v>8.4553673495984999E-2</v>
      </c>
      <c r="J55">
        <v>5.9168988384612632E-2</v>
      </c>
      <c r="K55">
        <v>2.1611964383482698E-3</v>
      </c>
      <c r="L55">
        <v>7.9013341786012742E-2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5.9442387559962659</v>
      </c>
      <c r="R55">
        <v>28.459562818863052</v>
      </c>
      <c r="S55">
        <v>28.37634072577492</v>
      </c>
      <c r="T55">
        <v>0.41704128735685969</v>
      </c>
      <c r="U55">
        <v>0.35956337549914991</v>
      </c>
      <c r="V55">
        <v>0.30208546364144018</v>
      </c>
      <c r="W55">
        <v>2.2471910112359557E-2</v>
      </c>
      <c r="X55">
        <v>0.32721022043442738</v>
      </c>
      <c r="Y55">
        <v>1.4762027722425297E-2</v>
      </c>
      <c r="Z55">
        <v>23.601768547945202</v>
      </c>
      <c r="AA55">
        <v>21.373860602739725</v>
      </c>
      <c r="AB55">
        <v>19.145951232876712</v>
      </c>
      <c r="AC55">
        <v>6.4513355545516156</v>
      </c>
      <c r="AD55">
        <v>11.823695504856563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2.3026315789473679E-2</v>
      </c>
      <c r="AJ55">
        <v>0.17977750169414952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0.58372475002161195</v>
      </c>
      <c r="F56">
        <v>4.3241452723874048</v>
      </c>
      <c r="G56">
        <v>0.103080039545282</v>
      </c>
      <c r="H56">
        <v>0.11205256213880556</v>
      </c>
      <c r="I56">
        <v>8.6179705678600088E-2</v>
      </c>
      <c r="J56">
        <v>6.0306853545855181E-2</v>
      </c>
      <c r="K56">
        <v>2.1611964383482698E-3</v>
      </c>
      <c r="L56">
        <v>7.9013341786012742E-2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5.9442387559962659</v>
      </c>
      <c r="R56">
        <v>30.509786572122767</v>
      </c>
      <c r="S56">
        <v>28.37634072577492</v>
      </c>
      <c r="T56">
        <v>0.42506131211372233</v>
      </c>
      <c r="U56">
        <v>0.36647805579721049</v>
      </c>
      <c r="V56">
        <v>0.30789479948069864</v>
      </c>
      <c r="W56">
        <v>2.2471910112359557E-2</v>
      </c>
      <c r="X56">
        <v>0.34556120720240008</v>
      </c>
      <c r="Y56">
        <v>1.4762027722425297E-2</v>
      </c>
      <c r="Z56">
        <v>24.055648712328765</v>
      </c>
      <c r="AA56">
        <v>21.784896383561644</v>
      </c>
      <c r="AB56">
        <v>19.514142602739728</v>
      </c>
      <c r="AC56">
        <v>6.4603004291845494</v>
      </c>
      <c r="AD56">
        <v>11.823695504856563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2.3082787440704761E-2</v>
      </c>
      <c r="AJ56">
        <v>0.17977750169414952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0.58372475002161195</v>
      </c>
      <c r="F57">
        <v>4.3241452723874048</v>
      </c>
      <c r="G57">
        <v>0.103080039545282</v>
      </c>
      <c r="H57">
        <v>0.1141667614244434</v>
      </c>
      <c r="I57">
        <v>8.7805737861215191E-2</v>
      </c>
      <c r="J57">
        <v>6.1444718707097737E-2</v>
      </c>
      <c r="K57">
        <v>2.1611964383482698E-3</v>
      </c>
      <c r="L57">
        <v>7.9013341786012742E-2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5.9789124625736463</v>
      </c>
      <c r="R57">
        <v>31.140481012095723</v>
      </c>
      <c r="S57">
        <v>28.37634072577492</v>
      </c>
      <c r="T57">
        <v>0.43308133687058503</v>
      </c>
      <c r="U57">
        <v>0.37339273609527102</v>
      </c>
      <c r="V57">
        <v>0.31370413531995711</v>
      </c>
      <c r="W57">
        <v>2.2568494253243625E-2</v>
      </c>
      <c r="X57">
        <v>0.3507767508101397</v>
      </c>
      <c r="Y57">
        <v>1.4762027722425297E-2</v>
      </c>
      <c r="Z57">
        <v>24.509528876712327</v>
      </c>
      <c r="AA57">
        <v>22.195932164383564</v>
      </c>
      <c r="AB57">
        <v>19.882333972602741</v>
      </c>
      <c r="AC57">
        <v>6.4603004291845494</v>
      </c>
      <c r="AD57">
        <v>11.874548226790152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2.3082787440704761E-2</v>
      </c>
      <c r="AJ57">
        <v>0.1800316241246894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0.58372475002161195</v>
      </c>
      <c r="F58">
        <v>4.3241452723874048</v>
      </c>
      <c r="G58">
        <v>0.103080039545282</v>
      </c>
      <c r="H58">
        <v>0.11628096071008125</v>
      </c>
      <c r="I58">
        <v>8.9431770043830294E-2</v>
      </c>
      <c r="J58">
        <v>6.2582583868340286E-2</v>
      </c>
      <c r="K58">
        <v>2.1611964383482698E-3</v>
      </c>
      <c r="L58">
        <v>7.9013341786012742E-2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5.9789124625736463</v>
      </c>
      <c r="R58">
        <v>31.430233434747922</v>
      </c>
      <c r="S58">
        <v>28.37634072577492</v>
      </c>
      <c r="T58">
        <v>0.44110136162744773</v>
      </c>
      <c r="U58">
        <v>0.3803074163933316</v>
      </c>
      <c r="V58">
        <v>0.31951347115921558</v>
      </c>
      <c r="W58">
        <v>2.2568494253243625E-2</v>
      </c>
      <c r="X58">
        <v>0.35270843362782106</v>
      </c>
      <c r="Y58">
        <v>1.4762027722425297E-2</v>
      </c>
      <c r="Z58">
        <v>24.96340904109589</v>
      </c>
      <c r="AA58">
        <v>22.606967945205479</v>
      </c>
      <c r="AB58">
        <v>20.250525342465753</v>
      </c>
      <c r="AC58">
        <v>6.8951603794894964</v>
      </c>
      <c r="AD58">
        <v>11.961260447255478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2.5016941495369319E-2</v>
      </c>
      <c r="AJ58">
        <v>0.18237519765077931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0.58372475002161195</v>
      </c>
      <c r="F59">
        <v>4.3241452723874048</v>
      </c>
      <c r="G59">
        <v>0.103080039545282</v>
      </c>
      <c r="H59">
        <v>0.11839515999571909</v>
      </c>
      <c r="I59">
        <v>9.1057802226445383E-2</v>
      </c>
      <c r="J59">
        <v>6.3720449029582835E-2</v>
      </c>
      <c r="K59">
        <v>2.1611964383482698E-3</v>
      </c>
      <c r="L59">
        <v>7.9013341786012742E-2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6.0103023083609681</v>
      </c>
      <c r="R59">
        <v>31.979604028096496</v>
      </c>
      <c r="S59">
        <v>28.37634072577492</v>
      </c>
      <c r="T59">
        <v>0.44912138638431043</v>
      </c>
      <c r="U59">
        <v>0.38722209669139218</v>
      </c>
      <c r="V59">
        <v>0.32532280699847405</v>
      </c>
      <c r="W59">
        <v>2.2665078394127694E-2</v>
      </c>
      <c r="X59">
        <v>0.36932090585988053</v>
      </c>
      <c r="Y59">
        <v>1.4762027722425297E-2</v>
      </c>
      <c r="Z59">
        <v>25.417289205479449</v>
      </c>
      <c r="AA59">
        <v>23.018003726027398</v>
      </c>
      <c r="AB59">
        <v>20.618716712328769</v>
      </c>
      <c r="AC59">
        <v>7.1810622317596566</v>
      </c>
      <c r="AD59">
        <v>11.961260447255478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2.6216964084029813E-2</v>
      </c>
      <c r="AJ59">
        <v>0.18237519765077931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0.58372475002161195</v>
      </c>
      <c r="F60">
        <v>4.3241452723874048</v>
      </c>
      <c r="G60">
        <v>0.103080039545282</v>
      </c>
      <c r="H60">
        <v>0.12050935928135693</v>
      </c>
      <c r="I60">
        <v>9.2683834409060473E-2</v>
      </c>
      <c r="J60">
        <v>6.4858314190825384E-2</v>
      </c>
      <c r="K60">
        <v>2.1611964383482698E-3</v>
      </c>
      <c r="L60">
        <v>7.9013341786012742E-2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6.0337400598821684</v>
      </c>
      <c r="R60">
        <v>31.979604028096496</v>
      </c>
      <c r="S60">
        <v>28.37634072577492</v>
      </c>
      <c r="T60">
        <v>0.45714141114117313</v>
      </c>
      <c r="U60">
        <v>0.39413677698945276</v>
      </c>
      <c r="V60">
        <v>0.33113214283773251</v>
      </c>
      <c r="W60">
        <v>2.2922636103151872E-2</v>
      </c>
      <c r="X60">
        <v>0.36932090585988053</v>
      </c>
      <c r="Y60">
        <v>1.4762027722425297E-2</v>
      </c>
      <c r="Z60">
        <v>25.871169369863011</v>
      </c>
      <c r="AA60">
        <v>23.429039506849318</v>
      </c>
      <c r="AB60">
        <v>20.986908082191782</v>
      </c>
      <c r="AC60">
        <v>7.1851140727354865</v>
      </c>
      <c r="AD60">
        <v>11.983256155409984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2.6245199909645356E-2</v>
      </c>
      <c r="AJ60">
        <v>0.18243166930201038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0.58372475002161195</v>
      </c>
      <c r="F61">
        <v>4.3241452723874048</v>
      </c>
      <c r="G61">
        <v>0.103080039545282</v>
      </c>
      <c r="H61">
        <v>0.12262355856699476</v>
      </c>
      <c r="I61">
        <v>9.4309866591675576E-2</v>
      </c>
      <c r="J61">
        <v>6.5996179352067932E-2</v>
      </c>
      <c r="K61">
        <v>2.1611964383482698E-3</v>
      </c>
      <c r="L61">
        <v>7.9013341786012742E-2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6.0337400598821684</v>
      </c>
      <c r="R61">
        <v>31.979604028096496</v>
      </c>
      <c r="S61">
        <v>28.37634072577492</v>
      </c>
      <c r="T61">
        <v>0.46516143589803577</v>
      </c>
      <c r="U61">
        <v>0.40105145728751335</v>
      </c>
      <c r="V61">
        <v>0.33694147867699098</v>
      </c>
      <c r="W61">
        <v>2.2922636103151872E-2</v>
      </c>
      <c r="X61">
        <v>0.36932090585988053</v>
      </c>
      <c r="Y61">
        <v>1.4762027722425297E-2</v>
      </c>
      <c r="Z61">
        <v>26.325049534246574</v>
      </c>
      <c r="AA61">
        <v>23.840075287671233</v>
      </c>
      <c r="AB61">
        <v>21.355099452054795</v>
      </c>
      <c r="AC61">
        <v>7.1851140727354865</v>
      </c>
      <c r="AD61">
        <v>12.715467585272194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2.6245199909645356E-2</v>
      </c>
      <c r="AJ61">
        <v>0.21049807996385814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0.87470823848082291</v>
      </c>
      <c r="F62">
        <v>4.640890222391727</v>
      </c>
      <c r="G62">
        <v>0.103080039545282</v>
      </c>
      <c r="H62">
        <v>0.12473775785263261</v>
      </c>
      <c r="I62">
        <v>9.5935898774290679E-2</v>
      </c>
      <c r="J62">
        <v>6.7134044513310481E-2</v>
      </c>
      <c r="K62">
        <v>2.9392271561536469E-3</v>
      </c>
      <c r="L62">
        <v>9.9876091404201367E-2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6.0337400598821684</v>
      </c>
      <c r="R62">
        <v>31.979604028096496</v>
      </c>
      <c r="S62">
        <v>28.37634072577492</v>
      </c>
      <c r="T62">
        <v>0.47318146065489847</v>
      </c>
      <c r="U62">
        <v>0.40796613758557393</v>
      </c>
      <c r="V62">
        <v>0.34275081451624945</v>
      </c>
      <c r="W62">
        <v>2.2922636103151872E-2</v>
      </c>
      <c r="X62">
        <v>0.36932090585988053</v>
      </c>
      <c r="Y62">
        <v>1.4762027722425297E-2</v>
      </c>
      <c r="Z62">
        <v>26.778929698630133</v>
      </c>
      <c r="AA62">
        <v>24.251111068493152</v>
      </c>
      <c r="AB62">
        <v>21.723290821917807</v>
      </c>
      <c r="AC62">
        <v>7.1851140727354865</v>
      </c>
      <c r="AD62">
        <v>12.918991416309014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2.6245199909645356E-2</v>
      </c>
      <c r="AJ62">
        <v>0.21445109555003389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0.87470823848082291</v>
      </c>
      <c r="F63">
        <v>4.640890222391727</v>
      </c>
      <c r="G63">
        <v>0.103080039545282</v>
      </c>
      <c r="H63">
        <v>0.12685195713827044</v>
      </c>
      <c r="I63">
        <v>9.7561930956905768E-2</v>
      </c>
      <c r="J63">
        <v>6.8271909674553044E-2</v>
      </c>
      <c r="K63">
        <v>2.9392271561536469E-3</v>
      </c>
      <c r="L63">
        <v>9.9876091404201367E-2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6.0707317858407661</v>
      </c>
      <c r="R63">
        <v>31.979604028096496</v>
      </c>
      <c r="S63">
        <v>28.37634072577492</v>
      </c>
      <c r="T63">
        <v>0.48120148541176117</v>
      </c>
      <c r="U63">
        <v>0.41488081788363451</v>
      </c>
      <c r="V63">
        <v>0.34856015035550791</v>
      </c>
      <c r="W63">
        <v>2.3019220244035941E-2</v>
      </c>
      <c r="X63">
        <v>0.36932090585988053</v>
      </c>
      <c r="Y63">
        <v>1.4762027722425297E-2</v>
      </c>
      <c r="Z63">
        <v>27.232809863013696</v>
      </c>
      <c r="AA63">
        <v>24.662146849315072</v>
      </c>
      <c r="AB63">
        <v>22.091482191780823</v>
      </c>
      <c r="AC63">
        <v>7.3598373616444546</v>
      </c>
      <c r="AD63">
        <v>13.731053761011973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2.7261689631804833E-2</v>
      </c>
      <c r="AJ63">
        <v>0.23497854077253219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0.87470823848082291</v>
      </c>
      <c r="F64">
        <v>4.640890222391727</v>
      </c>
      <c r="G64">
        <v>0.103080039545282</v>
      </c>
      <c r="H64">
        <v>0.1289661564239083</v>
      </c>
      <c r="I64">
        <v>9.9187963139520857E-2</v>
      </c>
      <c r="J64">
        <v>6.9409774835795593E-2</v>
      </c>
      <c r="K64">
        <v>2.9392271561536469E-3</v>
      </c>
      <c r="L64">
        <v>9.9876091404201367E-2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6.1008660377965951</v>
      </c>
      <c r="R64">
        <v>31.997633067728188</v>
      </c>
      <c r="S64">
        <v>28.37634072577492</v>
      </c>
      <c r="T64">
        <v>0.48922151016862386</v>
      </c>
      <c r="U64">
        <v>0.42179549818169504</v>
      </c>
      <c r="V64">
        <v>0.35436948619476638</v>
      </c>
      <c r="W64">
        <v>2.314799909854803E-2</v>
      </c>
      <c r="X64">
        <v>0.36957846356890472</v>
      </c>
      <c r="Y64">
        <v>1.4762027722425297E-2</v>
      </c>
      <c r="Z64">
        <v>27.686690027397258</v>
      </c>
      <c r="AA64">
        <v>25.073182630136987</v>
      </c>
      <c r="AB64">
        <v>22.459673561643836</v>
      </c>
      <c r="AC64">
        <v>7.7403715834651008</v>
      </c>
      <c r="AD64">
        <v>13.803055116331603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2.8391122656426473E-2</v>
      </c>
      <c r="AJ64">
        <v>0.23593855884346057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0.87470823848082291</v>
      </c>
      <c r="F65">
        <v>4.640890222391727</v>
      </c>
      <c r="G65">
        <v>0.103080039545282</v>
      </c>
      <c r="H65">
        <v>0.13108035570954613</v>
      </c>
      <c r="I65">
        <v>0.10081399532213596</v>
      </c>
      <c r="J65">
        <v>7.0547639997038142E-2</v>
      </c>
      <c r="K65">
        <v>2.9392271561536469E-3</v>
      </c>
      <c r="L65">
        <v>9.9876091404201367E-2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6.242361804191753</v>
      </c>
      <c r="R65">
        <v>32.002848611335928</v>
      </c>
      <c r="S65">
        <v>28.37634072577492</v>
      </c>
      <c r="T65">
        <v>0.49724153492548651</v>
      </c>
      <c r="U65">
        <v>0.42871017847975562</v>
      </c>
      <c r="V65">
        <v>0.36017882203402485</v>
      </c>
      <c r="W65">
        <v>2.3630919802968366E-2</v>
      </c>
      <c r="X65">
        <v>0.36964285299616079</v>
      </c>
      <c r="Y65">
        <v>1.4762027722425297E-2</v>
      </c>
      <c r="Z65">
        <v>28.140570191780821</v>
      </c>
      <c r="AA65">
        <v>25.484218410958906</v>
      </c>
      <c r="AB65">
        <v>22.827864931506848</v>
      </c>
      <c r="AC65">
        <v>7.8940450643776829</v>
      </c>
      <c r="AD65">
        <v>13.809351705443868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2.9054664558391688E-2</v>
      </c>
      <c r="AJ65">
        <v>0.23596679466907611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0.87470823848082291</v>
      </c>
      <c r="F66">
        <v>5.7934130590340924</v>
      </c>
      <c r="G66">
        <v>0.103080039545282</v>
      </c>
      <c r="H66">
        <v>0.13319455499518398</v>
      </c>
      <c r="I66">
        <v>0.10244002750475106</v>
      </c>
      <c r="J66">
        <v>7.1685505158280691E-2</v>
      </c>
      <c r="K66">
        <v>2.9392271561536469E-3</v>
      </c>
      <c r="L66">
        <v>0.11215168717401953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6.4731335114774167</v>
      </c>
      <c r="R66">
        <v>32.169166501938292</v>
      </c>
      <c r="S66">
        <v>28.37634072577492</v>
      </c>
      <c r="T66">
        <v>0.5052615596823492</v>
      </c>
      <c r="U66">
        <v>0.4356248587778162</v>
      </c>
      <c r="V66">
        <v>0.36598815787328332</v>
      </c>
      <c r="W66">
        <v>2.4532371784552989E-2</v>
      </c>
      <c r="X66">
        <v>0.3722828195136586</v>
      </c>
      <c r="Y66">
        <v>1.4762027722425297E-2</v>
      </c>
      <c r="Z66">
        <v>28.59445035616438</v>
      </c>
      <c r="AA66">
        <v>25.895254191780822</v>
      </c>
      <c r="AB66">
        <v>23.196056301369865</v>
      </c>
      <c r="AC66">
        <v>8.2588942850688962</v>
      </c>
      <c r="AD66">
        <v>13.948102552518638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3.0339394623898803E-2</v>
      </c>
      <c r="AJ66">
        <v>0.2370679918680822</v>
      </c>
      <c r="AK66">
        <v>0</v>
      </c>
    </row>
    <row r="67" spans="1:37" x14ac:dyDescent="0.25">
      <c r="A67" s="1">
        <v>42524</v>
      </c>
      <c r="B67">
        <v>5.4578375829409138</v>
      </c>
      <c r="C67">
        <v>4.2215251765838904</v>
      </c>
      <c r="D67">
        <v>2.9852127702268669</v>
      </c>
      <c r="E67">
        <v>0.87470823848082291</v>
      </c>
      <c r="F67">
        <v>5.7934130590340924</v>
      </c>
      <c r="G67">
        <v>0.103080039545282</v>
      </c>
      <c r="H67">
        <v>0.13530875428082181</v>
      </c>
      <c r="I67">
        <v>0.10406605968736615</v>
      </c>
      <c r="J67">
        <v>7.282337031952324E-2</v>
      </c>
      <c r="K67">
        <v>2.9392271561536469E-3</v>
      </c>
      <c r="L67">
        <v>0.11215168717401953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6.4912269405363654</v>
      </c>
      <c r="R67">
        <v>32.346494984601442</v>
      </c>
      <c r="S67">
        <v>28.37634072577492</v>
      </c>
      <c r="T67">
        <v>0.5132815844392119</v>
      </c>
      <c r="U67">
        <v>0.44253953907587679</v>
      </c>
      <c r="V67">
        <v>0.37179749371254178</v>
      </c>
      <c r="W67">
        <v>2.4789929493577167E-2</v>
      </c>
      <c r="X67">
        <v>0.3744720600403641</v>
      </c>
      <c r="Y67">
        <v>1.4762027722425297E-2</v>
      </c>
      <c r="Z67">
        <v>29.048330520547943</v>
      </c>
      <c r="AA67">
        <v>26.306289972602741</v>
      </c>
      <c r="AB67">
        <v>23.564247671232877</v>
      </c>
      <c r="AC67">
        <v>8.3379263609667955</v>
      </c>
      <c r="AD67">
        <v>13.982550259769598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3.0875875310594082E-2</v>
      </c>
      <c r="AJ67">
        <v>0.2392139146148633</v>
      </c>
      <c r="AK67">
        <v>0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E68">
        <v>0.87470823848082291</v>
      </c>
      <c r="F68">
        <v>5.7934130590340924</v>
      </c>
      <c r="G68">
        <v>0.103080039545282</v>
      </c>
      <c r="H68">
        <v>0.13742295356645964</v>
      </c>
      <c r="I68">
        <v>0.10569209186998124</v>
      </c>
      <c r="J68">
        <v>7.3961235480765788E-2</v>
      </c>
      <c r="K68">
        <v>2.9392271561536469E-3</v>
      </c>
      <c r="L68">
        <v>0.11215168717401953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6.4912269405363654</v>
      </c>
      <c r="R68">
        <v>32.346494984601442</v>
      </c>
      <c r="S68">
        <v>28.37634072577492</v>
      </c>
      <c r="T68">
        <v>0.5213016091960746</v>
      </c>
      <c r="U68">
        <v>0.44945421937393737</v>
      </c>
      <c r="V68">
        <v>0.37760682955180025</v>
      </c>
      <c r="W68">
        <v>2.4789929493577167E-2</v>
      </c>
      <c r="X68">
        <v>0.3744720600403641</v>
      </c>
      <c r="Y68">
        <v>1.4762027722425297E-2</v>
      </c>
      <c r="Z68">
        <v>29.502210684931505</v>
      </c>
      <c r="AA68">
        <v>26.71732575342466</v>
      </c>
      <c r="AB68">
        <v>23.93243904109589</v>
      </c>
      <c r="AC68">
        <v>8.3379263609667955</v>
      </c>
      <c r="AD68">
        <v>13.982550259769598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3.0875875310594082E-2</v>
      </c>
      <c r="AJ68">
        <v>0.2392139146148633</v>
      </c>
      <c r="AK68">
        <v>0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E69">
        <v>0.87470823848082291</v>
      </c>
      <c r="F69">
        <v>5.7934130590340924</v>
      </c>
      <c r="G69">
        <v>0.103080039545282</v>
      </c>
      <c r="H69">
        <v>0.1395371528520975</v>
      </c>
      <c r="I69">
        <v>0.10731812405259634</v>
      </c>
      <c r="J69">
        <v>7.5099100642008337E-2</v>
      </c>
      <c r="K69">
        <v>2.9392271561536469E-3</v>
      </c>
      <c r="L69">
        <v>0.11215168717401953</v>
      </c>
      <c r="M69">
        <v>0</v>
      </c>
      <c r="N69">
        <v>46.09427590566137</v>
      </c>
      <c r="O69">
        <v>40.608506544975242</v>
      </c>
      <c r="P69">
        <v>35.122737184289292</v>
      </c>
      <c r="Q69">
        <v>6.4912269405363654</v>
      </c>
      <c r="R69">
        <v>32.436318235623624</v>
      </c>
      <c r="S69">
        <v>28.37634072577492</v>
      </c>
      <c r="T69">
        <v>0.5293216339529373</v>
      </c>
      <c r="U69">
        <v>0.45636889967199795</v>
      </c>
      <c r="V69">
        <v>0.38341616539105872</v>
      </c>
      <c r="W69">
        <v>2.4789929493577167E-2</v>
      </c>
      <c r="X69">
        <v>0.37646813228530146</v>
      </c>
      <c r="Y69">
        <v>1.4762027722425297E-2</v>
      </c>
      <c r="Z69">
        <v>29.956090849315064</v>
      </c>
      <c r="AA69">
        <v>27.128361534246576</v>
      </c>
      <c r="AB69">
        <v>24.300630410958906</v>
      </c>
      <c r="AC69">
        <v>8.3379263609667955</v>
      </c>
      <c r="AD69">
        <v>13.982550259769598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3.0875875310594082E-2</v>
      </c>
      <c r="AJ69">
        <v>0.2392139146148633</v>
      </c>
      <c r="AK69">
        <v>0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E70">
        <v>0.87470823848082291</v>
      </c>
      <c r="F70">
        <v>5.7934130590340924</v>
      </c>
      <c r="G70">
        <v>0.103080039545282</v>
      </c>
      <c r="H70">
        <v>0.14165135213773533</v>
      </c>
      <c r="I70">
        <v>0.10894415623521145</v>
      </c>
      <c r="J70">
        <v>7.6236965803250886E-2</v>
      </c>
      <c r="K70">
        <v>2.9392271561536469E-3</v>
      </c>
      <c r="L70">
        <v>0.11215168717401953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6.4912269405363654</v>
      </c>
      <c r="R70">
        <v>32.436318235623624</v>
      </c>
      <c r="S70">
        <v>28.37634072577492</v>
      </c>
      <c r="T70">
        <v>0.5373416587098</v>
      </c>
      <c r="U70">
        <v>0.46328357997005853</v>
      </c>
      <c r="V70">
        <v>0.38922550123031718</v>
      </c>
      <c r="W70">
        <v>2.4789929493577167E-2</v>
      </c>
      <c r="X70">
        <v>0.37646813228530146</v>
      </c>
      <c r="Y70">
        <v>1.4762027722425297E-2</v>
      </c>
      <c r="Z70">
        <v>30.409971013698627</v>
      </c>
      <c r="AA70">
        <v>27.539397315068495</v>
      </c>
      <c r="AB70">
        <v>24.668821780821919</v>
      </c>
      <c r="AC70">
        <v>8.3379263609667955</v>
      </c>
      <c r="AD70">
        <v>13.982550259769598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3.0875875310594082E-2</v>
      </c>
      <c r="AJ70">
        <v>0.2392139146148633</v>
      </c>
      <c r="AK70">
        <v>0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E71">
        <v>0.87470823848082291</v>
      </c>
      <c r="F71">
        <v>5.7934130590340924</v>
      </c>
      <c r="G71">
        <v>0.103080039545282</v>
      </c>
      <c r="H71">
        <v>0.14376555142337319</v>
      </c>
      <c r="I71">
        <v>0.11057018841782654</v>
      </c>
      <c r="J71">
        <v>7.7374830964493435E-2</v>
      </c>
      <c r="K71">
        <v>2.9392271561536469E-3</v>
      </c>
      <c r="L71">
        <v>0.11215168717401953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7.1685071311290702</v>
      </c>
      <c r="R71">
        <v>32.436318235623624</v>
      </c>
      <c r="S71">
        <v>28.37634072577492</v>
      </c>
      <c r="T71">
        <v>0.54536168346666269</v>
      </c>
      <c r="U71">
        <v>0.47019826026811906</v>
      </c>
      <c r="V71">
        <v>0.39503483706957565</v>
      </c>
      <c r="W71">
        <v>2.6979170020282682E-2</v>
      </c>
      <c r="X71">
        <v>0.37646813228530146</v>
      </c>
      <c r="Y71">
        <v>1.4762027722425297E-2</v>
      </c>
      <c r="Z71">
        <v>30.863851178082189</v>
      </c>
      <c r="AA71">
        <v>27.950433095890411</v>
      </c>
      <c r="AB71">
        <v>25.037013150684931</v>
      </c>
      <c r="AC71">
        <v>8.3619550485656209</v>
      </c>
      <c r="AD71">
        <v>13.982550259769598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3.0946464874632935E-2</v>
      </c>
      <c r="AJ71">
        <v>0.2392139146148633</v>
      </c>
      <c r="AK71">
        <v>0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E72">
        <v>0.87470823848082291</v>
      </c>
      <c r="F72">
        <v>5.7934130590340924</v>
      </c>
      <c r="G72">
        <v>0.103080039545282</v>
      </c>
      <c r="H72">
        <v>0.14587975070901102</v>
      </c>
      <c r="I72">
        <v>0.11219622060044163</v>
      </c>
      <c r="J72">
        <v>7.8512696125735998E-2</v>
      </c>
      <c r="K72">
        <v>2.9392271561536469E-3</v>
      </c>
      <c r="L72">
        <v>0.11215168717401953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8.9691252696307284</v>
      </c>
      <c r="R72">
        <v>32.436318235623624</v>
      </c>
      <c r="S72">
        <v>28.37634072577492</v>
      </c>
      <c r="T72">
        <v>0.55338170822352528</v>
      </c>
      <c r="U72">
        <v>0.47711294056617964</v>
      </c>
      <c r="V72">
        <v>0.40084417290883412</v>
      </c>
      <c r="W72">
        <v>3.7571230803902012E-2</v>
      </c>
      <c r="X72">
        <v>0.37646813228530146</v>
      </c>
      <c r="Y72">
        <v>1.4762027722425297E-2</v>
      </c>
      <c r="Z72">
        <v>31.317731342465752</v>
      </c>
      <c r="AA72">
        <v>28.36146887671233</v>
      </c>
      <c r="AB72">
        <v>25.405204520547947</v>
      </c>
      <c r="AC72">
        <v>8.7991021007454258</v>
      </c>
      <c r="AD72">
        <v>14.010503727128983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3.2499435283487692E-2</v>
      </c>
      <c r="AJ72">
        <v>0.23938332956855654</v>
      </c>
      <c r="AK72">
        <v>0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E73">
        <v>0.87470823848082291</v>
      </c>
      <c r="F73">
        <v>5.7934130590340924</v>
      </c>
      <c r="G73">
        <v>0.103080039545282</v>
      </c>
      <c r="H73">
        <v>0.14799394999464885</v>
      </c>
      <c r="I73">
        <v>0.11382225278305673</v>
      </c>
      <c r="J73">
        <v>7.9650561286978547E-2</v>
      </c>
      <c r="K73">
        <v>2.9392271561536469E-3</v>
      </c>
      <c r="L73">
        <v>0.11215168717401953</v>
      </c>
      <c r="M73">
        <v>0</v>
      </c>
      <c r="N73">
        <v>48.887868384792363</v>
      </c>
      <c r="O73">
        <v>43.069628153761613</v>
      </c>
      <c r="P73">
        <v>37.25138792273107</v>
      </c>
      <c r="Q73">
        <v>9.0473584237468234</v>
      </c>
      <c r="R73">
        <v>32.436318235623624</v>
      </c>
      <c r="S73">
        <v>28.37634072577492</v>
      </c>
      <c r="T73">
        <v>0.56140173298038798</v>
      </c>
      <c r="U73">
        <v>0.48402762086424023</v>
      </c>
      <c r="V73">
        <v>0.40665350874809258</v>
      </c>
      <c r="W73">
        <v>3.7860983226554214E-2</v>
      </c>
      <c r="X73">
        <v>0.37646813228530146</v>
      </c>
      <c r="Y73">
        <v>1.4762027722425297E-2</v>
      </c>
      <c r="Z73">
        <v>31.771611506849311</v>
      </c>
      <c r="AA73">
        <v>28.772504657534249</v>
      </c>
      <c r="AB73">
        <v>25.77339589041096</v>
      </c>
      <c r="AC73">
        <v>9.0447537836006333</v>
      </c>
      <c r="AD73">
        <v>14.048650327535579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3.3572396656878251E-2</v>
      </c>
      <c r="AJ73">
        <v>0.24025864016263832</v>
      </c>
      <c r="AK73">
        <v>0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E74">
        <v>0.87470823848082291</v>
      </c>
      <c r="F74">
        <v>5.7934130590340924</v>
      </c>
      <c r="G74">
        <v>0.103080039545282</v>
      </c>
      <c r="H74">
        <v>0.15010814928028671</v>
      </c>
      <c r="I74">
        <v>0.11544828496567183</v>
      </c>
      <c r="J74">
        <v>8.0788426448221096E-2</v>
      </c>
      <c r="K74">
        <v>2.9392271561536469E-3</v>
      </c>
      <c r="L74">
        <v>0.11215168717401953</v>
      </c>
      <c r="M74">
        <v>0</v>
      </c>
      <c r="N74">
        <v>49.586266504575107</v>
      </c>
      <c r="O74">
        <v>43.684908555958209</v>
      </c>
      <c r="P74">
        <v>37.78355060734151</v>
      </c>
      <c r="Q74">
        <v>9.421525385531698</v>
      </c>
      <c r="R74">
        <v>33.497198439094213</v>
      </c>
      <c r="S74">
        <v>28.37634072577492</v>
      </c>
      <c r="T74">
        <v>0.56942175773725068</v>
      </c>
      <c r="U74">
        <v>0.49094230116230081</v>
      </c>
      <c r="V74">
        <v>0.41246284458735105</v>
      </c>
      <c r="W74">
        <v>3.905218763079104E-2</v>
      </c>
      <c r="X74">
        <v>0.38715677720980485</v>
      </c>
      <c r="Y74">
        <v>1.4762027722425297E-2</v>
      </c>
      <c r="Z74">
        <v>32.225491671232874</v>
      </c>
      <c r="AA74">
        <v>29.183540438356165</v>
      </c>
      <c r="AB74">
        <v>26.141587260273973</v>
      </c>
      <c r="AC74">
        <v>9.1765868533995949</v>
      </c>
      <c r="AD74">
        <v>14.29243844590016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3.3981816128303595E-2</v>
      </c>
      <c r="AJ74">
        <v>0.24330810932911676</v>
      </c>
      <c r="AK74">
        <v>0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E75">
        <v>0.87470823848082291</v>
      </c>
      <c r="F75">
        <v>5.7934130590340924</v>
      </c>
      <c r="G75">
        <v>0.103080039545282</v>
      </c>
      <c r="H75">
        <v>0.15222234856592454</v>
      </c>
      <c r="I75">
        <v>0.11707431714828692</v>
      </c>
      <c r="J75">
        <v>8.1926291609463645E-2</v>
      </c>
      <c r="K75">
        <v>2.9392271561536469E-3</v>
      </c>
      <c r="L75">
        <v>0.11215168717401953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9.421525385531698</v>
      </c>
      <c r="R75">
        <v>33.497198439094213</v>
      </c>
      <c r="S75">
        <v>28.37634072577492</v>
      </c>
      <c r="T75">
        <v>0.57744178249411338</v>
      </c>
      <c r="U75">
        <v>0.49785698146036139</v>
      </c>
      <c r="V75">
        <v>0.41827218042660952</v>
      </c>
      <c r="W75">
        <v>3.905218763079104E-2</v>
      </c>
      <c r="X75">
        <v>0.38715677720980485</v>
      </c>
      <c r="Y75">
        <v>1.4762027722425297E-2</v>
      </c>
      <c r="Z75">
        <v>32.679371835616436</v>
      </c>
      <c r="AA75">
        <v>29.594576219178084</v>
      </c>
      <c r="AB75">
        <v>26.509778630136985</v>
      </c>
      <c r="AC75">
        <v>9.1765868533995949</v>
      </c>
      <c r="AD75">
        <v>14.29243844590016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3.3981816128303595E-2</v>
      </c>
      <c r="AJ75">
        <v>0.24330810932911676</v>
      </c>
      <c r="AK75">
        <v>0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E76">
        <v>0.87470823848082291</v>
      </c>
      <c r="F76">
        <v>5.7934130590340924</v>
      </c>
      <c r="G76">
        <v>0.103080039545282</v>
      </c>
      <c r="H76">
        <v>0.15433654785156239</v>
      </c>
      <c r="I76">
        <v>0.11870034933090201</v>
      </c>
      <c r="J76">
        <v>8.3064156770706193E-2</v>
      </c>
      <c r="K76">
        <v>2.9392271561536469E-3</v>
      </c>
      <c r="L76">
        <v>0.11215168717401953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9.421525385531698</v>
      </c>
      <c r="R76">
        <v>33.497198439094213</v>
      </c>
      <c r="S76">
        <v>28.37634072577492</v>
      </c>
      <c r="T76">
        <v>0.58546180725097607</v>
      </c>
      <c r="U76">
        <v>0.50477166175842192</v>
      </c>
      <c r="V76">
        <v>0.42408151626586799</v>
      </c>
      <c r="W76">
        <v>3.905218763079104E-2</v>
      </c>
      <c r="X76">
        <v>0.38715677720980485</v>
      </c>
      <c r="Y76">
        <v>1.4762027722425297E-2</v>
      </c>
      <c r="Z76">
        <v>33.133251999999999</v>
      </c>
      <c r="AA76">
        <v>30.005612000000003</v>
      </c>
      <c r="AB76">
        <v>26.877970000000001</v>
      </c>
      <c r="AC76">
        <v>9.1765868533995949</v>
      </c>
      <c r="AD76">
        <v>14.319827196747235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3.3981816128303595E-2</v>
      </c>
      <c r="AJ76">
        <v>0.24604698441382422</v>
      </c>
      <c r="AK76">
        <v>0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E77">
        <v>0.87470823848082291</v>
      </c>
      <c r="F77">
        <v>5.7934130590340924</v>
      </c>
      <c r="G77">
        <v>0.103080039545282</v>
      </c>
      <c r="H77">
        <v>0.15645074713720022</v>
      </c>
      <c r="I77">
        <v>0.12032638151351711</v>
      </c>
      <c r="J77">
        <v>8.4202021931948742E-2</v>
      </c>
      <c r="K77">
        <v>2.9392271561536469E-3</v>
      </c>
      <c r="L77">
        <v>0.11215168717401953</v>
      </c>
      <c r="M77">
        <v>0</v>
      </c>
      <c r="N77">
        <v>51.681460863923355</v>
      </c>
      <c r="O77">
        <v>45.530749762547998</v>
      </c>
      <c r="P77">
        <v>39.38003866117284</v>
      </c>
      <c r="Q77">
        <v>9.421525385531698</v>
      </c>
      <c r="R77">
        <v>33.497198439094213</v>
      </c>
      <c r="S77">
        <v>28.37634072577492</v>
      </c>
      <c r="T77">
        <v>0.59348183200783877</v>
      </c>
      <c r="U77">
        <v>0.51168634205648256</v>
      </c>
      <c r="V77">
        <v>0.42989085210512645</v>
      </c>
      <c r="W77">
        <v>3.905218763079104E-2</v>
      </c>
      <c r="X77">
        <v>0.38715677720980485</v>
      </c>
      <c r="Y77">
        <v>1.4762027722425297E-2</v>
      </c>
      <c r="Z77">
        <v>33.587132164383561</v>
      </c>
      <c r="AA77">
        <v>30.416647780821918</v>
      </c>
      <c r="AB77">
        <v>27.246161369863014</v>
      </c>
      <c r="AC77">
        <v>9.2564095324147289</v>
      </c>
      <c r="AD77">
        <v>14.332730969053538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3.4292410210074543E-2</v>
      </c>
      <c r="AJ77">
        <v>0.246244635193133</v>
      </c>
      <c r="AK77">
        <v>0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E78">
        <v>0.87470823848082291</v>
      </c>
      <c r="F78">
        <v>5.7934130590340924</v>
      </c>
      <c r="G78">
        <v>0.103080039545282</v>
      </c>
      <c r="H78">
        <v>0.15856494642283805</v>
      </c>
      <c r="I78">
        <v>0.12195241369613222</v>
      </c>
      <c r="J78">
        <v>8.5339887093191291E-2</v>
      </c>
      <c r="K78">
        <v>2.9392271561536469E-3</v>
      </c>
      <c r="L78">
        <v>0.11215168717401953</v>
      </c>
      <c r="M78">
        <v>0</v>
      </c>
      <c r="N78">
        <v>52.3798589837061</v>
      </c>
      <c r="O78">
        <v>46.146030164744587</v>
      </c>
      <c r="P78">
        <v>39.912201345783288</v>
      </c>
      <c r="Q78">
        <v>9.65770580470687</v>
      </c>
      <c r="R78">
        <v>33.497198439094213</v>
      </c>
      <c r="S78">
        <v>28.37634072577492</v>
      </c>
      <c r="T78">
        <v>0.60150185676470147</v>
      </c>
      <c r="U78">
        <v>0.51860102235454308</v>
      </c>
      <c r="V78">
        <v>0.43570018794438492</v>
      </c>
      <c r="W78">
        <v>3.9889250185119622E-2</v>
      </c>
      <c r="X78">
        <v>0.38715677720980485</v>
      </c>
      <c r="Y78">
        <v>1.4762027722425297E-2</v>
      </c>
      <c r="Z78">
        <v>34.041012328767117</v>
      </c>
      <c r="AA78">
        <v>30.827683561643838</v>
      </c>
      <c r="AB78">
        <v>27.614352739726026</v>
      </c>
      <c r="AC78">
        <v>9.5581093291167853</v>
      </c>
      <c r="AD78">
        <v>14.332730969053538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3.5280664106618481E-2</v>
      </c>
      <c r="AJ78">
        <v>0.246244635193133</v>
      </c>
      <c r="AK78">
        <v>0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E79">
        <v>0.87470823848082291</v>
      </c>
      <c r="F79">
        <v>5.7934130590340924</v>
      </c>
      <c r="G79">
        <v>0.103080039545282</v>
      </c>
      <c r="H79">
        <v>0.16067914570847591</v>
      </c>
      <c r="I79">
        <v>0.12357844587874731</v>
      </c>
      <c r="J79">
        <v>8.6477752254433854E-2</v>
      </c>
      <c r="K79">
        <v>2.9392271561536469E-3</v>
      </c>
      <c r="L79">
        <v>0.11215168717401953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9.65770580470687</v>
      </c>
      <c r="R79">
        <v>33.497198439094213</v>
      </c>
      <c r="S79">
        <v>28.37634072577492</v>
      </c>
      <c r="T79">
        <v>0.60952188152156417</v>
      </c>
      <c r="U79">
        <v>0.52551570265260372</v>
      </c>
      <c r="V79">
        <v>0.44150952378364339</v>
      </c>
      <c r="W79">
        <v>3.9889250185119622E-2</v>
      </c>
      <c r="X79">
        <v>0.38715677720980485</v>
      </c>
      <c r="Y79">
        <v>1.4762027722425297E-2</v>
      </c>
      <c r="Z79">
        <v>34.49489249315068</v>
      </c>
      <c r="AA79">
        <v>31.238719342465757</v>
      </c>
      <c r="AB79">
        <v>27.982544109589043</v>
      </c>
      <c r="AC79">
        <v>9.6890812062344729</v>
      </c>
      <c r="AD79">
        <v>14.751383555455163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3.5675965665236058E-2</v>
      </c>
      <c r="AJ79">
        <v>0.26315789473684204</v>
      </c>
      <c r="AK79">
        <v>0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E80">
        <v>0.87470823848082291</v>
      </c>
      <c r="F80">
        <v>5.7934130590340924</v>
      </c>
      <c r="G80">
        <v>0.103080039545282</v>
      </c>
      <c r="H80">
        <v>0.16279334499411374</v>
      </c>
      <c r="I80">
        <v>0.1252044780613624</v>
      </c>
      <c r="J80">
        <v>8.7615617415676403E-2</v>
      </c>
      <c r="K80">
        <v>2.9392271561536469E-3</v>
      </c>
      <c r="L80">
        <v>0.11215168717401953</v>
      </c>
      <c r="M80">
        <v>0</v>
      </c>
      <c r="N80">
        <v>53.776655223271597</v>
      </c>
      <c r="O80">
        <v>47.37659096913778</v>
      </c>
      <c r="P80">
        <v>40.976526715004169</v>
      </c>
      <c r="Q80">
        <v>11.365731946814336</v>
      </c>
      <c r="R80">
        <v>33.497198439094213</v>
      </c>
      <c r="S80">
        <v>28.37634072577492</v>
      </c>
      <c r="T80">
        <v>0.61754190627842687</v>
      </c>
      <c r="U80">
        <v>0.53243038295066425</v>
      </c>
      <c r="V80">
        <v>0.44731885962290185</v>
      </c>
      <c r="W80">
        <v>4.5491130356395501E-2</v>
      </c>
      <c r="X80">
        <v>0.38715677720980485</v>
      </c>
      <c r="Y80">
        <v>1.4762027722425297E-2</v>
      </c>
      <c r="Z80">
        <v>34.948772657534242</v>
      </c>
      <c r="AA80">
        <v>31.649755123287672</v>
      </c>
      <c r="AB80">
        <v>28.350735479452055</v>
      </c>
      <c r="AC80">
        <v>9.8989863338604049</v>
      </c>
      <c r="AD80">
        <v>14.751383555455163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3.660774791054891E-2</v>
      </c>
      <c r="AJ80">
        <v>0.26315789473684204</v>
      </c>
      <c r="AK80">
        <v>0</v>
      </c>
    </row>
    <row r="81" spans="1:37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E81">
        <v>0.87470823848082291</v>
      </c>
      <c r="F81">
        <v>5.7934130590340924</v>
      </c>
      <c r="G81">
        <v>0.103080039545282</v>
      </c>
      <c r="H81">
        <v>0.16490754427975157</v>
      </c>
      <c r="I81">
        <v>0.12683051024397751</v>
      </c>
      <c r="J81">
        <v>8.8753482576918952E-2</v>
      </c>
      <c r="K81">
        <v>2.9392271561536469E-3</v>
      </c>
      <c r="L81">
        <v>0.11215168717401953</v>
      </c>
      <c r="M81">
        <v>0</v>
      </c>
      <c r="N81">
        <v>54.475053343054348</v>
      </c>
      <c r="O81">
        <v>47.991871371334369</v>
      </c>
      <c r="P81">
        <v>41.508689399614617</v>
      </c>
      <c r="Q81">
        <v>11.899906635330481</v>
      </c>
      <c r="R81">
        <v>33.936334332980437</v>
      </c>
      <c r="S81">
        <v>28.37634072577492</v>
      </c>
      <c r="T81">
        <v>0.62556193103528945</v>
      </c>
      <c r="U81">
        <v>0.53934506324872489</v>
      </c>
      <c r="V81">
        <v>0.45312819546216032</v>
      </c>
      <c r="W81">
        <v>4.6907697756028481E-2</v>
      </c>
      <c r="X81">
        <v>0.39237232081754447</v>
      </c>
      <c r="Y81">
        <v>1.4762027722425297E-2</v>
      </c>
      <c r="Z81">
        <v>35.402652821917805</v>
      </c>
      <c r="AA81">
        <v>32.060790904109588</v>
      </c>
      <c r="AB81">
        <v>28.718926849315068</v>
      </c>
      <c r="AC81">
        <v>10.024805172803255</v>
      </c>
      <c r="AD81">
        <v>14.833521572170772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3.711599277162865E-2</v>
      </c>
      <c r="AJ81">
        <v>0.26377908290038393</v>
      </c>
      <c r="AK81">
        <v>0</v>
      </c>
    </row>
    <row r="82" spans="1:37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E82">
        <v>0.87470823848082291</v>
      </c>
      <c r="F82">
        <v>5.7934130590340924</v>
      </c>
      <c r="G82">
        <v>0.103080039545282</v>
      </c>
      <c r="H82">
        <v>0.16702174356538943</v>
      </c>
      <c r="I82">
        <v>0.1284565424265926</v>
      </c>
      <c r="J82">
        <v>8.9891347738161501E-2</v>
      </c>
      <c r="K82">
        <v>2.9392271561536469E-3</v>
      </c>
      <c r="L82">
        <v>0.11215168717401953</v>
      </c>
      <c r="M82">
        <v>0</v>
      </c>
      <c r="N82">
        <v>55.173451462837093</v>
      </c>
      <c r="O82">
        <v>48.607151773530965</v>
      </c>
      <c r="P82">
        <v>42.040852084225058</v>
      </c>
      <c r="Q82">
        <v>11.899906635330481</v>
      </c>
      <c r="R82">
        <v>33.936334332980437</v>
      </c>
      <c r="S82">
        <v>28.37634072577492</v>
      </c>
      <c r="T82">
        <v>0.63358195579215215</v>
      </c>
      <c r="U82">
        <v>0.54625974354678541</v>
      </c>
      <c r="V82">
        <v>0.45893753130141879</v>
      </c>
      <c r="W82">
        <v>4.6907697756028481E-2</v>
      </c>
      <c r="X82">
        <v>0.39237232081754447</v>
      </c>
      <c r="Y82">
        <v>1.4762027722425297E-2</v>
      </c>
      <c r="Z82">
        <v>35.856532986301367</v>
      </c>
      <c r="AA82">
        <v>32.471826684931507</v>
      </c>
      <c r="AB82">
        <v>29.087118219178084</v>
      </c>
      <c r="AC82">
        <v>10.024805172803255</v>
      </c>
      <c r="AD82">
        <v>14.87799299751525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3.711599277162865E-2</v>
      </c>
      <c r="AJ82">
        <v>0.26403320533092378</v>
      </c>
      <c r="AK82">
        <v>0</v>
      </c>
    </row>
    <row r="83" spans="1:37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E83">
        <v>0.87470823848082291</v>
      </c>
      <c r="F83">
        <v>5.7934130590340924</v>
      </c>
      <c r="G83">
        <v>0.103080039545282</v>
      </c>
      <c r="H83">
        <v>0.16913594285102726</v>
      </c>
      <c r="I83">
        <v>0.13008257460920769</v>
      </c>
      <c r="J83">
        <v>9.1029212899404049E-2</v>
      </c>
      <c r="K83">
        <v>2.9392271561536469E-3</v>
      </c>
      <c r="L83">
        <v>0.11215168717401953</v>
      </c>
      <c r="M83">
        <v>0</v>
      </c>
      <c r="N83">
        <v>55.871849582619845</v>
      </c>
      <c r="O83">
        <v>49.222432175727562</v>
      </c>
      <c r="P83">
        <v>42.573014768835506</v>
      </c>
      <c r="Q83">
        <v>11.899906635330481</v>
      </c>
      <c r="R83">
        <v>33.936334332980437</v>
      </c>
      <c r="S83">
        <v>28.37634072577492</v>
      </c>
      <c r="T83">
        <v>0.64160198054901485</v>
      </c>
      <c r="U83">
        <v>0.55317442384484594</v>
      </c>
      <c r="V83">
        <v>0.46474686714067726</v>
      </c>
      <c r="W83">
        <v>4.6907697756028481E-2</v>
      </c>
      <c r="X83">
        <v>0.39237232081754447</v>
      </c>
      <c r="Y83">
        <v>1.4762027722425297E-2</v>
      </c>
      <c r="Z83">
        <v>36.31041315068493</v>
      </c>
      <c r="AA83">
        <v>32.882862465753426</v>
      </c>
      <c r="AB83">
        <v>29.455309589041097</v>
      </c>
      <c r="AC83">
        <v>10.024805172803255</v>
      </c>
      <c r="AD83">
        <v>14.938022362773889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3.711599277162865E-2</v>
      </c>
      <c r="AJ83">
        <v>0.26485204427377446</v>
      </c>
      <c r="AK83">
        <v>0</v>
      </c>
    </row>
    <row r="84" spans="1:37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E84">
        <v>0.87470823848082291</v>
      </c>
      <c r="F84">
        <v>5.7934130590340924</v>
      </c>
      <c r="G84">
        <v>0.103080039545282</v>
      </c>
      <c r="H84">
        <v>0.17125014213666512</v>
      </c>
      <c r="I84">
        <v>0.13170860679182278</v>
      </c>
      <c r="J84">
        <v>9.2167078060646598E-2</v>
      </c>
      <c r="K84">
        <v>2.9392271561536469E-3</v>
      </c>
      <c r="L84">
        <v>0.11215168717401953</v>
      </c>
      <c r="M84">
        <v>0</v>
      </c>
      <c r="N84">
        <v>56.57024770240259</v>
      </c>
      <c r="O84">
        <v>49.837712577924158</v>
      </c>
      <c r="P84">
        <v>43.105177453445947</v>
      </c>
      <c r="Q84">
        <v>12.044718457229326</v>
      </c>
      <c r="R84">
        <v>35.0943781821804</v>
      </c>
      <c r="S84">
        <v>28.37634072577492</v>
      </c>
      <c r="T84">
        <v>0.64962200530587755</v>
      </c>
      <c r="U84">
        <v>0.56008910414290658</v>
      </c>
      <c r="V84">
        <v>0.47055620297993567</v>
      </c>
      <c r="W84">
        <v>4.7744760310357064E-2</v>
      </c>
      <c r="X84">
        <v>0.39642885473467526</v>
      </c>
      <c r="Y84">
        <v>1.4762027722425297E-2</v>
      </c>
      <c r="Z84">
        <v>36.764293315068493</v>
      </c>
      <c r="AA84">
        <v>33.293898246575345</v>
      </c>
      <c r="AB84">
        <v>29.823500958904109</v>
      </c>
      <c r="AC84">
        <v>10.024805172803255</v>
      </c>
      <c r="AD84">
        <v>14.938022362773889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3.711599277162865E-2</v>
      </c>
      <c r="AJ84">
        <v>0.26485204427377446</v>
      </c>
      <c r="AK84">
        <v>0</v>
      </c>
    </row>
    <row r="85" spans="1:37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E85">
        <v>0.87470823848082291</v>
      </c>
      <c r="F85">
        <v>7.1483967780209232</v>
      </c>
      <c r="G85">
        <v>0.103080039545282</v>
      </c>
      <c r="H85">
        <v>0.17336434142230295</v>
      </c>
      <c r="I85">
        <v>0.13333463897443787</v>
      </c>
      <c r="J85">
        <v>9.3304943221889147E-2</v>
      </c>
      <c r="K85">
        <v>2.9392271561536469E-3</v>
      </c>
      <c r="L85">
        <v>0.1541653459355099</v>
      </c>
      <c r="M85">
        <v>0</v>
      </c>
      <c r="N85">
        <v>57.268645822185334</v>
      </c>
      <c r="O85">
        <v>50.452992980120754</v>
      </c>
      <c r="P85">
        <v>43.637340138056395</v>
      </c>
      <c r="Q85">
        <v>12.289108528379643</v>
      </c>
      <c r="R85">
        <v>35.79757511724366</v>
      </c>
      <c r="S85">
        <v>28.37634072577492</v>
      </c>
      <c r="T85">
        <v>0.65764203006274025</v>
      </c>
      <c r="U85">
        <v>0.56700378444096711</v>
      </c>
      <c r="V85">
        <v>0.47636553881919413</v>
      </c>
      <c r="W85">
        <v>4.8581822864685646E-2</v>
      </c>
      <c r="X85">
        <v>0.40318974459655993</v>
      </c>
      <c r="Y85">
        <v>1.4762027722425297E-2</v>
      </c>
      <c r="Z85">
        <v>37.218173479452048</v>
      </c>
      <c r="AA85">
        <v>33.704934027397265</v>
      </c>
      <c r="AB85">
        <v>30.191692328767125</v>
      </c>
      <c r="AC85">
        <v>10.208055681048116</v>
      </c>
      <c r="AD85">
        <v>14.938022362773889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3.7948949627287107E-2</v>
      </c>
      <c r="AJ85">
        <v>0.26485204427377446</v>
      </c>
      <c r="AK85">
        <v>0</v>
      </c>
    </row>
    <row r="86" spans="1:37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E86">
        <v>0.87470823848082291</v>
      </c>
      <c r="F86">
        <v>7.1483967780209232</v>
      </c>
      <c r="G86">
        <v>0.103080039545282</v>
      </c>
      <c r="H86">
        <v>0.17547854070794078</v>
      </c>
      <c r="I86">
        <v>0.13496067115705299</v>
      </c>
      <c r="J86">
        <v>9.4442808383131696E-2</v>
      </c>
      <c r="K86">
        <v>2.9392271561536469E-3</v>
      </c>
      <c r="L86">
        <v>0.1541653459355099</v>
      </c>
      <c r="M86">
        <v>0</v>
      </c>
      <c r="N86">
        <v>57.967043941968086</v>
      </c>
      <c r="O86">
        <v>51.068273382317344</v>
      </c>
      <c r="P86">
        <v>44.169502822666836</v>
      </c>
      <c r="Q86">
        <v>12.633913911335762</v>
      </c>
      <c r="R86">
        <v>36.748285010679155</v>
      </c>
      <c r="S86">
        <v>28.37634072577492</v>
      </c>
      <c r="T86">
        <v>0.66566205481960294</v>
      </c>
      <c r="U86">
        <v>0.57391846473902774</v>
      </c>
      <c r="V86">
        <v>0.4821748746584526</v>
      </c>
      <c r="W86">
        <v>5.3958340040565364E-2</v>
      </c>
      <c r="X86">
        <v>0.4128481586849666</v>
      </c>
      <c r="Y86">
        <v>1.4762027722425297E-2</v>
      </c>
      <c r="Z86">
        <v>37.672053643835611</v>
      </c>
      <c r="AA86">
        <v>34.115969808219177</v>
      </c>
      <c r="AB86">
        <v>30.559883698630138</v>
      </c>
      <c r="AC86">
        <v>10.265374407047664</v>
      </c>
      <c r="AD86">
        <v>14.938022362773889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3.8146600406595892E-2</v>
      </c>
      <c r="AJ86">
        <v>0.26485204427377446</v>
      </c>
      <c r="AK86">
        <v>0</v>
      </c>
    </row>
    <row r="87" spans="1:37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E87">
        <v>0.87470823848082291</v>
      </c>
      <c r="F87">
        <v>7.1483967780209232</v>
      </c>
      <c r="G87">
        <v>0.103080039545282</v>
      </c>
      <c r="H87">
        <v>0.17759273999357864</v>
      </c>
      <c r="I87">
        <v>0.13658670333966808</v>
      </c>
      <c r="J87">
        <v>9.5580673544374245E-2</v>
      </c>
      <c r="K87">
        <v>2.9392271561536469E-3</v>
      </c>
      <c r="L87">
        <v>0.1541653459355099</v>
      </c>
      <c r="M87">
        <v>0</v>
      </c>
      <c r="N87">
        <v>58.665442061750831</v>
      </c>
      <c r="O87">
        <v>51.68355378451394</v>
      </c>
      <c r="P87">
        <v>44.701665507277276</v>
      </c>
      <c r="Q87">
        <v>12.633913911335762</v>
      </c>
      <c r="R87">
        <v>36.748285010679155</v>
      </c>
      <c r="S87">
        <v>28.37634072577492</v>
      </c>
      <c r="T87">
        <v>0.67368207957646564</v>
      </c>
      <c r="U87">
        <v>0.58083314503708827</v>
      </c>
      <c r="V87">
        <v>0.48798421049771107</v>
      </c>
      <c r="W87">
        <v>5.3958340040565364E-2</v>
      </c>
      <c r="X87">
        <v>0.4128481586849666</v>
      </c>
      <c r="Y87">
        <v>1.4762027722425297E-2</v>
      </c>
      <c r="Z87">
        <v>38.125933808219173</v>
      </c>
      <c r="AA87">
        <v>34.527005589041096</v>
      </c>
      <c r="AB87">
        <v>30.92807506849315</v>
      </c>
      <c r="AC87">
        <v>10.298396205105039</v>
      </c>
      <c r="AD87">
        <v>14.938022362773889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3.8330133273096909E-2</v>
      </c>
      <c r="AJ87">
        <v>0.26485204427377446</v>
      </c>
      <c r="AK87">
        <v>0</v>
      </c>
    </row>
    <row r="88" spans="1:37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E88">
        <v>0.87470823848082291</v>
      </c>
      <c r="F88">
        <v>7.1483967780209232</v>
      </c>
      <c r="G88">
        <v>0.103080039545282</v>
      </c>
      <c r="H88">
        <v>0.17970693927921647</v>
      </c>
      <c r="I88">
        <v>0.13821273552228316</v>
      </c>
      <c r="J88">
        <v>9.6718538705616808E-2</v>
      </c>
      <c r="K88">
        <v>2.9392271561536469E-3</v>
      </c>
      <c r="L88">
        <v>0.1541653459355099</v>
      </c>
      <c r="M88">
        <v>0</v>
      </c>
      <c r="N88">
        <v>59.363840181533583</v>
      </c>
      <c r="O88">
        <v>52.298834186710536</v>
      </c>
      <c r="P88">
        <v>45.233828191887724</v>
      </c>
      <c r="Q88">
        <v>13.082643829883137</v>
      </c>
      <c r="R88">
        <v>36.748285010679155</v>
      </c>
      <c r="S88">
        <v>28.37634072577492</v>
      </c>
      <c r="T88">
        <v>0.68170210433332834</v>
      </c>
      <c r="U88">
        <v>0.58774782533514891</v>
      </c>
      <c r="V88">
        <v>0.49379354633696954</v>
      </c>
      <c r="W88">
        <v>5.5535881008338457E-2</v>
      </c>
      <c r="X88">
        <v>0.4128481586849666</v>
      </c>
      <c r="Y88">
        <v>1.4762027722425297E-2</v>
      </c>
      <c r="Z88">
        <v>38.579813972602736</v>
      </c>
      <c r="AA88">
        <v>34.938041369863015</v>
      </c>
      <c r="AB88">
        <v>31.296266438356167</v>
      </c>
      <c r="AC88">
        <v>10.298396205105039</v>
      </c>
      <c r="AD88">
        <v>15.121583465100521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3.8330133273096909E-2</v>
      </c>
      <c r="AJ88">
        <v>0.26849446577817926</v>
      </c>
      <c r="AK88">
        <v>0</v>
      </c>
    </row>
    <row r="89" spans="1:37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E89">
        <v>0.87470823848082291</v>
      </c>
      <c r="F89">
        <v>7.1483967780209232</v>
      </c>
      <c r="G89">
        <v>0.103080039545282</v>
      </c>
      <c r="H89">
        <v>0.18182113856485432</v>
      </c>
      <c r="I89">
        <v>0.13983876770489828</v>
      </c>
      <c r="J89">
        <v>9.7856403866859357E-2</v>
      </c>
      <c r="K89">
        <v>2.9392271561536469E-3</v>
      </c>
      <c r="L89">
        <v>0.1541653459355099</v>
      </c>
      <c r="M89">
        <v>0</v>
      </c>
      <c r="N89">
        <v>60.062238301316327</v>
      </c>
      <c r="O89">
        <v>52.914114588907125</v>
      </c>
      <c r="P89">
        <v>45.765990876498165</v>
      </c>
      <c r="Q89">
        <v>13.082643829883137</v>
      </c>
      <c r="R89">
        <v>36.748285010679155</v>
      </c>
      <c r="S89">
        <v>28.37634072577492</v>
      </c>
      <c r="T89">
        <v>0.68972212909019104</v>
      </c>
      <c r="U89">
        <v>0.59466250563320944</v>
      </c>
      <c r="V89">
        <v>0.499602882176228</v>
      </c>
      <c r="W89">
        <v>5.5535881008338457E-2</v>
      </c>
      <c r="X89">
        <v>0.4128481586849666</v>
      </c>
      <c r="Y89">
        <v>1.4762027722425297E-2</v>
      </c>
      <c r="Z89">
        <v>39.033694136986298</v>
      </c>
      <c r="AA89">
        <v>35.349077150684934</v>
      </c>
      <c r="AB89">
        <v>31.664457808219179</v>
      </c>
      <c r="AC89">
        <v>10.298396205105039</v>
      </c>
      <c r="AD89">
        <v>15.436412920713803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3.8330133273096909E-2</v>
      </c>
      <c r="AJ89">
        <v>0.27645696860176183</v>
      </c>
      <c r="AK89">
        <v>0</v>
      </c>
    </row>
    <row r="90" spans="1:37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E90">
        <v>0.87470823848082291</v>
      </c>
      <c r="F90">
        <v>7.1483967780209232</v>
      </c>
      <c r="G90">
        <v>0.103080039545282</v>
      </c>
      <c r="H90">
        <v>0.18393533785049215</v>
      </c>
      <c r="I90">
        <v>0.14146479988751337</v>
      </c>
      <c r="J90">
        <v>9.8994269028101906E-2</v>
      </c>
      <c r="K90">
        <v>2.9392271561536469E-3</v>
      </c>
      <c r="L90">
        <v>0.1541653459355099</v>
      </c>
      <c r="M90">
        <v>0</v>
      </c>
      <c r="N90">
        <v>60.760636421099079</v>
      </c>
      <c r="O90">
        <v>53.529394991103722</v>
      </c>
      <c r="P90">
        <v>46.298153561108613</v>
      </c>
      <c r="Q90">
        <v>13.082643829883137</v>
      </c>
      <c r="R90">
        <v>36.748285010679155</v>
      </c>
      <c r="S90">
        <v>28.37634072577492</v>
      </c>
      <c r="T90">
        <v>0.69774215384705363</v>
      </c>
      <c r="U90">
        <v>0.60157718593126996</v>
      </c>
      <c r="V90">
        <v>0.50541221801548653</v>
      </c>
      <c r="W90">
        <v>5.5535881008338457E-2</v>
      </c>
      <c r="X90">
        <v>0.4128481586849666</v>
      </c>
      <c r="Y90">
        <v>1.4762027722425297E-2</v>
      </c>
      <c r="Z90">
        <v>39.487574301369861</v>
      </c>
      <c r="AA90">
        <v>35.760112931506853</v>
      </c>
      <c r="AB90">
        <v>32.032649178082195</v>
      </c>
      <c r="AC90">
        <v>10.298396205105039</v>
      </c>
      <c r="AD90">
        <v>15.731929071606055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3.8330133273096909E-2</v>
      </c>
      <c r="AJ90">
        <v>0.28746894059182282</v>
      </c>
      <c r="AK90">
        <v>0</v>
      </c>
    </row>
    <row r="91" spans="1:37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E91">
        <v>0.87470823848082291</v>
      </c>
      <c r="F91">
        <v>7.1483967780209232</v>
      </c>
      <c r="G91">
        <v>0.103080039545282</v>
      </c>
      <c r="H91">
        <v>0.18604953713612998</v>
      </c>
      <c r="I91">
        <v>0.14309083207012846</v>
      </c>
      <c r="J91">
        <v>0.10013213418934445</v>
      </c>
      <c r="K91">
        <v>2.9392271561536469E-3</v>
      </c>
      <c r="L91">
        <v>0.1541653459355099</v>
      </c>
      <c r="M91">
        <v>0</v>
      </c>
      <c r="N91">
        <v>61.459034540881824</v>
      </c>
      <c r="O91">
        <v>54.144675393300318</v>
      </c>
      <c r="P91">
        <v>46.830316245719054</v>
      </c>
      <c r="Q91">
        <v>13.653391713080715</v>
      </c>
      <c r="R91">
        <v>36.748285010679155</v>
      </c>
      <c r="S91">
        <v>28.37634072577492</v>
      </c>
      <c r="T91">
        <v>0.70576217860391632</v>
      </c>
      <c r="U91">
        <v>0.6084918662293306</v>
      </c>
      <c r="V91">
        <v>0.51122155385474499</v>
      </c>
      <c r="W91">
        <v>5.7338784971507704E-2</v>
      </c>
      <c r="X91">
        <v>0.4128481586849666</v>
      </c>
      <c r="Y91">
        <v>1.4762027722425297E-2</v>
      </c>
      <c r="Z91">
        <v>39.941454465753424</v>
      </c>
      <c r="AA91">
        <v>36.171148712328772</v>
      </c>
      <c r="AB91">
        <v>32.400840547945208</v>
      </c>
      <c r="AC91">
        <v>10.314561215269936</v>
      </c>
      <c r="AD91">
        <v>15.824768466229955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3.8485430313982383E-2</v>
      </c>
      <c r="AJ91">
        <v>0.29520555681048105</v>
      </c>
      <c r="AK91">
        <v>0</v>
      </c>
    </row>
    <row r="92" spans="1:37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E92">
        <v>0.87470823848082291</v>
      </c>
      <c r="F92">
        <v>7.4895776557548368</v>
      </c>
      <c r="G92">
        <v>0.103080039545282</v>
      </c>
      <c r="H92">
        <v>0.18816373642176784</v>
      </c>
      <c r="I92">
        <v>0.14471686425274355</v>
      </c>
      <c r="J92">
        <v>0.101269999350587</v>
      </c>
      <c r="K92">
        <v>2.9392271561536469E-3</v>
      </c>
      <c r="L92">
        <v>0.22240152148229259</v>
      </c>
      <c r="M92">
        <v>0</v>
      </c>
      <c r="N92">
        <v>62.157432660664576</v>
      </c>
      <c r="O92">
        <v>54.759955795496914</v>
      </c>
      <c r="P92">
        <v>47.362478930329502</v>
      </c>
      <c r="Q92">
        <v>13.66453108399601</v>
      </c>
      <c r="R92">
        <v>36.748285010679155</v>
      </c>
      <c r="S92">
        <v>28.37634072577492</v>
      </c>
      <c r="T92">
        <v>0.71378220336077902</v>
      </c>
      <c r="U92">
        <v>0.61540654652739113</v>
      </c>
      <c r="V92">
        <v>0.51703088969400346</v>
      </c>
      <c r="W92">
        <v>5.7370979685135728E-2</v>
      </c>
      <c r="X92">
        <v>0.4128481586849666</v>
      </c>
      <c r="Y92">
        <v>1.4762027722425297E-2</v>
      </c>
      <c r="Z92">
        <v>40.395334630136979</v>
      </c>
      <c r="AA92">
        <v>36.582184493150685</v>
      </c>
      <c r="AB92">
        <v>32.769031917808221</v>
      </c>
      <c r="AC92">
        <v>10.705232098486562</v>
      </c>
      <c r="AD92">
        <v>15.827112039756045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4.0151344025299303E-2</v>
      </c>
      <c r="AJ92">
        <v>0.29523379263609661</v>
      </c>
      <c r="AK92">
        <v>0</v>
      </c>
    </row>
    <row r="93" spans="1:37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E93">
        <v>0.87470823848082291</v>
      </c>
      <c r="F93">
        <v>7.4895776557548368</v>
      </c>
      <c r="G93">
        <v>0.103080039545282</v>
      </c>
      <c r="H93">
        <v>0.19027793570740567</v>
      </c>
      <c r="I93">
        <v>0.14634289643535864</v>
      </c>
      <c r="J93">
        <v>0.10240786451182955</v>
      </c>
      <c r="K93">
        <v>2.9392271561536469E-3</v>
      </c>
      <c r="L93">
        <v>0.22240152148229259</v>
      </c>
      <c r="M93">
        <v>0</v>
      </c>
      <c r="N93">
        <v>62.85583078044732</v>
      </c>
      <c r="O93">
        <v>55.375236197693511</v>
      </c>
      <c r="P93">
        <v>47.894641614939943</v>
      </c>
      <c r="Q93">
        <v>13.997038086346224</v>
      </c>
      <c r="R93">
        <v>36.754723953404756</v>
      </c>
      <c r="S93">
        <v>28.37634072577492</v>
      </c>
      <c r="T93">
        <v>0.72180222811764172</v>
      </c>
      <c r="U93">
        <v>0.62232122682545177</v>
      </c>
      <c r="V93">
        <v>0.52284022553326193</v>
      </c>
      <c r="W93">
        <v>5.8433405234860465E-2</v>
      </c>
      <c r="X93">
        <v>0.4131057163939908</v>
      </c>
      <c r="Y93">
        <v>1.4762027722425297E-2</v>
      </c>
      <c r="Z93">
        <v>40.849214794520542</v>
      </c>
      <c r="AA93">
        <v>36.993220273972604</v>
      </c>
      <c r="AB93">
        <v>33.137223287671233</v>
      </c>
      <c r="AC93">
        <v>10.820787214818163</v>
      </c>
      <c r="AD93">
        <v>15.827112039756045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4.0518409758301337E-2</v>
      </c>
      <c r="AJ93">
        <v>0.29523379263609661</v>
      </c>
      <c r="AK93">
        <v>0</v>
      </c>
    </row>
    <row r="94" spans="1:37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E94">
        <v>0.87470823848082291</v>
      </c>
      <c r="F94">
        <v>7.4895776557548368</v>
      </c>
      <c r="G94">
        <v>0.103080039545282</v>
      </c>
      <c r="H94">
        <v>0.19239213499304353</v>
      </c>
      <c r="I94">
        <v>0.14796892861797376</v>
      </c>
      <c r="J94">
        <v>0.1035457296730721</v>
      </c>
      <c r="K94">
        <v>2.9392271561536469E-3</v>
      </c>
      <c r="L94">
        <v>0.22240152148229259</v>
      </c>
      <c r="M94">
        <v>0</v>
      </c>
      <c r="N94">
        <v>63.554228900230072</v>
      </c>
      <c r="O94">
        <v>55.9905165998901</v>
      </c>
      <c r="P94">
        <v>48.426804299550383</v>
      </c>
      <c r="Q94">
        <v>13.997038086346224</v>
      </c>
      <c r="R94">
        <v>36.853626113670039</v>
      </c>
      <c r="S94">
        <v>28.37634072577492</v>
      </c>
      <c r="T94">
        <v>0.72982225287450442</v>
      </c>
      <c r="U94">
        <v>0.62923590712351229</v>
      </c>
      <c r="V94">
        <v>0.52864956137252039</v>
      </c>
      <c r="W94">
        <v>5.8433405234860465E-2</v>
      </c>
      <c r="X94">
        <v>0.41387838952106332</v>
      </c>
      <c r="Y94">
        <v>1.4762027722425297E-2</v>
      </c>
      <c r="Z94">
        <v>41.303094958904104</v>
      </c>
      <c r="AA94">
        <v>37.404256054794523</v>
      </c>
      <c r="AB94">
        <v>33.505414657534246</v>
      </c>
      <c r="AC94">
        <v>10.957194488366842</v>
      </c>
      <c r="AD94">
        <v>17.468262932008134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4.0941947142534449E-2</v>
      </c>
      <c r="AJ94">
        <v>0.33120623447029585</v>
      </c>
      <c r="AK94">
        <v>0</v>
      </c>
    </row>
    <row r="95" spans="1:37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E95">
        <v>0.87470823848082291</v>
      </c>
      <c r="F95">
        <v>7.4895776557548368</v>
      </c>
      <c r="G95">
        <v>0.103080039545282</v>
      </c>
      <c r="H95">
        <v>0.19450633427868136</v>
      </c>
      <c r="I95">
        <v>0.14959496080058884</v>
      </c>
      <c r="J95">
        <v>0.10468359483431466</v>
      </c>
      <c r="K95">
        <v>2.9392271561536469E-3</v>
      </c>
      <c r="L95">
        <v>0.22240152148229259</v>
      </c>
      <c r="M95">
        <v>0</v>
      </c>
      <c r="N95">
        <v>64.252627020012824</v>
      </c>
      <c r="O95">
        <v>56.605797002086696</v>
      </c>
      <c r="P95">
        <v>48.958966984160831</v>
      </c>
      <c r="Q95">
        <v>14.165094491484501</v>
      </c>
      <c r="R95">
        <v>36.853626113670039</v>
      </c>
      <c r="S95">
        <v>28.37634072577492</v>
      </c>
      <c r="T95">
        <v>0.73784227763136712</v>
      </c>
      <c r="U95">
        <v>0.63615058742157293</v>
      </c>
      <c r="V95">
        <v>0.53445889721177886</v>
      </c>
      <c r="W95">
        <v>5.8916325939280798E-2</v>
      </c>
      <c r="X95">
        <v>0.41387838952106332</v>
      </c>
      <c r="Y95">
        <v>1.4762027722425297E-2</v>
      </c>
      <c r="Z95">
        <v>41.756975123287667</v>
      </c>
      <c r="AA95">
        <v>37.815291835616442</v>
      </c>
      <c r="AB95">
        <v>33.873606027397258</v>
      </c>
      <c r="AC95">
        <v>11.025440478879604</v>
      </c>
      <c r="AD95">
        <v>17.480686695278973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4.1196069573074319E-2</v>
      </c>
      <c r="AJ95">
        <v>0.33148859272645126</v>
      </c>
      <c r="AK95">
        <v>0</v>
      </c>
    </row>
    <row r="96" spans="1:37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E96">
        <v>0.87470823848082291</v>
      </c>
      <c r="F96">
        <v>7.4895776557548368</v>
      </c>
      <c r="G96">
        <v>0.103080039545282</v>
      </c>
      <c r="H96">
        <v>0.19662053356431919</v>
      </c>
      <c r="I96">
        <v>0.15122099298320393</v>
      </c>
      <c r="J96">
        <v>0.10582145999555721</v>
      </c>
      <c r="K96">
        <v>2.9392271561536469E-3</v>
      </c>
      <c r="L96">
        <v>0.22240152148229259</v>
      </c>
      <c r="M96">
        <v>0</v>
      </c>
      <c r="N96">
        <v>64.951025139795561</v>
      </c>
      <c r="O96">
        <v>57.221077404283292</v>
      </c>
      <c r="P96">
        <v>49.491129668771272</v>
      </c>
      <c r="Q96">
        <v>14.165094491484501</v>
      </c>
      <c r="R96">
        <v>36.853626113670039</v>
      </c>
      <c r="S96">
        <v>28.37634072577492</v>
      </c>
      <c r="T96">
        <v>0.74586230238822981</v>
      </c>
      <c r="U96">
        <v>0.64306526771963346</v>
      </c>
      <c r="V96">
        <v>0.54026823305103733</v>
      </c>
      <c r="W96">
        <v>5.8916325939280798E-2</v>
      </c>
      <c r="X96">
        <v>0.41387838952106332</v>
      </c>
      <c r="Y96">
        <v>1.4762027722425297E-2</v>
      </c>
      <c r="Z96">
        <v>42.21085528767123</v>
      </c>
      <c r="AA96">
        <v>38.226327616438361</v>
      </c>
      <c r="AB96">
        <v>34.241797397260278</v>
      </c>
      <c r="AC96">
        <v>11.025440478879604</v>
      </c>
      <c r="AD96">
        <v>17.480686695278973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4.1196069573074319E-2</v>
      </c>
      <c r="AJ96">
        <v>0.33148859272645126</v>
      </c>
      <c r="AK96">
        <v>0</v>
      </c>
    </row>
    <row r="97" spans="1:37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E97">
        <v>0.87470823848082291</v>
      </c>
      <c r="F97">
        <v>7.4895776557548368</v>
      </c>
      <c r="G97">
        <v>0.103080039545282</v>
      </c>
      <c r="H97">
        <v>0.19873473284995705</v>
      </c>
      <c r="I97">
        <v>0.15284702516581905</v>
      </c>
      <c r="J97">
        <v>0.10695932515679976</v>
      </c>
      <c r="K97">
        <v>2.9392271561536469E-3</v>
      </c>
      <c r="L97">
        <v>0.22240152148229259</v>
      </c>
      <c r="M97">
        <v>0</v>
      </c>
      <c r="N97">
        <v>65.649423259578313</v>
      </c>
      <c r="O97">
        <v>57.836357806479882</v>
      </c>
      <c r="P97">
        <v>50.02329235338172</v>
      </c>
      <c r="Q97">
        <v>14.165094491484501</v>
      </c>
      <c r="R97">
        <v>36.853626113670039</v>
      </c>
      <c r="S97">
        <v>28.37634072577492</v>
      </c>
      <c r="T97">
        <v>0.75388232714509251</v>
      </c>
      <c r="U97">
        <v>0.64997994801769399</v>
      </c>
      <c r="V97">
        <v>0.54607756889029579</v>
      </c>
      <c r="W97">
        <v>5.8916325939280798E-2</v>
      </c>
      <c r="X97">
        <v>0.41387838952106332</v>
      </c>
      <c r="Y97">
        <v>1.4762027722425297E-2</v>
      </c>
      <c r="Z97">
        <v>42.664735452054792</v>
      </c>
      <c r="AA97">
        <v>38.637363397260273</v>
      </c>
      <c r="AB97">
        <v>34.609988767123291</v>
      </c>
      <c r="AC97">
        <v>11.060594081770953</v>
      </c>
      <c r="AD97">
        <v>17.480686695278973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4.128077704992094E-2</v>
      </c>
      <c r="AJ97">
        <v>0.33148859272645126</v>
      </c>
      <c r="AK97">
        <v>0</v>
      </c>
    </row>
    <row r="98" spans="1:37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E98">
        <v>0.87470823848082291</v>
      </c>
      <c r="F98">
        <v>7.4895776557548368</v>
      </c>
      <c r="G98">
        <v>0.103080039545282</v>
      </c>
      <c r="H98">
        <v>0.20084893213559488</v>
      </c>
      <c r="I98">
        <v>0.15447305734843414</v>
      </c>
      <c r="J98">
        <v>0.10809719031804231</v>
      </c>
      <c r="K98">
        <v>2.9392271561536469E-3</v>
      </c>
      <c r="L98">
        <v>0.22240152148229259</v>
      </c>
      <c r="M98">
        <v>0</v>
      </c>
      <c r="N98">
        <v>66.347821379361065</v>
      </c>
      <c r="O98">
        <v>58.451638208676478</v>
      </c>
      <c r="P98">
        <v>50.555455037992161</v>
      </c>
      <c r="Q98">
        <v>14.259070860564698</v>
      </c>
      <c r="R98">
        <v>36.85620169076028</v>
      </c>
      <c r="S98">
        <v>28.37634072577492</v>
      </c>
      <c r="T98">
        <v>0.76190235190195521</v>
      </c>
      <c r="U98">
        <v>0.65689462831575463</v>
      </c>
      <c r="V98">
        <v>0.55188690472955426</v>
      </c>
      <c r="W98">
        <v>5.9141688934676952E-2</v>
      </c>
      <c r="X98">
        <v>0.41400716837557539</v>
      </c>
      <c r="Y98">
        <v>1.4762027722425297E-2</v>
      </c>
      <c r="Z98">
        <v>43.118615616438355</v>
      </c>
      <c r="AA98">
        <v>39.048399178082192</v>
      </c>
      <c r="AB98">
        <v>34.978180136986303</v>
      </c>
      <c r="AC98">
        <v>11.0650412243054</v>
      </c>
      <c r="AD98">
        <v>17.555963406370005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4.1323130788344251E-2</v>
      </c>
      <c r="AJ98">
        <v>0.33323921391461481</v>
      </c>
      <c r="AK98">
        <v>0</v>
      </c>
    </row>
    <row r="99" spans="1:37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E99">
        <v>0.87470823848082291</v>
      </c>
      <c r="F99">
        <v>7.4895776557548368</v>
      </c>
      <c r="G99">
        <v>0.103080039545282</v>
      </c>
      <c r="H99">
        <v>0.20296313142123273</v>
      </c>
      <c r="I99">
        <v>0.15609908953104923</v>
      </c>
      <c r="J99">
        <v>0.10923505547928486</v>
      </c>
      <c r="K99">
        <v>2.9392271561536469E-3</v>
      </c>
      <c r="L99">
        <v>0.22240152148229259</v>
      </c>
      <c r="M99">
        <v>0</v>
      </c>
      <c r="N99">
        <v>67.046219499143803</v>
      </c>
      <c r="O99">
        <v>59.066918610873074</v>
      </c>
      <c r="P99">
        <v>51.087617722602602</v>
      </c>
      <c r="Q99">
        <v>14.259070860564698</v>
      </c>
      <c r="R99">
        <v>36.85620169076028</v>
      </c>
      <c r="S99">
        <v>28.37634072577492</v>
      </c>
      <c r="T99">
        <v>0.76992237665881791</v>
      </c>
      <c r="U99">
        <v>0.66380930861381515</v>
      </c>
      <c r="V99">
        <v>0.55769624056881262</v>
      </c>
      <c r="W99">
        <v>5.9141688934676952E-2</v>
      </c>
      <c r="X99">
        <v>0.41400716837557539</v>
      </c>
      <c r="Y99">
        <v>1.4762027722425297E-2</v>
      </c>
      <c r="Z99">
        <v>43.57249578082191</v>
      </c>
      <c r="AA99">
        <v>39.459434958904112</v>
      </c>
      <c r="AB99">
        <v>35.346371506849316</v>
      </c>
      <c r="AC99">
        <v>12.785704201490853</v>
      </c>
      <c r="AD99">
        <v>17.577422633837816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4.6998531737067993E-2</v>
      </c>
      <c r="AJ99">
        <v>0.33380393042692563</v>
      </c>
      <c r="AK99">
        <v>0</v>
      </c>
    </row>
    <row r="100" spans="1:37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E100">
        <v>0.87470823848082291</v>
      </c>
      <c r="F100">
        <v>7.4895776557548368</v>
      </c>
      <c r="G100">
        <v>0.103080039545282</v>
      </c>
      <c r="H100">
        <v>0.20507733070687056</v>
      </c>
      <c r="I100">
        <v>0.15772512171366432</v>
      </c>
      <c r="J100">
        <v>0.11037292064052741</v>
      </c>
      <c r="K100">
        <v>2.9392271561536469E-3</v>
      </c>
      <c r="L100">
        <v>0.22240152148229259</v>
      </c>
      <c r="M100">
        <v>0</v>
      </c>
      <c r="N100">
        <v>67.744617618926554</v>
      </c>
      <c r="O100">
        <v>59.68219901306967</v>
      </c>
      <c r="P100">
        <v>51.61978040721305</v>
      </c>
      <c r="Q100">
        <v>14.259070860564698</v>
      </c>
      <c r="R100">
        <v>36.85620169076028</v>
      </c>
      <c r="S100">
        <v>28.37634072577492</v>
      </c>
      <c r="T100">
        <v>0.7779424014156805</v>
      </c>
      <c r="U100">
        <v>0.67072398891187579</v>
      </c>
      <c r="V100">
        <v>0.56350557640807108</v>
      </c>
      <c r="W100">
        <v>5.9141688934676952E-2</v>
      </c>
      <c r="X100">
        <v>0.41400716837557539</v>
      </c>
      <c r="Y100">
        <v>1.4762027722425297E-2</v>
      </c>
      <c r="Z100">
        <v>44.026375945205473</v>
      </c>
      <c r="AA100">
        <v>39.870470739726031</v>
      </c>
      <c r="AB100">
        <v>35.714562876712328</v>
      </c>
      <c r="AC100">
        <v>12.831079173255027</v>
      </c>
      <c r="AD100">
        <v>18.384854303139825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4.7238536254800088E-2</v>
      </c>
      <c r="AJ100">
        <v>0.34786537158346503</v>
      </c>
      <c r="AK100">
        <v>0</v>
      </c>
    </row>
    <row r="101" spans="1:37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E101">
        <v>0.87470823848082291</v>
      </c>
      <c r="F101">
        <v>7.4895776557548368</v>
      </c>
      <c r="G101">
        <v>0.103080039545282</v>
      </c>
      <c r="H101">
        <v>0.20719152999250839</v>
      </c>
      <c r="I101">
        <v>0.15935115389627941</v>
      </c>
      <c r="J101">
        <v>0.11151078580176996</v>
      </c>
      <c r="K101">
        <v>2.9392271561536469E-3</v>
      </c>
      <c r="L101">
        <v>0.22240152148229259</v>
      </c>
      <c r="M101">
        <v>0</v>
      </c>
      <c r="N101">
        <v>68.443015738709306</v>
      </c>
      <c r="O101">
        <v>60.297479415266267</v>
      </c>
      <c r="P101">
        <v>52.15194309182349</v>
      </c>
      <c r="Q101">
        <v>15.294227487846499</v>
      </c>
      <c r="R101">
        <v>36.977897708274206</v>
      </c>
      <c r="S101">
        <v>28.37634072577492</v>
      </c>
      <c r="T101">
        <v>0.78596242617254319</v>
      </c>
      <c r="U101">
        <v>0.67763866920993632</v>
      </c>
      <c r="V101">
        <v>0.56931491224732955</v>
      </c>
      <c r="W101">
        <v>6.2167992015711049E-2</v>
      </c>
      <c r="X101">
        <v>0.41690469260209739</v>
      </c>
      <c r="Y101">
        <v>1.4762027722425297E-2</v>
      </c>
      <c r="Z101">
        <v>44.480256109589035</v>
      </c>
      <c r="AA101">
        <v>40.28150652054795</v>
      </c>
      <c r="AB101">
        <v>36.082754246575341</v>
      </c>
      <c r="AC101">
        <v>13.333648633386041</v>
      </c>
      <c r="AD101">
        <v>18.710131014230857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5.0160944206008584E-2</v>
      </c>
      <c r="AJ101">
        <v>0.35252428281002929</v>
      </c>
      <c r="AK101">
        <v>0</v>
      </c>
    </row>
    <row r="102" spans="1:37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E102">
        <v>0.87470823848082291</v>
      </c>
      <c r="F102">
        <v>7.4895776557548368</v>
      </c>
      <c r="G102">
        <v>0.103080039545282</v>
      </c>
      <c r="H102">
        <v>0.20930572927814625</v>
      </c>
      <c r="I102">
        <v>0.16097718607889452</v>
      </c>
      <c r="J102">
        <v>0.11264865096301251</v>
      </c>
      <c r="K102">
        <v>2.9392271561536469E-3</v>
      </c>
      <c r="L102">
        <v>0.22240152148229259</v>
      </c>
      <c r="M102">
        <v>0</v>
      </c>
      <c r="N102">
        <v>69.141413858492058</v>
      </c>
      <c r="O102">
        <v>60.912759817462856</v>
      </c>
      <c r="P102">
        <v>52.684105776433938</v>
      </c>
      <c r="Q102">
        <v>15.294227487846499</v>
      </c>
      <c r="R102">
        <v>36.977897708274206</v>
      </c>
      <c r="S102">
        <v>28.37634072577492</v>
      </c>
      <c r="T102">
        <v>0.79398245092940589</v>
      </c>
      <c r="U102">
        <v>0.68455334950799696</v>
      </c>
      <c r="V102">
        <v>0.57512424808658802</v>
      </c>
      <c r="W102">
        <v>6.2167992015711049E-2</v>
      </c>
      <c r="X102">
        <v>0.41690469260209739</v>
      </c>
      <c r="Y102">
        <v>1.4762027722425297E-2</v>
      </c>
      <c r="Z102">
        <v>44.934136273972598</v>
      </c>
      <c r="AA102">
        <v>40.692542301369862</v>
      </c>
      <c r="AB102">
        <v>36.450945616438354</v>
      </c>
      <c r="AC102">
        <v>13.433984639710866</v>
      </c>
      <c r="AD102">
        <v>18.710131014230857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5.0753896543934945E-2</v>
      </c>
      <c r="AJ102">
        <v>0.35252428281002929</v>
      </c>
      <c r="AK102">
        <v>0</v>
      </c>
    </row>
    <row r="103" spans="1:37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E103">
        <v>0.87470823848082291</v>
      </c>
      <c r="F103">
        <v>7.4895776557548368</v>
      </c>
      <c r="G103">
        <v>0.103080039545282</v>
      </c>
      <c r="H103">
        <v>0.21141992856378408</v>
      </c>
      <c r="I103">
        <v>0.16260321826150961</v>
      </c>
      <c r="J103">
        <v>0.11378651612425505</v>
      </c>
      <c r="K103">
        <v>2.9392271561536469E-3</v>
      </c>
      <c r="L103">
        <v>0.22240152148229259</v>
      </c>
      <c r="M103">
        <v>0</v>
      </c>
      <c r="N103">
        <v>69.839811978274795</v>
      </c>
      <c r="O103">
        <v>61.528040219659452</v>
      </c>
      <c r="P103">
        <v>53.216268461044379</v>
      </c>
      <c r="Q103">
        <v>15.294227487846499</v>
      </c>
      <c r="R103">
        <v>36.977897708274206</v>
      </c>
      <c r="S103">
        <v>28.37634072577492</v>
      </c>
      <c r="T103">
        <v>0.80200247568626859</v>
      </c>
      <c r="U103">
        <v>0.69146802980605748</v>
      </c>
      <c r="V103">
        <v>0.58093358392584649</v>
      </c>
      <c r="W103">
        <v>6.2167992015711049E-2</v>
      </c>
      <c r="X103">
        <v>0.41690469260209739</v>
      </c>
      <c r="Y103">
        <v>1.4762027722425297E-2</v>
      </c>
      <c r="Z103">
        <v>45.388016438356161</v>
      </c>
      <c r="AA103">
        <v>41.103578082191781</v>
      </c>
      <c r="AB103">
        <v>36.819136986301373</v>
      </c>
      <c r="AC103">
        <v>13.433984639710866</v>
      </c>
      <c r="AD103">
        <v>19.418370228145474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5.0753896543934945E-2</v>
      </c>
      <c r="AJ103">
        <v>0.3633386040207815</v>
      </c>
      <c r="AK103">
        <v>0</v>
      </c>
    </row>
    <row r="104" spans="1:37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E104">
        <v>0.87470823848082291</v>
      </c>
      <c r="F104">
        <v>7.4895776557548368</v>
      </c>
      <c r="G104">
        <v>0.103080039545282</v>
      </c>
      <c r="H104">
        <v>0.21353412784942191</v>
      </c>
      <c r="I104">
        <v>0.1642292504441247</v>
      </c>
      <c r="J104">
        <v>0.11492438128549762</v>
      </c>
      <c r="K104">
        <v>2.9392271561536469E-3</v>
      </c>
      <c r="L104">
        <v>0.22240152148229259</v>
      </c>
      <c r="M104">
        <v>0</v>
      </c>
      <c r="N104">
        <v>70.538210098057547</v>
      </c>
      <c r="O104">
        <v>62.143320621856049</v>
      </c>
      <c r="P104">
        <v>53.748431145654827</v>
      </c>
      <c r="Q104">
        <v>15.294227487846499</v>
      </c>
      <c r="R104">
        <v>36.977897708274206</v>
      </c>
      <c r="S104">
        <v>28.37634072577492</v>
      </c>
      <c r="T104">
        <v>0.81002250044313129</v>
      </c>
      <c r="U104">
        <v>0.69838271010411801</v>
      </c>
      <c r="V104">
        <v>0.58674291976510495</v>
      </c>
      <c r="W104">
        <v>6.2167992015711049E-2</v>
      </c>
      <c r="X104">
        <v>0.41690469260209739</v>
      </c>
      <c r="Y104">
        <v>1.4762027722425297E-2</v>
      </c>
      <c r="Z104">
        <v>45.841896602739723</v>
      </c>
      <c r="AA104">
        <v>41.5146138630137</v>
      </c>
      <c r="AB104">
        <v>37.187328356164386</v>
      </c>
      <c r="AC104">
        <v>13.433984639710866</v>
      </c>
      <c r="AD104">
        <v>19.418370228145474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5.0753896543934945E-2</v>
      </c>
      <c r="AJ104">
        <v>0.3633386040207815</v>
      </c>
      <c r="AK104">
        <v>0</v>
      </c>
    </row>
    <row r="105" spans="1:37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E105">
        <v>0.87470823848082291</v>
      </c>
      <c r="F105">
        <v>7.4895776557548368</v>
      </c>
      <c r="G105">
        <v>0.103080039545282</v>
      </c>
      <c r="H105">
        <v>0.21564832713505977</v>
      </c>
      <c r="I105">
        <v>0.16585528262673982</v>
      </c>
      <c r="J105">
        <v>0.11606224644674017</v>
      </c>
      <c r="K105">
        <v>2.9392271561536469E-3</v>
      </c>
      <c r="L105">
        <v>0.22240152148229259</v>
      </c>
      <c r="M105">
        <v>0</v>
      </c>
      <c r="N105">
        <v>71.236608217840299</v>
      </c>
      <c r="O105">
        <v>62.758601024052638</v>
      </c>
      <c r="P105">
        <v>54.280593830265268</v>
      </c>
      <c r="Q105">
        <v>15.524999195132162</v>
      </c>
      <c r="R105">
        <v>36.977897708274206</v>
      </c>
      <c r="S105">
        <v>28.37634072577492</v>
      </c>
      <c r="T105">
        <v>0.81804252519999399</v>
      </c>
      <c r="U105">
        <v>0.70529739040217865</v>
      </c>
      <c r="V105">
        <v>0.59255225560436342</v>
      </c>
      <c r="W105">
        <v>6.4131869547020409E-2</v>
      </c>
      <c r="X105">
        <v>0.41690469260209739</v>
      </c>
      <c r="Y105">
        <v>1.4762027722425297E-2</v>
      </c>
      <c r="Z105">
        <v>46.295776767123286</v>
      </c>
      <c r="AA105">
        <v>41.925649643835619</v>
      </c>
      <c r="AB105">
        <v>37.555519726027399</v>
      </c>
      <c r="AC105">
        <v>13.6538852496047</v>
      </c>
      <c r="AD105">
        <v>19.418370228145474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5.1629207138016719E-2</v>
      </c>
      <c r="AJ105">
        <v>0.3633386040207815</v>
      </c>
      <c r="AK105">
        <v>0</v>
      </c>
    </row>
    <row r="106" spans="1:37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E106">
        <v>0.87470823848082291</v>
      </c>
      <c r="F106">
        <v>7.4895776557548368</v>
      </c>
      <c r="G106">
        <v>0.103080039545282</v>
      </c>
      <c r="H106">
        <v>0.2177625264206976</v>
      </c>
      <c r="I106">
        <v>0.16748131480935491</v>
      </c>
      <c r="J106">
        <v>0.11720011160798272</v>
      </c>
      <c r="K106">
        <v>2.9392271561536469E-3</v>
      </c>
      <c r="L106">
        <v>0.22240152148229259</v>
      </c>
      <c r="M106">
        <v>0</v>
      </c>
      <c r="N106">
        <v>71.935006337623051</v>
      </c>
      <c r="O106">
        <v>63.373881426249234</v>
      </c>
      <c r="P106">
        <v>54.812756514875709</v>
      </c>
      <c r="Q106">
        <v>16.008821351534081</v>
      </c>
      <c r="R106">
        <v>36.977897708274206</v>
      </c>
      <c r="S106">
        <v>28.37634072577492</v>
      </c>
      <c r="T106">
        <v>0.82606254995685668</v>
      </c>
      <c r="U106">
        <v>0.71221207070023917</v>
      </c>
      <c r="V106">
        <v>0.59836159144362189</v>
      </c>
      <c r="W106">
        <v>6.5934773510189656E-2</v>
      </c>
      <c r="X106">
        <v>0.41690469260209739</v>
      </c>
      <c r="Y106">
        <v>1.4762027722425297E-2</v>
      </c>
      <c r="Z106">
        <v>46.749656931506848</v>
      </c>
      <c r="AA106">
        <v>42.336685424657539</v>
      </c>
      <c r="AB106">
        <v>37.923711095890411</v>
      </c>
      <c r="AC106">
        <v>13.808137564942401</v>
      </c>
      <c r="AD106">
        <v>19.420318500112945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5.2038626609442064E-2</v>
      </c>
      <c r="AJ106">
        <v>0.36342331149762813</v>
      </c>
      <c r="AK106">
        <v>0</v>
      </c>
    </row>
    <row r="107" spans="1:37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E107">
        <v>0.87470823848082291</v>
      </c>
      <c r="F107">
        <v>7.4895776557548368</v>
      </c>
      <c r="G107">
        <v>0.103080039545282</v>
      </c>
      <c r="H107">
        <v>0.21987672570633546</v>
      </c>
      <c r="I107">
        <v>0.16910734699197</v>
      </c>
      <c r="J107">
        <v>0.11833797676922526</v>
      </c>
      <c r="K107">
        <v>2.9392271561536469E-3</v>
      </c>
      <c r="L107">
        <v>0.22240152148229259</v>
      </c>
      <c r="M107">
        <v>0</v>
      </c>
      <c r="N107">
        <v>72.633404457405788</v>
      </c>
      <c r="O107">
        <v>63.98916182844583</v>
      </c>
      <c r="P107">
        <v>55.344919199486156</v>
      </c>
      <c r="Q107">
        <v>16.124722320594962</v>
      </c>
      <c r="R107">
        <v>36.988779521480474</v>
      </c>
      <c r="S107">
        <v>28.37634072577492</v>
      </c>
      <c r="T107">
        <v>0.83408257471371938</v>
      </c>
      <c r="U107">
        <v>0.71912675099829981</v>
      </c>
      <c r="V107">
        <v>0.60417092728288035</v>
      </c>
      <c r="W107">
        <v>6.6417694214609996E-2</v>
      </c>
      <c r="X107">
        <v>0.41696908202935345</v>
      </c>
      <c r="Y107">
        <v>1.4762027722425297E-2</v>
      </c>
      <c r="Z107">
        <v>47.203537095890404</v>
      </c>
      <c r="AA107">
        <v>42.747721205479451</v>
      </c>
      <c r="AB107">
        <v>38.291902465753424</v>
      </c>
      <c r="AC107">
        <v>14.231138468488821</v>
      </c>
      <c r="AD107">
        <v>19.505251863564492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5.4043370228145475E-2</v>
      </c>
      <c r="AJ107">
        <v>0.36556923424440924</v>
      </c>
      <c r="AK107">
        <v>0</v>
      </c>
    </row>
    <row r="108" spans="1:37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E108">
        <v>0.87470823848082291</v>
      </c>
      <c r="F108">
        <v>7.4895776557548368</v>
      </c>
      <c r="G108">
        <v>0.103080039545282</v>
      </c>
      <c r="H108">
        <v>0.22199092499197329</v>
      </c>
      <c r="I108">
        <v>0.17073337917458509</v>
      </c>
      <c r="J108">
        <v>0.11947584193046781</v>
      </c>
      <c r="K108">
        <v>2.9392271561536469E-3</v>
      </c>
      <c r="L108">
        <v>0.22240152148229259</v>
      </c>
      <c r="M108">
        <v>0</v>
      </c>
      <c r="N108">
        <v>73.33180257718854</v>
      </c>
      <c r="O108">
        <v>64.60444223064242</v>
      </c>
      <c r="P108">
        <v>55.877081884096597</v>
      </c>
      <c r="Q108">
        <v>16.124722320594962</v>
      </c>
      <c r="R108">
        <v>36.988779521480474</v>
      </c>
      <c r="S108">
        <v>28.37634072577492</v>
      </c>
      <c r="T108">
        <v>0.84210259947058208</v>
      </c>
      <c r="U108">
        <v>0.72604143129636034</v>
      </c>
      <c r="V108">
        <v>0.60998026312213882</v>
      </c>
      <c r="W108">
        <v>6.6417694214609996E-2</v>
      </c>
      <c r="X108">
        <v>0.41696908202935345</v>
      </c>
      <c r="Y108">
        <v>1.4762027722425297E-2</v>
      </c>
      <c r="Z108">
        <v>47.657417260273967</v>
      </c>
      <c r="AA108">
        <v>43.15875698630137</v>
      </c>
      <c r="AB108">
        <v>38.660093835616436</v>
      </c>
      <c r="AC108">
        <v>14.725265416760788</v>
      </c>
      <c r="AD108">
        <v>19.510249604698444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5.8744635193133055E-2</v>
      </c>
      <c r="AJ108">
        <v>0.36565394172125587</v>
      </c>
      <c r="AK108">
        <v>0</v>
      </c>
    </row>
    <row r="109" spans="1:37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E109">
        <v>0.87470823848082291</v>
      </c>
      <c r="F109">
        <v>7.4895776557548368</v>
      </c>
      <c r="G109">
        <v>0.103080039545282</v>
      </c>
      <c r="H109">
        <v>0.22410512427761112</v>
      </c>
      <c r="I109">
        <v>0.17235941135720018</v>
      </c>
      <c r="J109">
        <v>0.12061370709171036</v>
      </c>
      <c r="K109">
        <v>2.9392271561536469E-3</v>
      </c>
      <c r="L109">
        <v>0.22240152148229259</v>
      </c>
      <c r="M109">
        <v>0</v>
      </c>
      <c r="N109">
        <v>74.030200696971292</v>
      </c>
      <c r="O109">
        <v>65.219722632839023</v>
      </c>
      <c r="P109">
        <v>56.409244568707045</v>
      </c>
      <c r="Q109">
        <v>16.124722320594962</v>
      </c>
      <c r="R109">
        <v>38.179340031444738</v>
      </c>
      <c r="S109">
        <v>28.37634072577492</v>
      </c>
      <c r="T109">
        <v>0.85012262422744467</v>
      </c>
      <c r="U109">
        <v>0.73295611159442098</v>
      </c>
      <c r="V109">
        <v>0.61578959896139729</v>
      </c>
      <c r="W109">
        <v>6.6417694214609996E-2</v>
      </c>
      <c r="X109">
        <v>0.42836601065367336</v>
      </c>
      <c r="Y109">
        <v>1.4762027722425297E-2</v>
      </c>
      <c r="Z109">
        <v>48.111297424657529</v>
      </c>
      <c r="AA109">
        <v>43.569792767123289</v>
      </c>
      <c r="AB109">
        <v>39.028285205479456</v>
      </c>
      <c r="AC109">
        <v>14.894920374971766</v>
      </c>
      <c r="AD109">
        <v>20.964422859724422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5.9549356223175975E-2</v>
      </c>
      <c r="AJ109">
        <v>0.42520329794443185</v>
      </c>
      <c r="AK109">
        <v>0</v>
      </c>
    </row>
    <row r="110" spans="1:37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E110">
        <v>0.87470823848082291</v>
      </c>
      <c r="F110">
        <v>7.4895776557548368</v>
      </c>
      <c r="G110">
        <v>0.103080039545282</v>
      </c>
      <c r="H110">
        <v>0.22621932356324898</v>
      </c>
      <c r="I110">
        <v>0.17398544353981529</v>
      </c>
      <c r="J110">
        <v>0.12175157225295291</v>
      </c>
      <c r="K110">
        <v>2.9392271561536469E-3</v>
      </c>
      <c r="L110">
        <v>0.22240152148229259</v>
      </c>
      <c r="M110">
        <v>0</v>
      </c>
      <c r="N110">
        <v>74.728598816754044</v>
      </c>
      <c r="O110">
        <v>65.835003035035612</v>
      </c>
      <c r="P110">
        <v>56.941407253317486</v>
      </c>
      <c r="Q110">
        <v>16.124722320594962</v>
      </c>
      <c r="R110">
        <v>38.179340031444738</v>
      </c>
      <c r="S110">
        <v>28.37634072577492</v>
      </c>
      <c r="T110">
        <v>0.85814264898430737</v>
      </c>
      <c r="U110">
        <v>0.73987079189248151</v>
      </c>
      <c r="V110">
        <v>0.62159893480065576</v>
      </c>
      <c r="W110">
        <v>6.6417694214609996E-2</v>
      </c>
      <c r="X110">
        <v>0.42836601065367336</v>
      </c>
      <c r="Y110">
        <v>1.4762027722425297E-2</v>
      </c>
      <c r="Z110">
        <v>48.565177589041092</v>
      </c>
      <c r="AA110">
        <v>43.980828547945208</v>
      </c>
      <c r="AB110">
        <v>39.396476575342469</v>
      </c>
      <c r="AC110">
        <v>14.894920374971766</v>
      </c>
      <c r="AD110">
        <v>20.964422859724422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5.9549356223175975E-2</v>
      </c>
      <c r="AJ110">
        <v>0.42520329794443185</v>
      </c>
      <c r="AK110">
        <v>0</v>
      </c>
    </row>
    <row r="111" spans="1:37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E111">
        <v>0.87470823848082291</v>
      </c>
      <c r="F111">
        <v>7.4895776557548368</v>
      </c>
      <c r="G111">
        <v>0.103080039545282</v>
      </c>
      <c r="H111">
        <v>0.22833352284888681</v>
      </c>
      <c r="I111">
        <v>0.17561147572243038</v>
      </c>
      <c r="J111">
        <v>0.12288943741419547</v>
      </c>
      <c r="K111">
        <v>2.9392271561536469E-3</v>
      </c>
      <c r="L111">
        <v>0.22240152148229259</v>
      </c>
      <c r="M111">
        <v>0</v>
      </c>
      <c r="N111">
        <v>75.426996936536781</v>
      </c>
      <c r="O111">
        <v>66.450283437232201</v>
      </c>
      <c r="P111">
        <v>57.473569937927934</v>
      </c>
      <c r="Q111">
        <v>16.124722320594962</v>
      </c>
      <c r="R111">
        <v>38.179340031444738</v>
      </c>
      <c r="S111">
        <v>28.37634072577492</v>
      </c>
      <c r="T111">
        <v>0.86616267374117006</v>
      </c>
      <c r="U111">
        <v>0.74678547219054203</v>
      </c>
      <c r="V111">
        <v>0.62740827063991422</v>
      </c>
      <c r="W111">
        <v>6.6417694214609996E-2</v>
      </c>
      <c r="X111">
        <v>0.42836601065367336</v>
      </c>
      <c r="Y111">
        <v>1.4762027722425297E-2</v>
      </c>
      <c r="Z111">
        <v>49.019057753424654</v>
      </c>
      <c r="AA111">
        <v>44.391864328767127</v>
      </c>
      <c r="AB111">
        <v>39.764667945205481</v>
      </c>
      <c r="AC111">
        <v>14.894920374971766</v>
      </c>
      <c r="AD111">
        <v>21.188248249378816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5.9549356223175975E-2</v>
      </c>
      <c r="AJ111">
        <v>0.4298622091709961</v>
      </c>
      <c r="AK111">
        <v>0</v>
      </c>
    </row>
    <row r="112" spans="1:37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E112">
        <v>0.87470823848082291</v>
      </c>
      <c r="F112">
        <v>7.4895776557548368</v>
      </c>
      <c r="G112">
        <v>0.103080039545282</v>
      </c>
      <c r="H112">
        <v>0.23044772213452466</v>
      </c>
      <c r="I112">
        <v>0.17723750790504547</v>
      </c>
      <c r="J112">
        <v>0.12402730257543802</v>
      </c>
      <c r="K112">
        <v>2.9392271561536469E-3</v>
      </c>
      <c r="L112">
        <v>0.22240152148229259</v>
      </c>
      <c r="M112">
        <v>0</v>
      </c>
      <c r="N112">
        <v>76.125395056319533</v>
      </c>
      <c r="O112">
        <v>67.065563839428805</v>
      </c>
      <c r="P112">
        <v>58.005732622538375</v>
      </c>
      <c r="Q112">
        <v>18.126975950548925</v>
      </c>
      <c r="R112">
        <v>38.563294186172534</v>
      </c>
      <c r="S112">
        <v>28.37634072577492</v>
      </c>
      <c r="T112">
        <v>0.87418269849803276</v>
      </c>
      <c r="U112">
        <v>0.75370015248860267</v>
      </c>
      <c r="V112">
        <v>0.63321760647917269</v>
      </c>
      <c r="W112">
        <v>7.3436141785518855E-2</v>
      </c>
      <c r="X112">
        <v>0.43680102562421519</v>
      </c>
      <c r="Y112">
        <v>1.4762027722425297E-2</v>
      </c>
      <c r="Z112">
        <v>49.472937917808217</v>
      </c>
      <c r="AA112">
        <v>44.802900109589046</v>
      </c>
      <c r="AB112">
        <v>40.132859315068494</v>
      </c>
      <c r="AC112">
        <v>15.020965100519541</v>
      </c>
      <c r="AD112">
        <v>21.485910323017848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5.9916421956178009E-2</v>
      </c>
      <c r="AJ112">
        <v>0.43003162412468937</v>
      </c>
      <c r="AK112">
        <v>0</v>
      </c>
    </row>
    <row r="113" spans="1:37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E113">
        <v>0.87470823848082291</v>
      </c>
      <c r="F113">
        <v>7.4895776557548368</v>
      </c>
      <c r="G113">
        <v>0.103080039545282</v>
      </c>
      <c r="H113">
        <v>0.23256192142016249</v>
      </c>
      <c r="I113">
        <v>0.17886354008766059</v>
      </c>
      <c r="J113">
        <v>0.12516516773668057</v>
      </c>
      <c r="K113">
        <v>2.9392271561536469E-3</v>
      </c>
      <c r="L113">
        <v>0.22240152148229259</v>
      </c>
      <c r="M113">
        <v>0</v>
      </c>
      <c r="N113">
        <v>76.823793176102285</v>
      </c>
      <c r="O113">
        <v>67.680844241625394</v>
      </c>
      <c r="P113">
        <v>58.537895307148816</v>
      </c>
      <c r="Q113">
        <v>18.394835967934071</v>
      </c>
      <c r="R113">
        <v>38.563294186172534</v>
      </c>
      <c r="S113">
        <v>28.37634072577492</v>
      </c>
      <c r="T113">
        <v>0.88220272325489546</v>
      </c>
      <c r="U113">
        <v>0.7606148327866632</v>
      </c>
      <c r="V113">
        <v>0.63902694231843116</v>
      </c>
      <c r="W113">
        <v>7.4273204339847437E-2</v>
      </c>
      <c r="X113">
        <v>0.43680102562421519</v>
      </c>
      <c r="Y113">
        <v>1.4762027722425297E-2</v>
      </c>
      <c r="Z113">
        <v>49.92681808219178</v>
      </c>
      <c r="AA113">
        <v>45.213935890410959</v>
      </c>
      <c r="AB113">
        <v>40.501050684931506</v>
      </c>
      <c r="AC113">
        <v>15.133075446126046</v>
      </c>
      <c r="AD113">
        <v>21.557742263383783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6.0325841427603354E-2</v>
      </c>
      <c r="AJ113">
        <v>0.43037045403207586</v>
      </c>
      <c r="AK113">
        <v>0</v>
      </c>
    </row>
    <row r="114" spans="1:37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E114">
        <v>0.87470823848082291</v>
      </c>
      <c r="F114">
        <v>7.4895776557548368</v>
      </c>
      <c r="G114">
        <v>0.103080039545282</v>
      </c>
      <c r="H114">
        <v>0.23467612070580032</v>
      </c>
      <c r="I114">
        <v>0.18048957227027568</v>
      </c>
      <c r="J114">
        <v>0.12630303289792311</v>
      </c>
      <c r="K114">
        <v>2.9392271561536469E-3</v>
      </c>
      <c r="L114">
        <v>0.22240152148229259</v>
      </c>
      <c r="M114">
        <v>0</v>
      </c>
      <c r="N114">
        <v>77.522191295885037</v>
      </c>
      <c r="O114">
        <v>68.296124643821997</v>
      </c>
      <c r="P114">
        <v>59.070057991759263</v>
      </c>
      <c r="Q114">
        <v>19.4433534013715</v>
      </c>
      <c r="R114">
        <v>47.801438482879014</v>
      </c>
      <c r="S114">
        <v>28.37634072577492</v>
      </c>
      <c r="T114">
        <v>0.89022274801175816</v>
      </c>
      <c r="U114">
        <v>0.76752951308472384</v>
      </c>
      <c r="V114">
        <v>0.64483627815768962</v>
      </c>
      <c r="W114">
        <v>8.0454589356427714E-2</v>
      </c>
      <c r="X114">
        <v>0.5179317039668313</v>
      </c>
      <c r="Y114">
        <v>1.4762027722425297E-2</v>
      </c>
      <c r="Z114">
        <v>50.380698246575335</v>
      </c>
      <c r="AA114">
        <v>45.624971671232878</v>
      </c>
      <c r="AB114">
        <v>40.869242054794519</v>
      </c>
      <c r="AC114">
        <v>15.398294556132823</v>
      </c>
      <c r="AD114">
        <v>22.071662525412243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6.162468940591824E-2</v>
      </c>
      <c r="AJ114">
        <v>0.44646487463293422</v>
      </c>
      <c r="AK114">
        <v>0</v>
      </c>
    </row>
    <row r="115" spans="1:37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E115">
        <v>0.87470823848082291</v>
      </c>
      <c r="F115">
        <v>7.4895776557548368</v>
      </c>
      <c r="G115">
        <v>0.103080039545282</v>
      </c>
      <c r="H115">
        <v>0.23679031999143818</v>
      </c>
      <c r="I115">
        <v>0.18211560445289077</v>
      </c>
      <c r="J115">
        <v>0.12744089805916567</v>
      </c>
      <c r="K115">
        <v>2.9392271561536469E-3</v>
      </c>
      <c r="L115">
        <v>0.22240152148229259</v>
      </c>
      <c r="M115">
        <v>0</v>
      </c>
      <c r="N115">
        <v>78.220589415667774</v>
      </c>
      <c r="O115">
        <v>68.911405046018587</v>
      </c>
      <c r="P115">
        <v>59.602220676369704</v>
      </c>
      <c r="Q115">
        <v>19.480441711470981</v>
      </c>
      <c r="R115">
        <v>48.364652803087637</v>
      </c>
      <c r="S115">
        <v>28.37634072577492</v>
      </c>
      <c r="T115">
        <v>0.89824277276862086</v>
      </c>
      <c r="U115">
        <v>0.77444419338278436</v>
      </c>
      <c r="V115">
        <v>0.65064561399694809</v>
      </c>
      <c r="W115">
        <v>8.0744341779079909E-2</v>
      </c>
      <c r="X115">
        <v>0.52231018502024229</v>
      </c>
      <c r="Y115">
        <v>1.4762027722425297E-2</v>
      </c>
      <c r="Z115">
        <v>50.834578410958898</v>
      </c>
      <c r="AA115">
        <v>46.036007452054797</v>
      </c>
      <c r="AB115">
        <v>41.237433424657539</v>
      </c>
      <c r="AC115">
        <v>15.838265190874184</v>
      </c>
      <c r="AD115">
        <v>22.132849559521119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6.3431782245312859E-2</v>
      </c>
      <c r="AJ115">
        <v>0.44660605376101192</v>
      </c>
      <c r="AK115">
        <v>0</v>
      </c>
    </row>
    <row r="116" spans="1:37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E116">
        <v>0.87470823848082291</v>
      </c>
      <c r="F116">
        <v>7.4895776557548368</v>
      </c>
      <c r="G116">
        <v>0.103080039545282</v>
      </c>
      <c r="H116">
        <v>0.23890451927707601</v>
      </c>
      <c r="I116">
        <v>0.18374163663550586</v>
      </c>
      <c r="J116">
        <v>0.12857876322040823</v>
      </c>
      <c r="K116">
        <v>2.9392271561536469E-3</v>
      </c>
      <c r="L116">
        <v>0.22240152148229259</v>
      </c>
      <c r="M116">
        <v>0</v>
      </c>
      <c r="N116">
        <v>78.918987535450526</v>
      </c>
      <c r="O116">
        <v>69.526685448215176</v>
      </c>
      <c r="P116">
        <v>60.134383360980152</v>
      </c>
      <c r="Q116">
        <v>19.521683139628479</v>
      </c>
      <c r="R116">
        <v>48.364652803087637</v>
      </c>
      <c r="S116">
        <v>28.37634072577492</v>
      </c>
      <c r="T116">
        <v>0.90626279752548355</v>
      </c>
      <c r="U116">
        <v>0.781358873680845</v>
      </c>
      <c r="V116">
        <v>0.65645494983620656</v>
      </c>
      <c r="W116">
        <v>8.096970477447607E-2</v>
      </c>
      <c r="X116">
        <v>0.52231018502024229</v>
      </c>
      <c r="Y116">
        <v>1.4762027722425297E-2</v>
      </c>
      <c r="Z116">
        <v>51.28845857534246</v>
      </c>
      <c r="AA116">
        <v>46.447043232876716</v>
      </c>
      <c r="AB116">
        <v>41.605624794520551</v>
      </c>
      <c r="AC116">
        <v>15.841921730291396</v>
      </c>
      <c r="AD116">
        <v>22.504687147052177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6.3445900158120627E-2</v>
      </c>
      <c r="AJ116">
        <v>0.45005082448610795</v>
      </c>
      <c r="AK116">
        <v>0</v>
      </c>
    </row>
    <row r="117" spans="1:37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E117">
        <v>0.87470823848082291</v>
      </c>
      <c r="F117">
        <v>7.4895776557548368</v>
      </c>
      <c r="G117">
        <v>0.103080039545282</v>
      </c>
      <c r="H117">
        <v>0.24101871856271387</v>
      </c>
      <c r="I117">
        <v>0.18536766881812095</v>
      </c>
      <c r="J117">
        <v>0.12971662838165077</v>
      </c>
      <c r="K117">
        <v>2.9392271561536469E-3</v>
      </c>
      <c r="L117">
        <v>0.22240152148229259</v>
      </c>
      <c r="M117">
        <v>0</v>
      </c>
      <c r="N117">
        <v>79.617385655233278</v>
      </c>
      <c r="O117">
        <v>70.141965850411779</v>
      </c>
      <c r="P117">
        <v>60.666546045590593</v>
      </c>
      <c r="Q117">
        <v>19.521683139628479</v>
      </c>
      <c r="R117">
        <v>48.572244316561125</v>
      </c>
      <c r="S117">
        <v>28.37634072577492</v>
      </c>
      <c r="T117">
        <v>0.91428282228234625</v>
      </c>
      <c r="U117">
        <v>0.78827355397890553</v>
      </c>
      <c r="V117">
        <v>0.66226428567546503</v>
      </c>
      <c r="W117">
        <v>8.096970477447607E-2</v>
      </c>
      <c r="X117">
        <v>0.52385553127438733</v>
      </c>
      <c r="Y117">
        <v>1.4762027722425297E-2</v>
      </c>
      <c r="Z117">
        <v>51.742338739726023</v>
      </c>
      <c r="AA117">
        <v>46.858079013698635</v>
      </c>
      <c r="AB117">
        <v>41.973816164383564</v>
      </c>
      <c r="AC117">
        <v>15.841921730291396</v>
      </c>
      <c r="AD117">
        <v>22.504687147052177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6.3445900158120627E-2</v>
      </c>
      <c r="AJ117">
        <v>0.45005082448610795</v>
      </c>
      <c r="AK117">
        <v>0</v>
      </c>
    </row>
    <row r="118" spans="1:37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E118">
        <v>0.87470823848082291</v>
      </c>
      <c r="F118">
        <v>7.4895776557548368</v>
      </c>
      <c r="G118">
        <v>0.103080039545282</v>
      </c>
      <c r="H118">
        <v>0.2431329178483517</v>
      </c>
      <c r="I118">
        <v>0.18699370100073606</v>
      </c>
      <c r="J118">
        <v>0.13085449354289333</v>
      </c>
      <c r="K118">
        <v>2.9392271561536469E-3</v>
      </c>
      <c r="L118">
        <v>0.22240152148229259</v>
      </c>
      <c r="M118">
        <v>0</v>
      </c>
      <c r="N118">
        <v>80.315783775016016</v>
      </c>
      <c r="O118">
        <v>70.757246252608368</v>
      </c>
      <c r="P118">
        <v>61.198708730201041</v>
      </c>
      <c r="Q118">
        <v>20.555873925501437</v>
      </c>
      <c r="R118">
        <v>51.158638830581921</v>
      </c>
      <c r="S118">
        <v>28.37634072577492</v>
      </c>
      <c r="T118">
        <v>0.92230284703920884</v>
      </c>
      <c r="U118">
        <v>0.79518823427696605</v>
      </c>
      <c r="V118">
        <v>0.66807362151472349</v>
      </c>
      <c r="W118">
        <v>8.3835034287370047E-2</v>
      </c>
      <c r="X118">
        <v>0.55778875943832285</v>
      </c>
      <c r="Y118">
        <v>1.4762027722425297E-2</v>
      </c>
      <c r="Z118">
        <v>52.196218904109585</v>
      </c>
      <c r="AA118">
        <v>47.269114794520547</v>
      </c>
      <c r="AB118">
        <v>42.342007534246576</v>
      </c>
      <c r="AC118">
        <v>15.841921730291396</v>
      </c>
      <c r="AD118">
        <v>22.890247345832389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6.3445900158120627E-2</v>
      </c>
      <c r="AJ118">
        <v>0.45908628868308105</v>
      </c>
      <c r="AK118">
        <v>0</v>
      </c>
    </row>
    <row r="119" spans="1:37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E119">
        <v>0.87470823848082291</v>
      </c>
      <c r="F119">
        <v>7.4895776557548368</v>
      </c>
      <c r="G119">
        <v>0.103080039545282</v>
      </c>
      <c r="H119">
        <v>0.24524711713398953</v>
      </c>
      <c r="I119">
        <v>0.18861973318335115</v>
      </c>
      <c r="J119">
        <v>0.13199235870413586</v>
      </c>
      <c r="K119">
        <v>2.9392271561536469E-3</v>
      </c>
      <c r="L119">
        <v>0.22240152148229259</v>
      </c>
      <c r="M119">
        <v>0</v>
      </c>
      <c r="N119">
        <v>81.014181894798767</v>
      </c>
      <c r="O119">
        <v>71.372526654804972</v>
      </c>
      <c r="P119">
        <v>61.730871414811482</v>
      </c>
      <c r="Q119">
        <v>20.982003155081941</v>
      </c>
      <c r="R119">
        <v>51.158638830581921</v>
      </c>
      <c r="S119">
        <v>28.37634072577492</v>
      </c>
      <c r="T119">
        <v>0.93032287179607154</v>
      </c>
      <c r="U119">
        <v>0.80210291457502669</v>
      </c>
      <c r="V119">
        <v>0.67388295735398196</v>
      </c>
      <c r="W119">
        <v>8.5573548823283246E-2</v>
      </c>
      <c r="X119">
        <v>0.55778875943832285</v>
      </c>
      <c r="Y119">
        <v>1.4762027722425297E-2</v>
      </c>
      <c r="Z119">
        <v>52.650099068493148</v>
      </c>
      <c r="AA119">
        <v>47.680150575342466</v>
      </c>
      <c r="AB119">
        <v>42.710198904109589</v>
      </c>
      <c r="AC119">
        <v>15.844533544160834</v>
      </c>
      <c r="AD119">
        <v>22.906341766433247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6.3460018070928395E-2</v>
      </c>
      <c r="AJ119">
        <v>0.45922746781115875</v>
      </c>
      <c r="AK119">
        <v>0</v>
      </c>
    </row>
    <row r="120" spans="1:37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E120">
        <v>0.87470823848082291</v>
      </c>
      <c r="F120">
        <v>7.4895776557548368</v>
      </c>
      <c r="G120">
        <v>0.103080039545282</v>
      </c>
      <c r="H120">
        <v>0.24736131641962739</v>
      </c>
      <c r="I120">
        <v>0.19024576536596624</v>
      </c>
      <c r="J120">
        <v>0.13313022386537843</v>
      </c>
      <c r="K120">
        <v>2.9392271561536469E-3</v>
      </c>
      <c r="L120">
        <v>0.22240152148229259</v>
      </c>
      <c r="M120">
        <v>0</v>
      </c>
      <c r="N120">
        <v>81.712580014581519</v>
      </c>
      <c r="O120">
        <v>71.987807057001561</v>
      </c>
      <c r="P120">
        <v>62.263034099421922</v>
      </c>
      <c r="Q120">
        <v>21.304787353916492</v>
      </c>
      <c r="R120">
        <v>51.158638830581921</v>
      </c>
      <c r="S120">
        <v>28.37634072577492</v>
      </c>
      <c r="T120">
        <v>0.93834289655293424</v>
      </c>
      <c r="U120">
        <v>0.80901759487308722</v>
      </c>
      <c r="V120">
        <v>0.67969229319324043</v>
      </c>
      <c r="W120">
        <v>8.7118895077428316E-2</v>
      </c>
      <c r="X120">
        <v>0.55778875943832285</v>
      </c>
      <c r="Y120">
        <v>1.4762027722425297E-2</v>
      </c>
      <c r="Z120">
        <v>53.103979232876711</v>
      </c>
      <c r="AA120">
        <v>48.091186356164386</v>
      </c>
      <c r="AB120">
        <v>43.078390273972602</v>
      </c>
      <c r="AC120">
        <v>16.266193245990515</v>
      </c>
      <c r="AD120">
        <v>22.906341766433247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6.4575333182742264E-2</v>
      </c>
      <c r="AJ120">
        <v>0.45922746781115875</v>
      </c>
      <c r="AK120">
        <v>0</v>
      </c>
    </row>
    <row r="121" spans="1:37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E121">
        <v>0.87470823848082291</v>
      </c>
      <c r="F121">
        <v>7.4895776557548368</v>
      </c>
      <c r="G121">
        <v>0.103080039545282</v>
      </c>
      <c r="H121">
        <v>0.24947551570526522</v>
      </c>
      <c r="I121">
        <v>0.19187179754858136</v>
      </c>
      <c r="J121">
        <v>0.13426808902662096</v>
      </c>
      <c r="K121">
        <v>2.9392271561536469E-3</v>
      </c>
      <c r="L121">
        <v>0.22240152148229259</v>
      </c>
      <c r="M121">
        <v>0</v>
      </c>
      <c r="N121">
        <v>82.410978134364271</v>
      </c>
      <c r="O121">
        <v>72.60308745919815</v>
      </c>
      <c r="P121">
        <v>62.79519678403237</v>
      </c>
      <c r="Q121">
        <v>21.346093171501245</v>
      </c>
      <c r="R121">
        <v>51.158638830581921</v>
      </c>
      <c r="S121">
        <v>28.37634072577492</v>
      </c>
      <c r="T121">
        <v>0.94636292130979693</v>
      </c>
      <c r="U121">
        <v>0.81593227517114786</v>
      </c>
      <c r="V121">
        <v>0.68550162903249889</v>
      </c>
      <c r="W121">
        <v>8.7279868645568429E-2</v>
      </c>
      <c r="X121">
        <v>0.55778875943832285</v>
      </c>
      <c r="Y121">
        <v>1.4762027722425297E-2</v>
      </c>
      <c r="Z121">
        <v>53.557859397260266</v>
      </c>
      <c r="AA121">
        <v>48.502222136986305</v>
      </c>
      <c r="AB121">
        <v>43.446581643835614</v>
      </c>
      <c r="AC121">
        <v>16.480587869889316</v>
      </c>
      <c r="AD121">
        <v>23.18881296589112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6.5238875084707479E-2</v>
      </c>
      <c r="AJ121">
        <v>0.46543934944657778</v>
      </c>
      <c r="AK121">
        <v>0</v>
      </c>
    </row>
    <row r="122" spans="1:37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E122">
        <v>0.87470823848082291</v>
      </c>
      <c r="F122">
        <v>7.4895776557548368</v>
      </c>
      <c r="G122">
        <v>0.103080039545282</v>
      </c>
      <c r="H122">
        <v>0.25158971499090305</v>
      </c>
      <c r="I122">
        <v>0.19349782973119645</v>
      </c>
      <c r="J122">
        <v>0.13540595418786353</v>
      </c>
      <c r="K122">
        <v>2.9392271561536469E-3</v>
      </c>
      <c r="L122">
        <v>0.22240152148229259</v>
      </c>
      <c r="M122">
        <v>0</v>
      </c>
      <c r="N122">
        <v>83.109376254147008</v>
      </c>
      <c r="O122">
        <v>73.218367861394754</v>
      </c>
      <c r="P122">
        <v>63.327359468642811</v>
      </c>
      <c r="Q122">
        <v>23.763529828402181</v>
      </c>
      <c r="R122">
        <v>51.158638830581921</v>
      </c>
      <c r="S122">
        <v>28.37634072577492</v>
      </c>
      <c r="T122">
        <v>0.95438294606665963</v>
      </c>
      <c r="U122">
        <v>0.82284695546920839</v>
      </c>
      <c r="V122">
        <v>0.69131096487175736</v>
      </c>
      <c r="W122">
        <v>9.4684652780013548E-2</v>
      </c>
      <c r="X122">
        <v>0.55778875943832285</v>
      </c>
      <c r="Y122">
        <v>1.4762027722425297E-2</v>
      </c>
      <c r="Z122">
        <v>54.011739561643829</v>
      </c>
      <c r="AA122">
        <v>48.913257917808224</v>
      </c>
      <c r="AB122">
        <v>43.814773013698634</v>
      </c>
      <c r="AC122">
        <v>17.14204032075898</v>
      </c>
      <c r="AD122">
        <v>23.893918003162412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6.7060085836909866E-2</v>
      </c>
      <c r="AJ122">
        <v>0.47167946690761231</v>
      </c>
      <c r="AK122">
        <v>0</v>
      </c>
    </row>
    <row r="123" spans="1:37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E123">
        <v>1.1872460594184939</v>
      </c>
      <c r="F123">
        <v>7.4895776557548368</v>
      </c>
      <c r="G123">
        <v>0.103080039545282</v>
      </c>
      <c r="H123">
        <v>0.25370391427654088</v>
      </c>
      <c r="I123">
        <v>0.19512386191381154</v>
      </c>
      <c r="J123">
        <v>0.13654381934910609</v>
      </c>
      <c r="K123">
        <v>3.7748897789816444E-3</v>
      </c>
      <c r="L123">
        <v>0.22240152148229259</v>
      </c>
      <c r="M123">
        <v>0</v>
      </c>
      <c r="N123">
        <v>83.80777437392976</v>
      </c>
      <c r="O123">
        <v>73.833648263591343</v>
      </c>
      <c r="P123">
        <v>63.859522153253259</v>
      </c>
      <c r="Q123">
        <v>23.763529828402181</v>
      </c>
      <c r="R123">
        <v>51.795514655571459</v>
      </c>
      <c r="S123">
        <v>28.37634072577492</v>
      </c>
      <c r="T123">
        <v>0.96240297082352233</v>
      </c>
      <c r="U123">
        <v>0.82976163576726902</v>
      </c>
      <c r="V123">
        <v>0.69712030071101583</v>
      </c>
      <c r="W123">
        <v>9.4684652780013548E-2</v>
      </c>
      <c r="X123">
        <v>0.56789789951752179</v>
      </c>
      <c r="Y123">
        <v>1.4762027722425297E-2</v>
      </c>
      <c r="Z123">
        <v>54.465619726027391</v>
      </c>
      <c r="AA123">
        <v>49.324293698630143</v>
      </c>
      <c r="AB123">
        <v>44.182964383561647</v>
      </c>
      <c r="AC123">
        <v>17.211034560650553</v>
      </c>
      <c r="AD123">
        <v>23.897955726225433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6.7441269482719668E-2</v>
      </c>
      <c r="AJ123">
        <v>0.47176417438445895</v>
      </c>
      <c r="AK123">
        <v>0</v>
      </c>
    </row>
    <row r="124" spans="1:37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E124">
        <v>1.1872460594184939</v>
      </c>
      <c r="F124">
        <v>7.4895776557548368</v>
      </c>
      <c r="G124">
        <v>0.103080039545282</v>
      </c>
      <c r="H124">
        <v>0.25581811356217876</v>
      </c>
      <c r="I124">
        <v>0.19674989409642663</v>
      </c>
      <c r="J124">
        <v>0.13768168451034862</v>
      </c>
      <c r="K124">
        <v>3.7748897789816444E-3</v>
      </c>
      <c r="L124">
        <v>0.22240152148229259</v>
      </c>
      <c r="M124">
        <v>0</v>
      </c>
      <c r="N124">
        <v>84.506172493712512</v>
      </c>
      <c r="O124">
        <v>74.448928665787932</v>
      </c>
      <c r="P124">
        <v>64.391684837863707</v>
      </c>
      <c r="Q124">
        <v>23.763529828402181</v>
      </c>
      <c r="R124">
        <v>51.795514655571459</v>
      </c>
      <c r="S124">
        <v>28.37634072577492</v>
      </c>
      <c r="T124">
        <v>0.97042299558038503</v>
      </c>
      <c r="U124">
        <v>0.83667631606532955</v>
      </c>
      <c r="V124">
        <v>0.70292963655027429</v>
      </c>
      <c r="W124">
        <v>9.4684652780013548E-2</v>
      </c>
      <c r="X124">
        <v>0.56789789951752179</v>
      </c>
      <c r="Y124">
        <v>1.4762027722425297E-2</v>
      </c>
      <c r="Z124">
        <v>54.919499890410954</v>
      </c>
      <c r="AA124">
        <v>49.735329479452055</v>
      </c>
      <c r="AB124">
        <v>44.551155753424659</v>
      </c>
      <c r="AC124">
        <v>17.211034560650553</v>
      </c>
      <c r="AD124">
        <v>24.255618929297491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6.7441269482719668E-2</v>
      </c>
      <c r="AJ124">
        <v>0.47710074542579617</v>
      </c>
      <c r="AK124">
        <v>0</v>
      </c>
    </row>
    <row r="125" spans="1:37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E125">
        <v>1.1872460594184939</v>
      </c>
      <c r="F125">
        <v>7.4895776557548368</v>
      </c>
      <c r="G125">
        <v>0.103080039545282</v>
      </c>
      <c r="H125">
        <v>0.25793231284781659</v>
      </c>
      <c r="I125">
        <v>0.19837592627904171</v>
      </c>
      <c r="J125">
        <v>0.13881954967159119</v>
      </c>
      <c r="K125">
        <v>3.7748897789816444E-3</v>
      </c>
      <c r="L125">
        <v>0.22240152148229259</v>
      </c>
      <c r="M125">
        <v>0</v>
      </c>
      <c r="N125">
        <v>85.204570613495264</v>
      </c>
      <c r="O125">
        <v>75.064209067984535</v>
      </c>
      <c r="P125">
        <v>64.923847522474148</v>
      </c>
      <c r="Q125">
        <v>23.763529828402181</v>
      </c>
      <c r="R125">
        <v>52.496393571253506</v>
      </c>
      <c r="S125">
        <v>28.37634072577492</v>
      </c>
      <c r="T125">
        <v>0.97844302033724773</v>
      </c>
      <c r="U125">
        <v>0.84359099636339008</v>
      </c>
      <c r="V125">
        <v>0.70873897238953276</v>
      </c>
      <c r="W125">
        <v>9.4684652780013548E-2</v>
      </c>
      <c r="X125">
        <v>0.58238552065013183</v>
      </c>
      <c r="Y125">
        <v>1.4762027722425297E-2</v>
      </c>
      <c r="Z125">
        <v>55.373380054794517</v>
      </c>
      <c r="AA125">
        <v>50.146365260273974</v>
      </c>
      <c r="AB125">
        <v>44.919347123287672</v>
      </c>
      <c r="AC125">
        <v>17.211034560650553</v>
      </c>
      <c r="AD125">
        <v>24.755308335215719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6.7441269482719668E-2</v>
      </c>
      <c r="AJ125">
        <v>0.48238084481590232</v>
      </c>
      <c r="AK125">
        <v>0</v>
      </c>
    </row>
    <row r="126" spans="1:37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E126">
        <v>1.1872460594184939</v>
      </c>
      <c r="F126">
        <v>7.4895776557548368</v>
      </c>
      <c r="G126">
        <v>0.103080039545282</v>
      </c>
      <c r="H126">
        <v>0.26004651213345442</v>
      </c>
      <c r="I126">
        <v>0.20000195846165683</v>
      </c>
      <c r="J126">
        <v>0.13995741483283372</v>
      </c>
      <c r="K126">
        <v>3.7748897789816444E-3</v>
      </c>
      <c r="L126">
        <v>0.22240152148229259</v>
      </c>
      <c r="M126">
        <v>0</v>
      </c>
      <c r="N126">
        <v>85.902968733278001</v>
      </c>
      <c r="O126">
        <v>75.679489470181124</v>
      </c>
      <c r="P126">
        <v>65.456010207084589</v>
      </c>
      <c r="Q126">
        <v>23.763529828402181</v>
      </c>
      <c r="R126">
        <v>52.496393571253506</v>
      </c>
      <c r="S126">
        <v>28.37634072577492</v>
      </c>
      <c r="T126">
        <v>0.98646304509411042</v>
      </c>
      <c r="U126">
        <v>0.85050567666145072</v>
      </c>
      <c r="V126">
        <v>0.71454830822879123</v>
      </c>
      <c r="W126">
        <v>9.4684652780013548E-2</v>
      </c>
      <c r="X126">
        <v>0.58238552065013183</v>
      </c>
      <c r="Y126">
        <v>1.4762027722425297E-2</v>
      </c>
      <c r="Z126">
        <v>55.827260219178079</v>
      </c>
      <c r="AA126">
        <v>50.557401041095893</v>
      </c>
      <c r="AB126">
        <v>45.287538493150684</v>
      </c>
      <c r="AC126">
        <v>17.211034560650553</v>
      </c>
      <c r="AD126">
        <v>24.761520216851139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6.7441269482719668E-2</v>
      </c>
      <c r="AJ126">
        <v>0.48243731646713339</v>
      </c>
      <c r="AK126">
        <v>0</v>
      </c>
    </row>
    <row r="127" spans="1:37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E127">
        <v>1.1872460594184939</v>
      </c>
      <c r="F127">
        <v>7.4895776557548368</v>
      </c>
      <c r="G127">
        <v>0.103080039545282</v>
      </c>
      <c r="H127">
        <v>0.26216071141909225</v>
      </c>
      <c r="I127">
        <v>0.20162799064427192</v>
      </c>
      <c r="J127">
        <v>0.14109527999407628</v>
      </c>
      <c r="K127">
        <v>3.7748897789816444E-3</v>
      </c>
      <c r="L127">
        <v>0.22240152148229259</v>
      </c>
      <c r="M127">
        <v>0</v>
      </c>
      <c r="N127">
        <v>86.601366853060753</v>
      </c>
      <c r="O127">
        <v>76.294769872377714</v>
      </c>
      <c r="P127">
        <v>65.988172891695029</v>
      </c>
      <c r="Q127">
        <v>23.858117897041311</v>
      </c>
      <c r="R127">
        <v>52.496393571253506</v>
      </c>
      <c r="S127">
        <v>28.37634072577492</v>
      </c>
      <c r="T127">
        <v>0.99448306985097301</v>
      </c>
      <c r="U127">
        <v>0.85742035695951124</v>
      </c>
      <c r="V127">
        <v>0.7203576440680497</v>
      </c>
      <c r="W127">
        <v>9.552171533434213E-2</v>
      </c>
      <c r="X127">
        <v>0.58238552065013183</v>
      </c>
      <c r="Y127">
        <v>1.4762027722425297E-2</v>
      </c>
      <c r="Z127">
        <v>56.281140383561642</v>
      </c>
      <c r="AA127">
        <v>50.968436821917813</v>
      </c>
      <c r="AB127">
        <v>45.655729863013697</v>
      </c>
      <c r="AC127">
        <v>17.317737745651684</v>
      </c>
      <c r="AD127">
        <v>24.76948271967472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6.8175400948723736E-2</v>
      </c>
      <c r="AJ127">
        <v>0.48246555229274896</v>
      </c>
      <c r="AK127">
        <v>0</v>
      </c>
    </row>
    <row r="128" spans="1:37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E128">
        <v>1.1872460594184939</v>
      </c>
      <c r="F128">
        <v>7.4895776557548368</v>
      </c>
      <c r="G128">
        <v>0.103080039545282</v>
      </c>
      <c r="H128">
        <v>0.26427491070473008</v>
      </c>
      <c r="I128">
        <v>0.20325402282688701</v>
      </c>
      <c r="J128">
        <v>0.14223314515531882</v>
      </c>
      <c r="K128">
        <v>3.7748897789816444E-3</v>
      </c>
      <c r="L128">
        <v>0.22240152148229259</v>
      </c>
      <c r="M128">
        <v>0</v>
      </c>
      <c r="N128">
        <v>87.299764972843505</v>
      </c>
      <c r="O128">
        <v>76.910050274574317</v>
      </c>
      <c r="P128">
        <v>66.52033557630547</v>
      </c>
      <c r="Q128">
        <v>24.018061234345325</v>
      </c>
      <c r="R128">
        <v>52.730771086465509</v>
      </c>
      <c r="S128">
        <v>28.37634072577492</v>
      </c>
      <c r="T128">
        <v>1.0025030946078357</v>
      </c>
      <c r="U128">
        <v>0.86433503725757188</v>
      </c>
      <c r="V128">
        <v>0.72616697990730816</v>
      </c>
      <c r="W128">
        <v>9.5908051897878405E-2</v>
      </c>
      <c r="X128">
        <v>0.58405964575878899</v>
      </c>
      <c r="Y128">
        <v>1.4762027722425297E-2</v>
      </c>
      <c r="Z128">
        <v>56.735020547945197</v>
      </c>
      <c r="AA128">
        <v>51.379472602739732</v>
      </c>
      <c r="AB128">
        <v>46.023921232876717</v>
      </c>
      <c r="AC128">
        <v>17.384543709058054</v>
      </c>
      <c r="AD128">
        <v>24.831516828552065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6.8796589112265633E-2</v>
      </c>
      <c r="AJ128">
        <v>0.48723740682177541</v>
      </c>
      <c r="AK128">
        <v>0</v>
      </c>
    </row>
    <row r="129" spans="1:37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E129">
        <v>1.1872460594184939</v>
      </c>
      <c r="F129">
        <v>7.4895776557548368</v>
      </c>
      <c r="G129">
        <v>0.103080039545282</v>
      </c>
      <c r="H129">
        <v>0.26638910999036797</v>
      </c>
      <c r="I129">
        <v>0.20488005500950213</v>
      </c>
      <c r="J129">
        <v>0.14337101031656138</v>
      </c>
      <c r="K129">
        <v>3.7748897789816444E-3</v>
      </c>
      <c r="L129">
        <v>0.22240152148229259</v>
      </c>
      <c r="M129">
        <v>0</v>
      </c>
      <c r="N129">
        <v>87.998163092626257</v>
      </c>
      <c r="O129">
        <v>77.525330676770906</v>
      </c>
      <c r="P129">
        <v>67.052498260915925</v>
      </c>
      <c r="Q129">
        <v>24.028138179710897</v>
      </c>
      <c r="R129">
        <v>52.730771086465509</v>
      </c>
      <c r="S129">
        <v>28.37634072577492</v>
      </c>
      <c r="T129">
        <v>1.0105231193646984</v>
      </c>
      <c r="U129">
        <v>0.87124971755563241</v>
      </c>
      <c r="V129">
        <v>0.73197631574656663</v>
      </c>
      <c r="W129">
        <v>9.5940246611506422E-2</v>
      </c>
      <c r="X129">
        <v>0.58405964575878899</v>
      </c>
      <c r="Y129">
        <v>1.4762027722425297E-2</v>
      </c>
      <c r="Z129">
        <v>57.18890071232876</v>
      </c>
      <c r="AA129">
        <v>51.790508383561644</v>
      </c>
      <c r="AB129">
        <v>46.392112602739729</v>
      </c>
      <c r="AC129">
        <v>17.400821662525413</v>
      </c>
      <c r="AD129">
        <v>24.831516828552065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6.8853060763496718E-2</v>
      </c>
      <c r="AJ129">
        <v>0.48723740682177541</v>
      </c>
      <c r="AK129">
        <v>0</v>
      </c>
    </row>
    <row r="130" spans="1:37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E130">
        <v>1.1872460594184939</v>
      </c>
      <c r="F130">
        <v>7.4895776557548368</v>
      </c>
      <c r="G130">
        <v>0.103080039545282</v>
      </c>
      <c r="H130">
        <v>0.2685033092760058</v>
      </c>
      <c r="I130">
        <v>0.20650608719211722</v>
      </c>
      <c r="J130">
        <v>0.14450887547780392</v>
      </c>
      <c r="K130">
        <v>3.7748897789816444E-3</v>
      </c>
      <c r="L130">
        <v>0.22240152148229259</v>
      </c>
      <c r="M130">
        <v>0</v>
      </c>
      <c r="N130">
        <v>88.696561212408994</v>
      </c>
      <c r="O130">
        <v>78.14061107896751</v>
      </c>
      <c r="P130">
        <v>67.584660945526366</v>
      </c>
      <c r="Q130">
        <v>24.193586813045304</v>
      </c>
      <c r="R130">
        <v>52.730771086465509</v>
      </c>
      <c r="S130">
        <v>28.37634072577492</v>
      </c>
      <c r="T130">
        <v>1.0185431441215611</v>
      </c>
      <c r="U130">
        <v>0.87816439785369305</v>
      </c>
      <c r="V130">
        <v>0.7377856515858251</v>
      </c>
      <c r="W130">
        <v>9.6519751456810826E-2</v>
      </c>
      <c r="X130">
        <v>0.58405964575878899</v>
      </c>
      <c r="Y130">
        <v>1.4762027722425297E-2</v>
      </c>
      <c r="Z130">
        <v>57.642780876712322</v>
      </c>
      <c r="AA130">
        <v>52.201544164383563</v>
      </c>
      <c r="AB130">
        <v>46.760303972602742</v>
      </c>
      <c r="AC130">
        <v>17.400821662525413</v>
      </c>
      <c r="AD130">
        <v>24.831516828552065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6.8853060763496718E-2</v>
      </c>
      <c r="AJ130">
        <v>0.48723740682177541</v>
      </c>
      <c r="AK130">
        <v>0</v>
      </c>
    </row>
    <row r="131" spans="1:37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E131">
        <v>1.1872460594184939</v>
      </c>
      <c r="F131">
        <v>7.4895776557548368</v>
      </c>
      <c r="G131">
        <v>0.103080039545282</v>
      </c>
      <c r="H131">
        <v>0.27061750856164363</v>
      </c>
      <c r="I131">
        <v>0.20813211937473231</v>
      </c>
      <c r="J131">
        <v>0.14564674063904648</v>
      </c>
      <c r="K131">
        <v>3.7748897789816444E-3</v>
      </c>
      <c r="L131">
        <v>0.22240152148229259</v>
      </c>
      <c r="M131">
        <v>0</v>
      </c>
      <c r="N131">
        <v>89.394959332191746</v>
      </c>
      <c r="O131">
        <v>78.755891481164099</v>
      </c>
      <c r="P131">
        <v>68.116823630136807</v>
      </c>
      <c r="Q131">
        <v>24.193586813045304</v>
      </c>
      <c r="R131">
        <v>52.730771086465509</v>
      </c>
      <c r="S131">
        <v>28.37634072577492</v>
      </c>
      <c r="T131">
        <v>1.0265631688784238</v>
      </c>
      <c r="U131">
        <v>0.88507907815175357</v>
      </c>
      <c r="V131">
        <v>0.74359498742508356</v>
      </c>
      <c r="W131">
        <v>9.6519751456810826E-2</v>
      </c>
      <c r="X131">
        <v>0.58405964575878899</v>
      </c>
      <c r="Y131">
        <v>1.4762027722425297E-2</v>
      </c>
      <c r="Z131">
        <v>58.096661041095885</v>
      </c>
      <c r="AA131">
        <v>52.612579945205482</v>
      </c>
      <c r="AB131">
        <v>47.128495342465754</v>
      </c>
      <c r="AC131">
        <v>17.400821662525413</v>
      </c>
      <c r="AD131">
        <v>25.849672464422859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6.8853060763496718E-2</v>
      </c>
      <c r="AJ131">
        <v>0.50369889315563576</v>
      </c>
      <c r="AK131">
        <v>0</v>
      </c>
    </row>
    <row r="132" spans="1:37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E132">
        <v>1.1872460594184939</v>
      </c>
      <c r="F132">
        <v>7.4895776557548368</v>
      </c>
      <c r="G132">
        <v>0.103080039545282</v>
      </c>
      <c r="H132">
        <v>0.27273170784728146</v>
      </c>
      <c r="I132">
        <v>0.20975815155734739</v>
      </c>
      <c r="J132">
        <v>0.14678460580028904</v>
      </c>
      <c r="K132">
        <v>3.7748897789816444E-3</v>
      </c>
      <c r="L132">
        <v>0.22240152148229259</v>
      </c>
      <c r="M132">
        <v>0</v>
      </c>
      <c r="N132">
        <v>90.093357451974498</v>
      </c>
      <c r="O132">
        <v>79.371171883360688</v>
      </c>
      <c r="P132">
        <v>68.648986314747248</v>
      </c>
      <c r="Q132">
        <v>24.193586813045304</v>
      </c>
      <c r="R132">
        <v>60.343919407511194</v>
      </c>
      <c r="S132">
        <v>28.37634072577492</v>
      </c>
      <c r="T132">
        <v>1.0345831936352865</v>
      </c>
      <c r="U132">
        <v>0.8919937584498141</v>
      </c>
      <c r="V132">
        <v>0.74940432326434203</v>
      </c>
      <c r="W132">
        <v>9.6519751456810826E-2</v>
      </c>
      <c r="X132">
        <v>0.66570543951945349</v>
      </c>
      <c r="Y132">
        <v>1.4762027722425297E-2</v>
      </c>
      <c r="Z132">
        <v>58.550541205479448</v>
      </c>
      <c r="AA132">
        <v>53.023615726027401</v>
      </c>
      <c r="AB132">
        <v>47.496686712328767</v>
      </c>
      <c r="AC132">
        <v>17.400821662525413</v>
      </c>
      <c r="AD132">
        <v>25.849672464422859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6.8853060763496718E-2</v>
      </c>
      <c r="AJ132">
        <v>0.50369889315563576</v>
      </c>
      <c r="AK132">
        <v>0</v>
      </c>
    </row>
    <row r="133" spans="1:37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E133">
        <v>1.1872460594184939</v>
      </c>
      <c r="F133">
        <v>7.4895776557548368</v>
      </c>
      <c r="G133">
        <v>0.103080039545282</v>
      </c>
      <c r="H133">
        <v>0.27484590713291929</v>
      </c>
      <c r="I133">
        <v>0.21138418373996248</v>
      </c>
      <c r="J133">
        <v>0.14792247096153158</v>
      </c>
      <c r="K133">
        <v>3.7748897789816444E-3</v>
      </c>
      <c r="L133">
        <v>0.22240152148229259</v>
      </c>
      <c r="M133">
        <v>0</v>
      </c>
      <c r="N133">
        <v>90.791755571757236</v>
      </c>
      <c r="O133">
        <v>79.986452285557291</v>
      </c>
      <c r="P133">
        <v>69.181148999357688</v>
      </c>
      <c r="Q133">
        <v>24.200669650043469</v>
      </c>
      <c r="R133">
        <v>60.343919407511194</v>
      </c>
      <c r="S133">
        <v>28.37634072577492</v>
      </c>
      <c r="T133">
        <v>1.0426032183921492</v>
      </c>
      <c r="U133">
        <v>0.89890843874787474</v>
      </c>
      <c r="V133">
        <v>0.7552136591036005</v>
      </c>
      <c r="W133">
        <v>9.6648530311322922E-2</v>
      </c>
      <c r="X133">
        <v>0.66570543951945349</v>
      </c>
      <c r="Y133">
        <v>1.4762027722425297E-2</v>
      </c>
      <c r="Z133">
        <v>59.00442136986301</v>
      </c>
      <c r="AA133">
        <v>53.43465150684932</v>
      </c>
      <c r="AB133">
        <v>47.86487808219178</v>
      </c>
      <c r="AC133">
        <v>17.400821662525413</v>
      </c>
      <c r="AD133">
        <v>25.849672464422859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6.8853060763496718E-2</v>
      </c>
      <c r="AJ133">
        <v>0.50369889315563576</v>
      </c>
      <c r="AK133">
        <v>0</v>
      </c>
    </row>
    <row r="134" spans="1:37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E134">
        <v>1.1872460594184939</v>
      </c>
      <c r="F134">
        <v>7.4895776557548368</v>
      </c>
      <c r="G134">
        <v>0.103080039545282</v>
      </c>
      <c r="H134">
        <v>0.27696010641855717</v>
      </c>
      <c r="I134">
        <v>0.2130102159225776</v>
      </c>
      <c r="J134">
        <v>0.14906033612277414</v>
      </c>
      <c r="K134">
        <v>3.7748897789816444E-3</v>
      </c>
      <c r="L134">
        <v>0.22240152148229259</v>
      </c>
      <c r="M134">
        <v>0</v>
      </c>
      <c r="N134">
        <v>91.490153691539987</v>
      </c>
      <c r="O134">
        <v>80.601732687753881</v>
      </c>
      <c r="P134">
        <v>69.713311683968143</v>
      </c>
      <c r="Q134">
        <v>24.233765815653076</v>
      </c>
      <c r="R134">
        <v>60.343919407511194</v>
      </c>
      <c r="S134">
        <v>28.37634072577492</v>
      </c>
      <c r="T134">
        <v>1.0506232431490119</v>
      </c>
      <c r="U134">
        <v>0.90582311904593527</v>
      </c>
      <c r="V134">
        <v>0.76102299494285897</v>
      </c>
      <c r="W134">
        <v>9.6777309165835018E-2</v>
      </c>
      <c r="X134">
        <v>0.66570543951945349</v>
      </c>
      <c r="Y134">
        <v>1.4762027722425297E-2</v>
      </c>
      <c r="Z134">
        <v>59.458301534246573</v>
      </c>
      <c r="AA134">
        <v>53.845687287671232</v>
      </c>
      <c r="AB134">
        <v>48.233069452054792</v>
      </c>
      <c r="AC134">
        <v>17.669231420826744</v>
      </c>
      <c r="AD134">
        <v>25.849672464422859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6.9756607183194028E-2</v>
      </c>
      <c r="AJ134">
        <v>0.50369889315563576</v>
      </c>
      <c r="AK134">
        <v>0</v>
      </c>
    </row>
    <row r="135" spans="1:37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E135">
        <v>1.1872460594184939</v>
      </c>
      <c r="F135">
        <v>7.4895776557548368</v>
      </c>
      <c r="G135">
        <v>0.103080039545282</v>
      </c>
      <c r="H135">
        <v>0.279074305704195</v>
      </c>
      <c r="I135">
        <v>0.21463624810519269</v>
      </c>
      <c r="J135">
        <v>0.15019820128401667</v>
      </c>
      <c r="K135">
        <v>3.7748897789816444E-3</v>
      </c>
      <c r="L135">
        <v>0.22240152148229259</v>
      </c>
      <c r="M135">
        <v>0</v>
      </c>
      <c r="N135">
        <v>92.188551811322739</v>
      </c>
      <c r="O135">
        <v>81.217013089950484</v>
      </c>
      <c r="P135">
        <v>70.245474368578584</v>
      </c>
      <c r="Q135">
        <v>24.682592318341335</v>
      </c>
      <c r="R135">
        <v>60.343919407511194</v>
      </c>
      <c r="S135">
        <v>28.37634072577492</v>
      </c>
      <c r="T135">
        <v>1.0586432679058746</v>
      </c>
      <c r="U135">
        <v>0.9127377993439959</v>
      </c>
      <c r="V135">
        <v>0.76683233078211743</v>
      </c>
      <c r="W135">
        <v>9.8644602556260313E-2</v>
      </c>
      <c r="X135">
        <v>0.66570543951945349</v>
      </c>
      <c r="Y135">
        <v>1.4762027722425297E-2</v>
      </c>
      <c r="Z135">
        <v>59.912181698630128</v>
      </c>
      <c r="AA135">
        <v>54.256723068493152</v>
      </c>
      <c r="AB135">
        <v>48.601260821917812</v>
      </c>
      <c r="AC135">
        <v>17.765317935396428</v>
      </c>
      <c r="AD135">
        <v>25.868590467585271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7.0053083352157208E-2</v>
      </c>
      <c r="AJ135">
        <v>0.50375536480686689</v>
      </c>
      <c r="AK135">
        <v>0</v>
      </c>
    </row>
    <row r="136" spans="1:37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E136">
        <v>1.1872460594184939</v>
      </c>
      <c r="F136">
        <v>7.4895776557548368</v>
      </c>
      <c r="G136">
        <v>0.103080039545282</v>
      </c>
      <c r="H136">
        <v>0.28118850498983283</v>
      </c>
      <c r="I136">
        <v>0.21626228028780778</v>
      </c>
      <c r="J136">
        <v>0.15133606644525924</v>
      </c>
      <c r="K136">
        <v>3.7748897789816444E-3</v>
      </c>
      <c r="L136">
        <v>0.22240152148229259</v>
      </c>
      <c r="M136">
        <v>0</v>
      </c>
      <c r="N136">
        <v>92.886949931105491</v>
      </c>
      <c r="O136">
        <v>81.832293492147073</v>
      </c>
      <c r="P136">
        <v>70.777637053189025</v>
      </c>
      <c r="Q136">
        <v>25.252438749557328</v>
      </c>
      <c r="R136">
        <v>60.343919407511194</v>
      </c>
      <c r="S136">
        <v>28.37634072577492</v>
      </c>
      <c r="T136">
        <v>1.0666632926627373</v>
      </c>
      <c r="U136">
        <v>0.91965247964205643</v>
      </c>
      <c r="V136">
        <v>0.7726416666213759</v>
      </c>
      <c r="W136">
        <v>0.10144554264189826</v>
      </c>
      <c r="X136">
        <v>0.66570543951945349</v>
      </c>
      <c r="Y136">
        <v>1.4762027722425297E-2</v>
      </c>
      <c r="Z136">
        <v>60.366061863013691</v>
      </c>
      <c r="AA136">
        <v>54.667758849315071</v>
      </c>
      <c r="AB136">
        <v>48.969452191780825</v>
      </c>
      <c r="AC136">
        <v>17.845239439801219</v>
      </c>
      <c r="AD136">
        <v>26.35644906257059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7.0293087869889304E-2</v>
      </c>
      <c r="AJ136">
        <v>0.52696521346284164</v>
      </c>
      <c r="AK136">
        <v>0</v>
      </c>
    </row>
    <row r="137" spans="1:37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E137">
        <v>1.1872460594184939</v>
      </c>
      <c r="F137">
        <v>7.4895776557548368</v>
      </c>
      <c r="G137">
        <v>0.103080039545282</v>
      </c>
      <c r="H137">
        <v>0.28330270427547066</v>
      </c>
      <c r="I137">
        <v>0.2178883124704229</v>
      </c>
      <c r="J137">
        <v>0.15247393160650177</v>
      </c>
      <c r="K137">
        <v>3.7748897789816444E-3</v>
      </c>
      <c r="L137">
        <v>0.22240152148229259</v>
      </c>
      <c r="M137">
        <v>0</v>
      </c>
      <c r="N137">
        <v>93.585348050888228</v>
      </c>
      <c r="O137">
        <v>82.447573894343662</v>
      </c>
      <c r="P137">
        <v>71.309799737799466</v>
      </c>
      <c r="Q137">
        <v>25.441582692121958</v>
      </c>
      <c r="R137">
        <v>61.82635719122711</v>
      </c>
      <c r="S137">
        <v>28.37634072577492</v>
      </c>
      <c r="T137">
        <v>1.0746833174196</v>
      </c>
      <c r="U137">
        <v>0.92656715994011707</v>
      </c>
      <c r="V137">
        <v>0.77845100246063437</v>
      </c>
      <c r="W137">
        <v>0.10225041048259881</v>
      </c>
      <c r="X137">
        <v>0.67671603158023708</v>
      </c>
      <c r="Y137">
        <v>1.4762027722425297E-2</v>
      </c>
      <c r="Z137">
        <v>60.819942027397254</v>
      </c>
      <c r="AA137">
        <v>55.07879463013699</v>
      </c>
      <c r="AB137">
        <v>49.337643561643837</v>
      </c>
      <c r="AC137">
        <v>17.845239439801219</v>
      </c>
      <c r="AD137">
        <v>26.56217528800542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7.0293087869889304E-2</v>
      </c>
      <c r="AJ137">
        <v>0.5333747458775695</v>
      </c>
      <c r="AK137">
        <v>0</v>
      </c>
    </row>
    <row r="138" spans="1:37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E138">
        <v>1.1872460594184939</v>
      </c>
      <c r="F138">
        <v>7.4895776557548368</v>
      </c>
      <c r="G138">
        <v>0.103080039545282</v>
      </c>
      <c r="H138">
        <v>0.28541690356110849</v>
      </c>
      <c r="I138">
        <v>0.21951434465303798</v>
      </c>
      <c r="J138">
        <v>0.15361179676774434</v>
      </c>
      <c r="K138">
        <v>3.7748897789816444E-3</v>
      </c>
      <c r="L138">
        <v>0.22240152148229259</v>
      </c>
      <c r="M138">
        <v>0</v>
      </c>
      <c r="N138">
        <v>94.28374617067098</v>
      </c>
      <c r="O138">
        <v>83.062854296540266</v>
      </c>
      <c r="P138">
        <v>71.841962422409907</v>
      </c>
      <c r="Q138">
        <v>25.441582692121958</v>
      </c>
      <c r="R138">
        <v>61.82635719122711</v>
      </c>
      <c r="S138">
        <v>28.37634072577492</v>
      </c>
      <c r="T138">
        <v>1.0827033421764627</v>
      </c>
      <c r="U138">
        <v>0.9334818402381776</v>
      </c>
      <c r="V138">
        <v>0.78426033829989283</v>
      </c>
      <c r="W138">
        <v>0.10225041048259881</v>
      </c>
      <c r="X138">
        <v>0.67671603158023708</v>
      </c>
      <c r="Y138">
        <v>1.4762027722425297E-2</v>
      </c>
      <c r="Z138">
        <v>61.273822191780816</v>
      </c>
      <c r="AA138">
        <v>55.489830410958909</v>
      </c>
      <c r="AB138">
        <v>49.70583493150685</v>
      </c>
      <c r="AC138">
        <v>17.845239439801219</v>
      </c>
      <c r="AD138">
        <v>26.724248927038627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7.0293087869889304E-2</v>
      </c>
      <c r="AJ138">
        <v>0.53453241472780666</v>
      </c>
      <c r="AK138">
        <v>0</v>
      </c>
    </row>
    <row r="139" spans="1:37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E139">
        <v>1.1872460594184939</v>
      </c>
      <c r="F139">
        <v>7.4895776557548368</v>
      </c>
      <c r="G139">
        <v>0.103080039545282</v>
      </c>
      <c r="H139">
        <v>0.28753110284674638</v>
      </c>
      <c r="I139">
        <v>0.22114037683565307</v>
      </c>
      <c r="J139">
        <v>0.15474966192898687</v>
      </c>
      <c r="K139">
        <v>3.7748897789816444E-3</v>
      </c>
      <c r="L139">
        <v>0.22240152148229259</v>
      </c>
      <c r="M139">
        <v>0</v>
      </c>
      <c r="N139">
        <v>94.982144290453732</v>
      </c>
      <c r="O139">
        <v>83.678134698736855</v>
      </c>
      <c r="P139">
        <v>72.374125107020362</v>
      </c>
      <c r="Q139">
        <v>25.720807443417797</v>
      </c>
      <c r="R139">
        <v>61.82635719122711</v>
      </c>
      <c r="S139">
        <v>28.37634072577492</v>
      </c>
      <c r="T139">
        <v>1.0907233669333254</v>
      </c>
      <c r="U139">
        <v>0.94039652053623812</v>
      </c>
      <c r="V139">
        <v>0.7900696741391513</v>
      </c>
      <c r="W139">
        <v>0.10382795145037189</v>
      </c>
      <c r="X139">
        <v>0.67671603158023708</v>
      </c>
      <c r="Y139">
        <v>1.4762027722425297E-2</v>
      </c>
      <c r="Z139">
        <v>61.727702356164379</v>
      </c>
      <c r="AA139">
        <v>55.900866191780821</v>
      </c>
      <c r="AB139">
        <v>50.074026301369862</v>
      </c>
      <c r="AC139">
        <v>17.845239439801219</v>
      </c>
      <c r="AD139">
        <v>26.726394849785407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7.0293087869889304E-2</v>
      </c>
      <c r="AJ139">
        <v>0.53456065055342217</v>
      </c>
      <c r="AK139">
        <v>0</v>
      </c>
    </row>
    <row r="140" spans="1:37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E140">
        <v>1.1872460594184939</v>
      </c>
      <c r="F140">
        <v>7.4895776557548368</v>
      </c>
      <c r="G140">
        <v>0.103080039545282</v>
      </c>
      <c r="H140">
        <v>0.28964530213238421</v>
      </c>
      <c r="I140">
        <v>0.22276640901826816</v>
      </c>
      <c r="J140">
        <v>0.15588752709022943</v>
      </c>
      <c r="K140">
        <v>3.7748897789816444E-3</v>
      </c>
      <c r="L140">
        <v>0.22240152148229259</v>
      </c>
      <c r="M140">
        <v>0</v>
      </c>
      <c r="N140">
        <v>95.680542410236484</v>
      </c>
      <c r="O140">
        <v>84.293415100933444</v>
      </c>
      <c r="P140">
        <v>72.906287791630803</v>
      </c>
      <c r="Q140">
        <v>25.720807443417797</v>
      </c>
      <c r="R140">
        <v>61.82635719122711</v>
      </c>
      <c r="S140">
        <v>28.37634072577492</v>
      </c>
      <c r="T140">
        <v>1.0987433916901881</v>
      </c>
      <c r="U140">
        <v>0.94731120083429876</v>
      </c>
      <c r="V140">
        <v>0.79587900997840977</v>
      </c>
      <c r="W140">
        <v>0.10382795145037189</v>
      </c>
      <c r="X140">
        <v>0.67671603158023708</v>
      </c>
      <c r="Y140">
        <v>1.4762027722425297E-2</v>
      </c>
      <c r="Z140">
        <v>62.181582520547941</v>
      </c>
      <c r="AA140">
        <v>56.31190197260274</v>
      </c>
      <c r="AB140">
        <v>50.442217671232875</v>
      </c>
      <c r="AC140">
        <v>17.879362435057601</v>
      </c>
      <c r="AD140">
        <v>26.762141405014681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7.0561328213236948E-2</v>
      </c>
      <c r="AJ140">
        <v>0.53509713124011749</v>
      </c>
      <c r="AK140">
        <v>0</v>
      </c>
    </row>
    <row r="141" spans="1:37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E141">
        <v>1.1872460594184939</v>
      </c>
      <c r="F141">
        <v>7.4895776557548368</v>
      </c>
      <c r="G141">
        <v>0.103080039545282</v>
      </c>
      <c r="H141">
        <v>0.29175950141802204</v>
      </c>
      <c r="I141">
        <v>0.22439244120088325</v>
      </c>
      <c r="J141">
        <v>0.157025392251472</v>
      </c>
      <c r="K141">
        <v>3.7748897789816444E-3</v>
      </c>
      <c r="L141">
        <v>0.22240152148229259</v>
      </c>
      <c r="M141">
        <v>0</v>
      </c>
      <c r="N141">
        <v>96.378940530019221</v>
      </c>
      <c r="O141">
        <v>84.908695503130048</v>
      </c>
      <c r="P141">
        <v>73.438450476241243</v>
      </c>
      <c r="Q141">
        <v>27.511348636553883</v>
      </c>
      <c r="R141">
        <v>61.82635719122711</v>
      </c>
      <c r="S141">
        <v>28.37634072577492</v>
      </c>
      <c r="T141">
        <v>1.1067634164470506</v>
      </c>
      <c r="U141">
        <v>0.95422588113235929</v>
      </c>
      <c r="V141">
        <v>0.80168834581766824</v>
      </c>
      <c r="W141">
        <v>0.10949422104890381</v>
      </c>
      <c r="X141">
        <v>0.67671603158023708</v>
      </c>
      <c r="Y141">
        <v>1.4762027722425297E-2</v>
      </c>
      <c r="Z141">
        <v>62.635462684931504</v>
      </c>
      <c r="AA141">
        <v>56.722937753424659</v>
      </c>
      <c r="AB141">
        <v>50.810409041095895</v>
      </c>
      <c r="AC141">
        <v>18.048946803704542</v>
      </c>
      <c r="AD141">
        <v>26.779393494465776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7.1027219335893371E-2</v>
      </c>
      <c r="AJ141">
        <v>0.53557714027558168</v>
      </c>
      <c r="AK141">
        <v>0</v>
      </c>
    </row>
    <row r="142" spans="1:37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E142">
        <v>1.2030948332997147</v>
      </c>
      <c r="F142">
        <v>7.4895776557548368</v>
      </c>
      <c r="G142">
        <v>0.103080039545282</v>
      </c>
      <c r="H142">
        <v>0.29387370070365987</v>
      </c>
      <c r="I142">
        <v>0.22601847338349837</v>
      </c>
      <c r="J142">
        <v>0.15816325741271453</v>
      </c>
      <c r="K142">
        <v>3.9189695415381958E-3</v>
      </c>
      <c r="L142">
        <v>0.22240152148229259</v>
      </c>
      <c r="M142">
        <v>0</v>
      </c>
      <c r="N142">
        <v>97.077338649801973</v>
      </c>
      <c r="O142">
        <v>85.523975905326637</v>
      </c>
      <c r="P142">
        <v>73.970613160851684</v>
      </c>
      <c r="Q142">
        <v>27.699880879559583</v>
      </c>
      <c r="R142">
        <v>61.82635719122711</v>
      </c>
      <c r="S142">
        <v>28.37634072577492</v>
      </c>
      <c r="T142">
        <v>1.1147834412039133</v>
      </c>
      <c r="U142">
        <v>0.96114056143041993</v>
      </c>
      <c r="V142">
        <v>0.8074976816569267</v>
      </c>
      <c r="W142">
        <v>0.11046006245774448</v>
      </c>
      <c r="X142">
        <v>0.67671603158023708</v>
      </c>
      <c r="Y142">
        <v>1.4762027722425297E-2</v>
      </c>
      <c r="Z142">
        <v>63.089342849315059</v>
      </c>
      <c r="AA142">
        <v>57.133973534246579</v>
      </c>
      <c r="AB142">
        <v>51.178600410958907</v>
      </c>
      <c r="AC142">
        <v>18.357649085159252</v>
      </c>
      <c r="AD142">
        <v>26.848063022362773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7.2015473232437302E-2</v>
      </c>
      <c r="AJ142">
        <v>0.53648068669527904</v>
      </c>
      <c r="AK142">
        <v>0</v>
      </c>
    </row>
    <row r="143" spans="1:37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E143">
        <v>1.2030948332997147</v>
      </c>
      <c r="F143">
        <v>7.4895776557548368</v>
      </c>
      <c r="G143">
        <v>0.103080039545282</v>
      </c>
      <c r="H143">
        <v>0.2959878999892977</v>
      </c>
      <c r="I143">
        <v>0.22764450556611346</v>
      </c>
      <c r="J143">
        <v>0.15930112257395709</v>
      </c>
      <c r="K143">
        <v>3.9189695415381958E-3</v>
      </c>
      <c r="L143">
        <v>0.22240152148229259</v>
      </c>
      <c r="M143">
        <v>0</v>
      </c>
      <c r="N143">
        <v>97.775736769584725</v>
      </c>
      <c r="O143">
        <v>86.139256307523226</v>
      </c>
      <c r="P143">
        <v>74.502775845462139</v>
      </c>
      <c r="Q143">
        <v>28.646341070796183</v>
      </c>
      <c r="R143">
        <v>61.82635719122711</v>
      </c>
      <c r="S143">
        <v>28.37634072577492</v>
      </c>
      <c r="T143">
        <v>1.122803465960776</v>
      </c>
      <c r="U143">
        <v>0.96805524172848045</v>
      </c>
      <c r="V143">
        <v>0.81330701749618517</v>
      </c>
      <c r="W143">
        <v>0.1135185602524066</v>
      </c>
      <c r="X143">
        <v>0.67671603158023708</v>
      </c>
      <c r="Y143">
        <v>1.4762027722425297E-2</v>
      </c>
      <c r="Z143">
        <v>63.543223013698622</v>
      </c>
      <c r="AA143">
        <v>57.545009315068498</v>
      </c>
      <c r="AB143">
        <v>51.54679178082192</v>
      </c>
      <c r="AC143">
        <v>18.712333408628872</v>
      </c>
      <c r="AD143">
        <v>26.848063022362773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7.3469618251637669E-2</v>
      </c>
      <c r="AJ143">
        <v>0.53648068669527904</v>
      </c>
      <c r="AK143">
        <v>0</v>
      </c>
    </row>
    <row r="144" spans="1:37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E144">
        <v>1.2030948332997147</v>
      </c>
      <c r="F144">
        <v>7.4895776557548368</v>
      </c>
      <c r="G144">
        <v>0.103080039545282</v>
      </c>
      <c r="H144">
        <v>0.29810209927493558</v>
      </c>
      <c r="I144">
        <v>0.22927053774872855</v>
      </c>
      <c r="J144">
        <v>0.16043898773519963</v>
      </c>
      <c r="K144">
        <v>3.9189695415381958E-3</v>
      </c>
      <c r="L144">
        <v>0.22240152148229259</v>
      </c>
      <c r="M144">
        <v>0</v>
      </c>
      <c r="N144">
        <v>98.474134889367477</v>
      </c>
      <c r="O144">
        <v>86.754536709719829</v>
      </c>
      <c r="P144">
        <v>75.03493853007258</v>
      </c>
      <c r="Q144">
        <v>29.014326647564477</v>
      </c>
      <c r="R144">
        <v>61.82635719122711</v>
      </c>
      <c r="S144">
        <v>28.37634072577492</v>
      </c>
      <c r="T144">
        <v>1.1308234907176387</v>
      </c>
      <c r="U144">
        <v>0.97496992202654109</v>
      </c>
      <c r="V144">
        <v>0.81911635333544364</v>
      </c>
      <c r="W144">
        <v>0.1149673223656676</v>
      </c>
      <c r="X144">
        <v>0.67671603158023708</v>
      </c>
      <c r="Y144">
        <v>1.4762027722425297E-2</v>
      </c>
      <c r="Z144">
        <v>63.997103178082185</v>
      </c>
      <c r="AA144">
        <v>57.956045095890417</v>
      </c>
      <c r="AB144">
        <v>51.914983150684932</v>
      </c>
      <c r="AC144">
        <v>18.723754800090358</v>
      </c>
      <c r="AD144">
        <v>27.037158346510051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7.3511971990060987E-2</v>
      </c>
      <c r="AJ144">
        <v>0.54125254122430544</v>
      </c>
      <c r="AK144">
        <v>0</v>
      </c>
    </row>
    <row r="145" spans="1:37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E145">
        <v>1.2030948332997147</v>
      </c>
      <c r="F145">
        <v>7.4895776557548368</v>
      </c>
      <c r="G145">
        <v>0.103080039545282</v>
      </c>
      <c r="H145">
        <v>0.30021629856057341</v>
      </c>
      <c r="I145">
        <v>0.23089656993134366</v>
      </c>
      <c r="J145">
        <v>0.16157685289644219</v>
      </c>
      <c r="K145">
        <v>3.9189695415381958E-3</v>
      </c>
      <c r="L145">
        <v>0.22240152148229259</v>
      </c>
      <c r="M145">
        <v>0</v>
      </c>
      <c r="N145">
        <v>99.172533009150214</v>
      </c>
      <c r="O145">
        <v>87.369817111916419</v>
      </c>
      <c r="P145">
        <v>75.567101214683021</v>
      </c>
      <c r="Q145">
        <v>29.014326647564477</v>
      </c>
      <c r="R145">
        <v>62.221579495724711</v>
      </c>
      <c r="S145">
        <v>28.37634072577492</v>
      </c>
      <c r="T145">
        <v>1.1388435154745014</v>
      </c>
      <c r="U145">
        <v>0.98188460232460162</v>
      </c>
      <c r="V145">
        <v>0.8249256891747021</v>
      </c>
      <c r="W145">
        <v>0.1149673223656676</v>
      </c>
      <c r="X145">
        <v>0.67980672408852727</v>
      </c>
      <c r="Y145">
        <v>1.4762027722425297E-2</v>
      </c>
      <c r="Z145">
        <v>64.450983342465747</v>
      </c>
      <c r="AA145">
        <v>58.367080876712329</v>
      </c>
      <c r="AB145">
        <v>52.283174520547945</v>
      </c>
      <c r="AC145">
        <v>18.723754800090358</v>
      </c>
      <c r="AD145">
        <v>27.037158346510051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7.3511971990060987E-2</v>
      </c>
      <c r="AJ145">
        <v>0.54125254122430544</v>
      </c>
      <c r="AK145">
        <v>0</v>
      </c>
    </row>
    <row r="146" spans="1:37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E146">
        <v>1.2030948332997147</v>
      </c>
      <c r="F146">
        <v>7.4895776557548368</v>
      </c>
      <c r="G146">
        <v>0.103080039545282</v>
      </c>
      <c r="H146">
        <v>0.30233049784621124</v>
      </c>
      <c r="I146">
        <v>0.23252260211395875</v>
      </c>
      <c r="J146">
        <v>0.16271471805768473</v>
      </c>
      <c r="K146">
        <v>3.9189695415381958E-3</v>
      </c>
      <c r="L146">
        <v>0.22240152148229259</v>
      </c>
      <c r="M146">
        <v>0</v>
      </c>
      <c r="N146">
        <v>99.870931128932966</v>
      </c>
      <c r="O146">
        <v>87.985097514113022</v>
      </c>
      <c r="P146">
        <v>76.099263899293462</v>
      </c>
      <c r="Q146">
        <v>29.014326647564477</v>
      </c>
      <c r="R146">
        <v>62.221579495724711</v>
      </c>
      <c r="S146">
        <v>28.37634072577492</v>
      </c>
      <c r="T146">
        <v>1.1468635402313641</v>
      </c>
      <c r="U146">
        <v>0.98879928262266215</v>
      </c>
      <c r="V146">
        <v>0.83073502501396057</v>
      </c>
      <c r="W146">
        <v>0.1149673223656676</v>
      </c>
      <c r="X146">
        <v>0.67980672408852727</v>
      </c>
      <c r="Y146">
        <v>1.4762027722425297E-2</v>
      </c>
      <c r="Z146">
        <v>64.90486350684931</v>
      </c>
      <c r="AA146">
        <v>58.778116657534248</v>
      </c>
      <c r="AB146">
        <v>52.651365890410958</v>
      </c>
      <c r="AC146">
        <v>18.723754800090358</v>
      </c>
      <c r="AD146">
        <v>27.037158346510051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7.3511971990060987E-2</v>
      </c>
      <c r="AJ146">
        <v>0.54125254122430544</v>
      </c>
      <c r="AK146">
        <v>0</v>
      </c>
    </row>
    <row r="147" spans="1:37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E147">
        <v>1.2059476125983344</v>
      </c>
      <c r="F147">
        <v>7.4895776557548368</v>
      </c>
      <c r="G147">
        <v>0.103080039545282</v>
      </c>
      <c r="H147">
        <v>0.30444469713184907</v>
      </c>
      <c r="I147">
        <v>0.23414863429657384</v>
      </c>
      <c r="J147">
        <v>0.16385258321892729</v>
      </c>
      <c r="K147">
        <v>4.1783131141399886E-3</v>
      </c>
      <c r="L147">
        <v>0.22240152148229259</v>
      </c>
      <c r="M147">
        <v>0</v>
      </c>
      <c r="N147">
        <v>100.56932924871572</v>
      </c>
      <c r="O147">
        <v>88.600377916309611</v>
      </c>
      <c r="P147">
        <v>76.631426583903902</v>
      </c>
      <c r="Q147">
        <v>29.014326647564477</v>
      </c>
      <c r="R147">
        <v>62.221579495724711</v>
      </c>
      <c r="S147">
        <v>28.37634072577492</v>
      </c>
      <c r="T147">
        <v>1.1548835649882268</v>
      </c>
      <c r="U147">
        <v>0.99571396292072278</v>
      </c>
      <c r="V147">
        <v>0.83654436085321904</v>
      </c>
      <c r="W147">
        <v>0.1149673223656676</v>
      </c>
      <c r="X147">
        <v>0.67980672408852727</v>
      </c>
      <c r="Y147">
        <v>1.4762027722425297E-2</v>
      </c>
      <c r="Z147">
        <v>65.358743671232872</v>
      </c>
      <c r="AA147">
        <v>59.189152438356167</v>
      </c>
      <c r="AB147">
        <v>53.01955726027397</v>
      </c>
      <c r="AC147">
        <v>18.723754800090358</v>
      </c>
      <c r="AD147">
        <v>27.037158346510051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7.3511971990060987E-2</v>
      </c>
      <c r="AJ147">
        <v>0.54125254122430544</v>
      </c>
      <c r="AK147">
        <v>0</v>
      </c>
    </row>
    <row r="148" spans="1:37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E148">
        <v>1.2153127971645101</v>
      </c>
      <c r="F148">
        <v>7.4895776557548368</v>
      </c>
      <c r="G148">
        <v>0.103080039545282</v>
      </c>
      <c r="H148">
        <v>0.3065588964174869</v>
      </c>
      <c r="I148">
        <v>0.23577466647918893</v>
      </c>
      <c r="J148">
        <v>0.16499044838016985</v>
      </c>
      <c r="K148">
        <v>4.2071290666512986E-3</v>
      </c>
      <c r="L148">
        <v>0.22240152148229259</v>
      </c>
      <c r="M148">
        <v>0</v>
      </c>
      <c r="N148">
        <v>101.26772736849846</v>
      </c>
      <c r="O148">
        <v>89.2156583185062</v>
      </c>
      <c r="P148">
        <v>77.163589268514357</v>
      </c>
      <c r="Q148">
        <v>29.145294742603273</v>
      </c>
      <c r="R148">
        <v>62.221579495724711</v>
      </c>
      <c r="S148">
        <v>28.37634072577492</v>
      </c>
      <c r="T148">
        <v>1.1629035897450894</v>
      </c>
      <c r="U148">
        <v>1.0026286432187834</v>
      </c>
      <c r="V148">
        <v>0.8423536966924775</v>
      </c>
      <c r="W148">
        <v>0.11535365892920388</v>
      </c>
      <c r="X148">
        <v>0.67980672408852727</v>
      </c>
      <c r="Y148">
        <v>1.4762027722425297E-2</v>
      </c>
      <c r="Z148">
        <v>65.812623835616435</v>
      </c>
      <c r="AA148">
        <v>59.600188219178087</v>
      </c>
      <c r="AB148">
        <v>53.38774863013699</v>
      </c>
      <c r="AC148">
        <v>18.813050598599506</v>
      </c>
      <c r="AD148">
        <v>27.037158346510051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7.3893155635870789E-2</v>
      </c>
      <c r="AJ148">
        <v>0.54125254122430544</v>
      </c>
      <c r="AK148">
        <v>0</v>
      </c>
    </row>
    <row r="149" spans="1:37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E149">
        <v>1.2272714174567039</v>
      </c>
      <c r="F149">
        <v>7.4895776557548368</v>
      </c>
      <c r="G149">
        <v>0.103080039545282</v>
      </c>
      <c r="H149">
        <v>0.30867309570312479</v>
      </c>
      <c r="I149">
        <v>0.23740069866180402</v>
      </c>
      <c r="J149">
        <v>0.16612831354141239</v>
      </c>
      <c r="K149">
        <v>4.2359450191626086E-3</v>
      </c>
      <c r="L149">
        <v>0.22240152148229259</v>
      </c>
      <c r="M149">
        <v>0</v>
      </c>
      <c r="N149">
        <v>101.96612548828121</v>
      </c>
      <c r="O149">
        <v>89.830938720702804</v>
      </c>
      <c r="P149">
        <v>77.695751953124798</v>
      </c>
      <c r="Q149">
        <v>30.133833424551696</v>
      </c>
      <c r="R149">
        <v>62.221579495724711</v>
      </c>
      <c r="S149">
        <v>28.37634072577492</v>
      </c>
      <c r="T149">
        <v>1.1709236145019521</v>
      </c>
      <c r="U149">
        <v>1.0095433235168438</v>
      </c>
      <c r="V149">
        <v>0.84816303253173597</v>
      </c>
      <c r="W149">
        <v>0.11821898844209786</v>
      </c>
      <c r="X149">
        <v>0.67980672408852727</v>
      </c>
      <c r="Y149">
        <v>1.4762027722425297E-2</v>
      </c>
      <c r="Z149">
        <v>66.266503999999998</v>
      </c>
      <c r="AA149">
        <v>60.011224000000006</v>
      </c>
      <c r="AB149">
        <v>53.755940000000002</v>
      </c>
      <c r="AC149">
        <v>18.842161734809128</v>
      </c>
      <c r="AD149">
        <v>27.455500338829907</v>
      </c>
      <c r="AE149">
        <v>0</v>
      </c>
      <c r="AF149">
        <v>1.2632960000000002</v>
      </c>
      <c r="AG149">
        <v>1.1384080000000001</v>
      </c>
      <c r="AH149">
        <v>1.01352</v>
      </c>
      <c r="AI149">
        <v>7.4076688502371799E-2</v>
      </c>
      <c r="AJ149">
        <v>0.54545967924102101</v>
      </c>
      <c r="AK149">
        <v>0</v>
      </c>
    </row>
    <row r="150" spans="1:37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E150">
        <v>1.2272714174567039</v>
      </c>
      <c r="F150">
        <v>7.4895776557548368</v>
      </c>
      <c r="G150">
        <v>0.103080039545282</v>
      </c>
      <c r="H150">
        <v>0.31078729498876262</v>
      </c>
      <c r="I150">
        <v>0.23902673084441914</v>
      </c>
      <c r="J150">
        <v>0.16726617870265495</v>
      </c>
      <c r="K150">
        <v>4.2359450191626086E-3</v>
      </c>
      <c r="L150">
        <v>0.22240152148229259</v>
      </c>
      <c r="M150">
        <v>0</v>
      </c>
      <c r="N150">
        <v>102.66452360806396</v>
      </c>
      <c r="O150">
        <v>90.446219122899393</v>
      </c>
      <c r="P150">
        <v>78.227914637735239</v>
      </c>
      <c r="Q150">
        <v>30.176459225395199</v>
      </c>
      <c r="R150">
        <v>64.753886890850438</v>
      </c>
      <c r="S150">
        <v>28.37634072577492</v>
      </c>
      <c r="T150">
        <v>1.1789436392588148</v>
      </c>
      <c r="U150">
        <v>1.0164580038149045</v>
      </c>
      <c r="V150">
        <v>0.85397236837099444</v>
      </c>
      <c r="W150">
        <v>0.11834776729660995</v>
      </c>
      <c r="X150">
        <v>0.70955463948081987</v>
      </c>
      <c r="Y150">
        <v>1.4762027722425297E-2</v>
      </c>
      <c r="Z150">
        <v>66.72038416438356</v>
      </c>
      <c r="AA150">
        <v>60.422259780821918</v>
      </c>
      <c r="AB150">
        <v>54.124131369863015</v>
      </c>
      <c r="AC150">
        <v>18.90573469618252</v>
      </c>
      <c r="AD150">
        <v>27.533318274226339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7.4330810932911662E-2</v>
      </c>
      <c r="AJ150">
        <v>0.54692794217302909</v>
      </c>
      <c r="AK150">
        <v>0</v>
      </c>
    </row>
    <row r="151" spans="1:37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E151">
        <v>1.2272714174567039</v>
      </c>
      <c r="F151">
        <v>7.4984529691283202</v>
      </c>
      <c r="G151">
        <v>0.103080039545282</v>
      </c>
      <c r="H151">
        <v>0.31290149427440045</v>
      </c>
      <c r="I151">
        <v>0.24065276302703423</v>
      </c>
      <c r="J151">
        <v>0.16840404386389748</v>
      </c>
      <c r="K151">
        <v>4.2359450191626086E-3</v>
      </c>
      <c r="L151">
        <v>0.2224591533873152</v>
      </c>
      <c r="M151">
        <v>0</v>
      </c>
      <c r="N151">
        <v>103.36292172784671</v>
      </c>
      <c r="O151">
        <v>91.061499525095996</v>
      </c>
      <c r="P151">
        <v>78.76007732234568</v>
      </c>
      <c r="Q151">
        <v>30.176459225395199</v>
      </c>
      <c r="R151">
        <v>64.82510159739563</v>
      </c>
      <c r="S151">
        <v>28.37634072577492</v>
      </c>
      <c r="T151">
        <v>1.1869636640156775</v>
      </c>
      <c r="U151">
        <v>1.0233726841129651</v>
      </c>
      <c r="V151">
        <v>0.85978170421025291</v>
      </c>
      <c r="W151">
        <v>0.11834776729660995</v>
      </c>
      <c r="X151">
        <v>0.71064925974417259</v>
      </c>
      <c r="Y151">
        <v>1.4762027722425297E-2</v>
      </c>
      <c r="Z151">
        <v>67.174264328767123</v>
      </c>
      <c r="AA151">
        <v>60.833295561643837</v>
      </c>
      <c r="AB151">
        <v>54.492322739726028</v>
      </c>
      <c r="AC151">
        <v>18.906948836683988</v>
      </c>
      <c r="AD151">
        <v>27.533318274226339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7.434492884571943E-2</v>
      </c>
      <c r="AJ151">
        <v>0.54692794217302909</v>
      </c>
      <c r="AK151">
        <v>0</v>
      </c>
    </row>
    <row r="152" spans="1:37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E152">
        <v>1.2272714174567039</v>
      </c>
      <c r="F152">
        <v>7.4984529691283202</v>
      </c>
      <c r="G152">
        <v>0.103080039545282</v>
      </c>
      <c r="H152">
        <v>0.31501569356003828</v>
      </c>
      <c r="I152">
        <v>0.24227879520964932</v>
      </c>
      <c r="J152">
        <v>0.16954190902514005</v>
      </c>
      <c r="K152">
        <v>4.2359450191626086E-3</v>
      </c>
      <c r="L152">
        <v>0.2224591533873152</v>
      </c>
      <c r="M152">
        <v>0</v>
      </c>
      <c r="N152">
        <v>104.06131984762945</v>
      </c>
      <c r="O152">
        <v>91.676779927292586</v>
      </c>
      <c r="P152">
        <v>79.292240006956121</v>
      </c>
      <c r="Q152">
        <v>30.176459225395199</v>
      </c>
      <c r="R152">
        <v>64.962637414014537</v>
      </c>
      <c r="S152">
        <v>28.37634072577492</v>
      </c>
      <c r="T152">
        <v>1.1949836887725402</v>
      </c>
      <c r="U152">
        <v>1.0302873644110258</v>
      </c>
      <c r="V152">
        <v>0.86559104004951137</v>
      </c>
      <c r="W152">
        <v>0.11834776729660995</v>
      </c>
      <c r="X152">
        <v>0.71180826943478137</v>
      </c>
      <c r="Y152">
        <v>1.4762027722425297E-2</v>
      </c>
      <c r="Z152">
        <v>67.628144493150685</v>
      </c>
      <c r="AA152">
        <v>61.244331342465756</v>
      </c>
      <c r="AB152">
        <v>54.86051410958904</v>
      </c>
      <c r="AC152">
        <v>18.921080867404566</v>
      </c>
      <c r="AD152">
        <v>28.455669753783603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7.4443754235373819E-2</v>
      </c>
      <c r="AJ152">
        <v>0.56141292071380167</v>
      </c>
      <c r="AK152">
        <v>0</v>
      </c>
    </row>
    <row r="153" spans="1:37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E153">
        <v>1.2272714174567039</v>
      </c>
      <c r="F153">
        <v>7.4984529691283202</v>
      </c>
      <c r="G153">
        <v>0.103080039545282</v>
      </c>
      <c r="H153">
        <v>0.31712989284567611</v>
      </c>
      <c r="I153">
        <v>0.24390482739226443</v>
      </c>
      <c r="J153">
        <v>0.17067977418638258</v>
      </c>
      <c r="K153">
        <v>4.2359450191626086E-3</v>
      </c>
      <c r="L153">
        <v>0.2224591533873152</v>
      </c>
      <c r="M153">
        <v>0</v>
      </c>
      <c r="N153">
        <v>104.7597179674122</v>
      </c>
      <c r="O153">
        <v>92.292060329489175</v>
      </c>
      <c r="P153">
        <v>79.824402691566576</v>
      </c>
      <c r="Q153">
        <v>30.176459225395199</v>
      </c>
      <c r="R153">
        <v>65.540854470773823</v>
      </c>
      <c r="S153">
        <v>28.37634072577492</v>
      </c>
      <c r="T153">
        <v>1.2030037135294029</v>
      </c>
      <c r="U153">
        <v>1.0372020447090862</v>
      </c>
      <c r="V153">
        <v>0.87140037588876984</v>
      </c>
      <c r="W153">
        <v>0.11834776729660995</v>
      </c>
      <c r="X153">
        <v>0.71309605797990228</v>
      </c>
      <c r="Y153">
        <v>1.4762027722425297E-2</v>
      </c>
      <c r="Z153">
        <v>68.082024657534234</v>
      </c>
      <c r="AA153">
        <v>61.655367123287675</v>
      </c>
      <c r="AB153">
        <v>55.228705479452053</v>
      </c>
      <c r="AC153">
        <v>18.921080867404566</v>
      </c>
      <c r="AD153">
        <v>28.455669753783603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7.4443754235373819E-2</v>
      </c>
      <c r="AJ153">
        <v>0.56141292071380167</v>
      </c>
      <c r="AK153">
        <v>0</v>
      </c>
    </row>
    <row r="154" spans="1:37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E154">
        <v>1.2272714174567039</v>
      </c>
      <c r="F154">
        <v>7.4984529691283202</v>
      </c>
      <c r="G154">
        <v>0.103080039545282</v>
      </c>
      <c r="H154">
        <v>0.31924409213131394</v>
      </c>
      <c r="I154">
        <v>0.24553085957487952</v>
      </c>
      <c r="J154">
        <v>0.17181763934762515</v>
      </c>
      <c r="K154">
        <v>4.2359450191626086E-3</v>
      </c>
      <c r="L154">
        <v>0.2224591533873152</v>
      </c>
      <c r="M154">
        <v>0</v>
      </c>
      <c r="N154">
        <v>105.45811608719495</v>
      </c>
      <c r="O154">
        <v>92.907340731685778</v>
      </c>
      <c r="P154">
        <v>80.356565376177016</v>
      </c>
      <c r="Q154">
        <v>30.390038955603497</v>
      </c>
      <c r="R154">
        <v>65.540854470773823</v>
      </c>
      <c r="S154">
        <v>28.37634072577492</v>
      </c>
      <c r="T154">
        <v>1.2110237382862656</v>
      </c>
      <c r="U154">
        <v>1.0441167250071468</v>
      </c>
      <c r="V154">
        <v>0.87720971172802831</v>
      </c>
      <c r="W154">
        <v>0.11918482985093853</v>
      </c>
      <c r="X154">
        <v>0.71309605797990228</v>
      </c>
      <c r="Y154">
        <v>1.4762027722425297E-2</v>
      </c>
      <c r="Z154">
        <v>68.535904821917796</v>
      </c>
      <c r="AA154">
        <v>62.066402904109594</v>
      </c>
      <c r="AB154">
        <v>55.596896849315073</v>
      </c>
      <c r="AC154">
        <v>18.931979896092166</v>
      </c>
      <c r="AD154">
        <v>28.455669753783603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7.4570815450643757E-2</v>
      </c>
      <c r="AJ154">
        <v>0.56141292071380167</v>
      </c>
      <c r="AK154">
        <v>0</v>
      </c>
    </row>
    <row r="155" spans="1:37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E155">
        <v>1.2272714174567039</v>
      </c>
      <c r="F155">
        <v>7.4984529691283202</v>
      </c>
      <c r="G155">
        <v>0.103080039545282</v>
      </c>
      <c r="H155">
        <v>0.32135829141695182</v>
      </c>
      <c r="I155">
        <v>0.24715689175749461</v>
      </c>
      <c r="J155">
        <v>0.17295550450886771</v>
      </c>
      <c r="K155">
        <v>4.2359450191626086E-3</v>
      </c>
      <c r="L155">
        <v>0.2224591533873152</v>
      </c>
      <c r="M155">
        <v>0</v>
      </c>
      <c r="N155">
        <v>106.1565142069777</v>
      </c>
      <c r="O155">
        <v>93.522621133882367</v>
      </c>
      <c r="P155">
        <v>80.888728060787457</v>
      </c>
      <c r="Q155">
        <v>30.41051479347092</v>
      </c>
      <c r="R155">
        <v>66.267231599649264</v>
      </c>
      <c r="S155">
        <v>28.37634072577492</v>
      </c>
      <c r="T155">
        <v>1.2190437630431283</v>
      </c>
      <c r="U155">
        <v>1.0510314053052074</v>
      </c>
      <c r="V155">
        <v>0.88301904756728677</v>
      </c>
      <c r="W155">
        <v>0.11924921927819458</v>
      </c>
      <c r="X155">
        <v>0.7214666835231881</v>
      </c>
      <c r="Y155">
        <v>1.4762027722425297E-2</v>
      </c>
      <c r="Z155">
        <v>68.989784986301359</v>
      </c>
      <c r="AA155">
        <v>62.477438684931514</v>
      </c>
      <c r="AB155">
        <v>55.965088219178085</v>
      </c>
      <c r="AC155">
        <v>19.341004065958892</v>
      </c>
      <c r="AD155">
        <v>28.455669753783603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7.5559069347187688E-2</v>
      </c>
      <c r="AJ155">
        <v>0.56141292071380167</v>
      </c>
      <c r="AK155">
        <v>0</v>
      </c>
    </row>
    <row r="156" spans="1:37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E156">
        <v>1.2272714174567039</v>
      </c>
      <c r="F156">
        <v>7.4984529691283202</v>
      </c>
      <c r="G156">
        <v>0.103080039545282</v>
      </c>
      <c r="H156">
        <v>0.32347249070258965</v>
      </c>
      <c r="I156">
        <v>0.2487829239401097</v>
      </c>
      <c r="J156">
        <v>0.17409336967011024</v>
      </c>
      <c r="K156">
        <v>4.2359450191626086E-3</v>
      </c>
      <c r="L156">
        <v>0.2224591533873152</v>
      </c>
      <c r="M156">
        <v>0</v>
      </c>
      <c r="N156">
        <v>106.85491232676044</v>
      </c>
      <c r="O156">
        <v>94.137901536078957</v>
      </c>
      <c r="P156">
        <v>81.420890745397898</v>
      </c>
      <c r="Q156">
        <v>30.41051479347092</v>
      </c>
      <c r="R156">
        <v>66.267231599649264</v>
      </c>
      <c r="S156">
        <v>28.37634072577492</v>
      </c>
      <c r="T156">
        <v>1.227063787799991</v>
      </c>
      <c r="U156">
        <v>1.0579460856032679</v>
      </c>
      <c r="V156">
        <v>0.88882838340654524</v>
      </c>
      <c r="W156">
        <v>0.11924921927819458</v>
      </c>
      <c r="X156">
        <v>0.7214666835231881</v>
      </c>
      <c r="Y156">
        <v>1.4762027722425297E-2</v>
      </c>
      <c r="Z156">
        <v>69.443665150684922</v>
      </c>
      <c r="AA156">
        <v>62.888474465753426</v>
      </c>
      <c r="AB156">
        <v>56.333279589041098</v>
      </c>
      <c r="AC156">
        <v>19.485726790151347</v>
      </c>
      <c r="AD156">
        <v>28.455669753783603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7.6024960469844111E-2</v>
      </c>
      <c r="AJ156">
        <v>0.56141292071380167</v>
      </c>
      <c r="AK156">
        <v>0</v>
      </c>
    </row>
    <row r="157" spans="1:37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E157">
        <v>1.2272714174567039</v>
      </c>
      <c r="F157">
        <v>7.4984529691283202</v>
      </c>
      <c r="G157">
        <v>0.103080039545282</v>
      </c>
      <c r="H157">
        <v>0.32558668998822748</v>
      </c>
      <c r="I157">
        <v>0.25040895612272479</v>
      </c>
      <c r="J157">
        <v>0.17523123483135281</v>
      </c>
      <c r="K157">
        <v>4.2359450191626086E-3</v>
      </c>
      <c r="L157">
        <v>0.2224591533873152</v>
      </c>
      <c r="M157">
        <v>0</v>
      </c>
      <c r="N157">
        <v>107.55331044654319</v>
      </c>
      <c r="O157">
        <v>94.75318193827556</v>
      </c>
      <c r="P157">
        <v>81.953053430008339</v>
      </c>
      <c r="Q157">
        <v>30.477222240108183</v>
      </c>
      <c r="R157">
        <v>66.267231599649264</v>
      </c>
      <c r="S157">
        <v>28.37634072577492</v>
      </c>
      <c r="T157">
        <v>1.2350838125568537</v>
      </c>
      <c r="U157">
        <v>1.0648607659013285</v>
      </c>
      <c r="V157">
        <v>0.89463771924580371</v>
      </c>
      <c r="W157">
        <v>0.11947458227359074</v>
      </c>
      <c r="X157">
        <v>0.7214666835231881</v>
      </c>
      <c r="Y157">
        <v>1.4762027722425297E-2</v>
      </c>
      <c r="Z157">
        <v>69.897545315068484</v>
      </c>
      <c r="AA157">
        <v>63.299510246575345</v>
      </c>
      <c r="AB157">
        <v>56.70147095890411</v>
      </c>
      <c r="AC157">
        <v>20.491261011971993</v>
      </c>
      <c r="AD157">
        <v>28.556584594533547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7.9512084933363425E-2</v>
      </c>
      <c r="AJ157">
        <v>0.5655071154280551</v>
      </c>
      <c r="AK157">
        <v>0</v>
      </c>
    </row>
    <row r="158" spans="1:37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E158">
        <v>1.2272714174567039</v>
      </c>
      <c r="F158">
        <v>7.4984529691283202</v>
      </c>
      <c r="G158">
        <v>0.103080039545282</v>
      </c>
      <c r="H158">
        <v>0.32770088927386531</v>
      </c>
      <c r="I158">
        <v>0.25203498830533988</v>
      </c>
      <c r="J158">
        <v>0.17636909999259534</v>
      </c>
      <c r="K158">
        <v>4.2359450191626086E-3</v>
      </c>
      <c r="L158">
        <v>0.2224591533873152</v>
      </c>
      <c r="M158">
        <v>0</v>
      </c>
      <c r="N158">
        <v>108.25170856632595</v>
      </c>
      <c r="O158">
        <v>95.368462340472149</v>
      </c>
      <c r="P158">
        <v>82.485216114618794</v>
      </c>
      <c r="Q158">
        <v>30.640932358906678</v>
      </c>
      <c r="R158">
        <v>66.352096864772733</v>
      </c>
      <c r="S158">
        <v>28.37634072577492</v>
      </c>
      <c r="T158">
        <v>1.2431038373137164</v>
      </c>
      <c r="U158">
        <v>1.0717754461993891</v>
      </c>
      <c r="V158">
        <v>0.90044705508506218</v>
      </c>
      <c r="W158">
        <v>0.12031164482791933</v>
      </c>
      <c r="X158">
        <v>0.76389931608492145</v>
      </c>
      <c r="Y158">
        <v>1.4762027722425297E-2</v>
      </c>
      <c r="Z158">
        <v>70.351425479452047</v>
      </c>
      <c r="AA158">
        <v>63.710546027397264</v>
      </c>
      <c r="AB158">
        <v>57.069662328767123</v>
      </c>
      <c r="AC158">
        <v>20.494098712446355</v>
      </c>
      <c r="AD158">
        <v>28.556584594533547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7.9526202846171193E-2</v>
      </c>
      <c r="AJ158">
        <v>0.5655071154280551</v>
      </c>
      <c r="AK158">
        <v>0</v>
      </c>
    </row>
    <row r="159" spans="1:37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E159">
        <v>1.2272714174567039</v>
      </c>
      <c r="F159">
        <v>7.4984529691283202</v>
      </c>
      <c r="G159">
        <v>0.103080039545282</v>
      </c>
      <c r="H159">
        <v>0.32981508855950314</v>
      </c>
      <c r="I159">
        <v>0.25366102048795502</v>
      </c>
      <c r="J159">
        <v>0.1775069651538379</v>
      </c>
      <c r="K159">
        <v>4.2359450191626086E-3</v>
      </c>
      <c r="L159">
        <v>0.2224591533873152</v>
      </c>
      <c r="M159">
        <v>0</v>
      </c>
      <c r="N159">
        <v>108.9501066861087</v>
      </c>
      <c r="O159">
        <v>95.983742742668738</v>
      </c>
      <c r="P159">
        <v>83.017378799229235</v>
      </c>
      <c r="Q159">
        <v>30.640932358906678</v>
      </c>
      <c r="R159">
        <v>66.352096864772733</v>
      </c>
      <c r="S159">
        <v>28.37634072577492</v>
      </c>
      <c r="T159">
        <v>1.2511238620705789</v>
      </c>
      <c r="U159">
        <v>1.0786901264974498</v>
      </c>
      <c r="V159">
        <v>0.90625639092432064</v>
      </c>
      <c r="W159">
        <v>0.12031164482791933</v>
      </c>
      <c r="X159">
        <v>0.76389931608492145</v>
      </c>
      <c r="Y159">
        <v>1.4762027722425297E-2</v>
      </c>
      <c r="Z159">
        <v>70.805305643835609</v>
      </c>
      <c r="AA159">
        <v>64.121581808219176</v>
      </c>
      <c r="AB159">
        <v>57.437853698630136</v>
      </c>
      <c r="AC159">
        <v>20.494098712446355</v>
      </c>
      <c r="AD159">
        <v>28.696606053761016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7.9526202846171193E-2</v>
      </c>
      <c r="AJ159">
        <v>0.58242037497176413</v>
      </c>
      <c r="AK159">
        <v>0</v>
      </c>
    </row>
    <row r="160" spans="1:37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E160">
        <v>1.2272714174567039</v>
      </c>
      <c r="F160">
        <v>7.4984529691283202</v>
      </c>
      <c r="G160">
        <v>0.103080039545282</v>
      </c>
      <c r="H160">
        <v>0.33192928784514103</v>
      </c>
      <c r="I160">
        <v>0.25528705267057011</v>
      </c>
      <c r="J160">
        <v>0.17864483031508044</v>
      </c>
      <c r="K160">
        <v>4.2359450191626086E-3</v>
      </c>
      <c r="L160">
        <v>0.2224591533873152</v>
      </c>
      <c r="M160">
        <v>0</v>
      </c>
      <c r="N160">
        <v>109.64850480589143</v>
      </c>
      <c r="O160">
        <v>96.599023144865342</v>
      </c>
      <c r="P160">
        <v>83.549541483839675</v>
      </c>
      <c r="Q160">
        <v>30.640932358906678</v>
      </c>
      <c r="R160">
        <v>66.352096864772733</v>
      </c>
      <c r="S160">
        <v>28.37634072577492</v>
      </c>
      <c r="T160">
        <v>1.2591438868274416</v>
      </c>
      <c r="U160">
        <v>1.0856048067955102</v>
      </c>
      <c r="V160">
        <v>0.91206572676357911</v>
      </c>
      <c r="W160">
        <v>0.12031164482791933</v>
      </c>
      <c r="X160">
        <v>0.76389931608492145</v>
      </c>
      <c r="Y160">
        <v>1.4762027722425297E-2</v>
      </c>
      <c r="Z160">
        <v>71.259185808219172</v>
      </c>
      <c r="AA160">
        <v>64.532617589041095</v>
      </c>
      <c r="AB160">
        <v>57.806045068493155</v>
      </c>
      <c r="AC160">
        <v>20.494098712446355</v>
      </c>
      <c r="AD160">
        <v>29.656115879828331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7.9526202846171193E-2</v>
      </c>
      <c r="AJ160">
        <v>0.59605827874407047</v>
      </c>
      <c r="AK160">
        <v>0</v>
      </c>
    </row>
    <row r="161" spans="1:37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E161">
        <v>1.2272714174567039</v>
      </c>
      <c r="F161">
        <v>7.4984529691283202</v>
      </c>
      <c r="G161">
        <v>0.103080039545282</v>
      </c>
      <c r="H161">
        <v>0.33404348713077886</v>
      </c>
      <c r="I161">
        <v>0.2569130848531852</v>
      </c>
      <c r="J161">
        <v>0.179782695476323</v>
      </c>
      <c r="K161">
        <v>4.2359450191626086E-3</v>
      </c>
      <c r="L161">
        <v>0.2224591533873152</v>
      </c>
      <c r="M161">
        <v>0</v>
      </c>
      <c r="N161">
        <v>110.34690292567419</v>
      </c>
      <c r="O161">
        <v>97.214303547061931</v>
      </c>
      <c r="P161">
        <v>84.081704168450116</v>
      </c>
      <c r="Q161">
        <v>30.76983999227328</v>
      </c>
      <c r="R161">
        <v>66.352096864772733</v>
      </c>
      <c r="S161">
        <v>28.37634072577492</v>
      </c>
      <c r="T161">
        <v>1.2671639115843043</v>
      </c>
      <c r="U161">
        <v>1.0925194870935708</v>
      </c>
      <c r="V161">
        <v>0.91787506260283758</v>
      </c>
      <c r="W161">
        <v>0.12076237081871163</v>
      </c>
      <c r="X161">
        <v>0.76389931608492145</v>
      </c>
      <c r="Y161">
        <v>1.4762027722425297E-2</v>
      </c>
      <c r="Z161">
        <v>71.713065972602735</v>
      </c>
      <c r="AA161">
        <v>64.943653369863014</v>
      </c>
      <c r="AB161">
        <v>58.174236438356168</v>
      </c>
      <c r="AC161">
        <v>20.494098712446355</v>
      </c>
      <c r="AD161">
        <v>30.595211203975609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7.9526202846171193E-2</v>
      </c>
      <c r="AJ161">
        <v>0.64194149536932454</v>
      </c>
      <c r="AK161">
        <v>0</v>
      </c>
    </row>
    <row r="162" spans="1:37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E162">
        <v>1.2272714174567039</v>
      </c>
      <c r="F162">
        <v>7.4984529691283202</v>
      </c>
      <c r="G162">
        <v>0.103080039545282</v>
      </c>
      <c r="H162">
        <v>0.33615768641641669</v>
      </c>
      <c r="I162">
        <v>0.25853911703580029</v>
      </c>
      <c r="J162">
        <v>0.18092056063756554</v>
      </c>
      <c r="K162">
        <v>4.2359450191626086E-3</v>
      </c>
      <c r="L162">
        <v>0.2224591533873152</v>
      </c>
      <c r="M162">
        <v>0</v>
      </c>
      <c r="N162">
        <v>111.04530104545694</v>
      </c>
      <c r="O162">
        <v>97.829583949258534</v>
      </c>
      <c r="P162">
        <v>84.613866853060571</v>
      </c>
      <c r="Q162">
        <v>30.973342777116009</v>
      </c>
      <c r="R162">
        <v>66.352096864772733</v>
      </c>
      <c r="S162">
        <v>28.37634072577492</v>
      </c>
      <c r="T162">
        <v>1.275183936341167</v>
      </c>
      <c r="U162">
        <v>1.0994341673916315</v>
      </c>
      <c r="V162">
        <v>0.92368439844209604</v>
      </c>
      <c r="W162">
        <v>0.12163162808666823</v>
      </c>
      <c r="X162">
        <v>0.76389931608492145</v>
      </c>
      <c r="Y162">
        <v>1.4762027722425297E-2</v>
      </c>
      <c r="Z162">
        <v>72.166946136986297</v>
      </c>
      <c r="AA162">
        <v>65.354689150684933</v>
      </c>
      <c r="AB162">
        <v>58.54242780821918</v>
      </c>
      <c r="AC162">
        <v>20.66174892703863</v>
      </c>
      <c r="AD162">
        <v>30.595211203975609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8.0062683532866469E-2</v>
      </c>
      <c r="AJ162">
        <v>0.64194149536932454</v>
      </c>
      <c r="AK162">
        <v>0</v>
      </c>
    </row>
    <row r="163" spans="1:37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E163">
        <v>1.2272714174567039</v>
      </c>
      <c r="F163">
        <v>7.4984529691283202</v>
      </c>
      <c r="G163">
        <v>0.103080039545282</v>
      </c>
      <c r="H163">
        <v>0.33827188570205452</v>
      </c>
      <c r="I163">
        <v>0.26016514921841538</v>
      </c>
      <c r="J163">
        <v>0.1820584257988081</v>
      </c>
      <c r="K163">
        <v>4.2359450191626086E-3</v>
      </c>
      <c r="L163">
        <v>0.2224591533873152</v>
      </c>
      <c r="M163">
        <v>0</v>
      </c>
      <c r="N163">
        <v>111.74369916523969</v>
      </c>
      <c r="O163">
        <v>98.444864351455124</v>
      </c>
      <c r="P163">
        <v>85.146029537671012</v>
      </c>
      <c r="Q163">
        <v>33.523679211873421</v>
      </c>
      <c r="R163">
        <v>79.593540498805936</v>
      </c>
      <c r="S163">
        <v>28.811404609207351</v>
      </c>
      <c r="T163">
        <v>1.2832039610980297</v>
      </c>
      <c r="U163">
        <v>1.1063488476896919</v>
      </c>
      <c r="V163">
        <v>0.92949373428135451</v>
      </c>
      <c r="W163">
        <v>0.13006664305721008</v>
      </c>
      <c r="X163">
        <v>0.81251333366323508</v>
      </c>
      <c r="Y163">
        <v>1.4762027722425297E-2</v>
      </c>
      <c r="Z163">
        <v>72.62082630136986</v>
      </c>
      <c r="AA163">
        <v>65.765724931506853</v>
      </c>
      <c r="AB163">
        <v>58.910619178082193</v>
      </c>
      <c r="AC163">
        <v>21.870157555906939</v>
      </c>
      <c r="AD163">
        <v>34.26160492432799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8.3436864693923612E-2</v>
      </c>
      <c r="AJ163">
        <v>0.71219222950079053</v>
      </c>
      <c r="AK163">
        <v>0</v>
      </c>
    </row>
    <row r="164" spans="1:37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E164">
        <v>1.2272714174567039</v>
      </c>
      <c r="F164">
        <v>7.4984529691283202</v>
      </c>
      <c r="G164">
        <v>0.103080039545282</v>
      </c>
      <c r="H164">
        <v>0.34038608498769235</v>
      </c>
      <c r="I164">
        <v>0.26179118140103047</v>
      </c>
      <c r="J164">
        <v>0.18319629096005066</v>
      </c>
      <c r="K164">
        <v>4.2359450191626086E-3</v>
      </c>
      <c r="L164">
        <v>0.2224591533873152</v>
      </c>
      <c r="M164">
        <v>0</v>
      </c>
      <c r="N164">
        <v>112.44209728502243</v>
      </c>
      <c r="O164">
        <v>99.060144753651713</v>
      </c>
      <c r="P164">
        <v>85.678192222281453</v>
      </c>
      <c r="Q164">
        <v>33.523679211873421</v>
      </c>
      <c r="R164">
        <v>80.635361431808732</v>
      </c>
      <c r="S164">
        <v>28.811404609207351</v>
      </c>
      <c r="T164">
        <v>1.2912239858548924</v>
      </c>
      <c r="U164">
        <v>1.1132635279877525</v>
      </c>
      <c r="V164">
        <v>0.93530307012061287</v>
      </c>
      <c r="W164">
        <v>0.13006664305721008</v>
      </c>
      <c r="X164">
        <v>0.81734254070743839</v>
      </c>
      <c r="Y164">
        <v>1.4762027722425297E-2</v>
      </c>
      <c r="Z164">
        <v>73.074706465753422</v>
      </c>
      <c r="AA164">
        <v>66.176760712328772</v>
      </c>
      <c r="AB164">
        <v>59.278810547945206</v>
      </c>
      <c r="AC164">
        <v>21.92486446803705</v>
      </c>
      <c r="AD164">
        <v>35.184944657781799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8.3987463293426656E-2</v>
      </c>
      <c r="AJ164">
        <v>0.72467246442285971</v>
      </c>
      <c r="AK164">
        <v>0</v>
      </c>
    </row>
    <row r="165" spans="1:37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E165">
        <v>1.2331786877215225</v>
      </c>
      <c r="F165">
        <v>7.4984529691283202</v>
      </c>
      <c r="G165">
        <v>0.103080039545282</v>
      </c>
      <c r="H165">
        <v>0.34250028427333024</v>
      </c>
      <c r="I165">
        <v>0.26341721358364556</v>
      </c>
      <c r="J165">
        <v>0.1843341561212932</v>
      </c>
      <c r="K165">
        <v>4.2647609716739187E-3</v>
      </c>
      <c r="L165">
        <v>0.2224591533873152</v>
      </c>
      <c r="M165">
        <v>0</v>
      </c>
      <c r="N165">
        <v>113.14049540480518</v>
      </c>
      <c r="O165">
        <v>99.675425155848316</v>
      </c>
      <c r="P165">
        <v>86.210354906891894</v>
      </c>
      <c r="Q165">
        <v>33.632626122790647</v>
      </c>
      <c r="R165">
        <v>81.391422086649214</v>
      </c>
      <c r="S165">
        <v>28.811404609207351</v>
      </c>
      <c r="T165">
        <v>1.2992440106117551</v>
      </c>
      <c r="U165">
        <v>1.1201782082858132</v>
      </c>
      <c r="V165">
        <v>0.94111240595987133</v>
      </c>
      <c r="W165">
        <v>0.13045297962074634</v>
      </c>
      <c r="X165">
        <v>0.82275125259694615</v>
      </c>
      <c r="Y165">
        <v>1.4762027722425297E-2</v>
      </c>
      <c r="Z165">
        <v>73.528586630136985</v>
      </c>
      <c r="AA165">
        <v>66.587796493150691</v>
      </c>
      <c r="AB165">
        <v>59.647001917808218</v>
      </c>
      <c r="AC165">
        <v>22.011209622769375</v>
      </c>
      <c r="AD165">
        <v>35.433589338152252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8.4298057375197605E-2</v>
      </c>
      <c r="AJ165">
        <v>0.74045629094194709</v>
      </c>
      <c r="AK165">
        <v>0</v>
      </c>
    </row>
    <row r="166" spans="1:37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E166">
        <v>1.2331786877215225</v>
      </c>
      <c r="F166">
        <v>7.4984529691283202</v>
      </c>
      <c r="G166">
        <v>0.103080039545282</v>
      </c>
      <c r="H166">
        <v>0.34461448355896807</v>
      </c>
      <c r="I166">
        <v>0.26504324576626065</v>
      </c>
      <c r="J166">
        <v>0.18547202128253576</v>
      </c>
      <c r="K166">
        <v>4.2647609716739187E-3</v>
      </c>
      <c r="L166">
        <v>0.2224591533873152</v>
      </c>
      <c r="M166">
        <v>0</v>
      </c>
      <c r="N166">
        <v>113.83889352458793</v>
      </c>
      <c r="O166">
        <v>100.29070555804491</v>
      </c>
      <c r="P166">
        <v>86.742517591502335</v>
      </c>
      <c r="Q166">
        <v>33.632626122790647</v>
      </c>
      <c r="R166">
        <v>82.82228393913303</v>
      </c>
      <c r="S166">
        <v>28.811404609207351</v>
      </c>
      <c r="T166">
        <v>1.3072640353686178</v>
      </c>
      <c r="U166">
        <v>1.1270928885838738</v>
      </c>
      <c r="V166">
        <v>0.9469217417991298</v>
      </c>
      <c r="W166">
        <v>0.13045297962074634</v>
      </c>
      <c r="X166">
        <v>0.83871983055644517</v>
      </c>
      <c r="Y166">
        <v>1.4762027722425297E-2</v>
      </c>
      <c r="Z166">
        <v>73.982466794520548</v>
      </c>
      <c r="AA166">
        <v>66.99883227397261</v>
      </c>
      <c r="AB166">
        <v>60.015193287671231</v>
      </c>
      <c r="AC166">
        <v>22.011209622769375</v>
      </c>
      <c r="AD166">
        <v>35.433589338152252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8.4298057375197605E-2</v>
      </c>
      <c r="AJ166">
        <v>0.74045629094194709</v>
      </c>
      <c r="AK166">
        <v>0</v>
      </c>
    </row>
    <row r="167" spans="1:37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E167">
        <v>1.2331786877215225</v>
      </c>
      <c r="F167">
        <v>7.4984529691283202</v>
      </c>
      <c r="G167">
        <v>0.103080039545282</v>
      </c>
      <c r="H167">
        <v>0.3467286828446059</v>
      </c>
      <c r="I167">
        <v>0.26666927794887574</v>
      </c>
      <c r="J167">
        <v>0.18660988644377829</v>
      </c>
      <c r="K167">
        <v>4.2647609716739187E-3</v>
      </c>
      <c r="L167">
        <v>0.2224591533873152</v>
      </c>
      <c r="M167">
        <v>0</v>
      </c>
      <c r="N167">
        <v>114.53729164437067</v>
      </c>
      <c r="O167">
        <v>100.90598596024151</v>
      </c>
      <c r="P167">
        <v>87.27468027611279</v>
      </c>
      <c r="Q167">
        <v>33.632626122790647</v>
      </c>
      <c r="R167">
        <v>84.690993896957949</v>
      </c>
      <c r="S167">
        <v>28.811404609207351</v>
      </c>
      <c r="T167">
        <v>1.3152840601254805</v>
      </c>
      <c r="U167">
        <v>1.1340075688819342</v>
      </c>
      <c r="V167">
        <v>0.95273107763838827</v>
      </c>
      <c r="W167">
        <v>0.13045297962074634</v>
      </c>
      <c r="X167">
        <v>0.85475279794320025</v>
      </c>
      <c r="Y167">
        <v>1.4762027722425297E-2</v>
      </c>
      <c r="Z167">
        <v>74.436346958904096</v>
      </c>
      <c r="AA167">
        <v>67.409868054794529</v>
      </c>
      <c r="AB167">
        <v>60.383384657534251</v>
      </c>
      <c r="AC167">
        <v>22.011209622769375</v>
      </c>
      <c r="AD167">
        <v>35.433589338152252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8.4298057375197605E-2</v>
      </c>
      <c r="AJ167">
        <v>0.74045629094194709</v>
      </c>
      <c r="AK167">
        <v>0</v>
      </c>
    </row>
    <row r="168" spans="1:37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E168">
        <v>1.2331786877215225</v>
      </c>
      <c r="F168">
        <v>7.4984529691283202</v>
      </c>
      <c r="G168">
        <v>0.103080039545282</v>
      </c>
      <c r="H168">
        <v>0.34884288213024373</v>
      </c>
      <c r="I168">
        <v>0.26829531013149088</v>
      </c>
      <c r="J168">
        <v>0.18774775160502086</v>
      </c>
      <c r="K168">
        <v>4.2647609716739187E-3</v>
      </c>
      <c r="L168">
        <v>0.2224591533873152</v>
      </c>
      <c r="M168">
        <v>0</v>
      </c>
      <c r="N168">
        <v>115.23568976415342</v>
      </c>
      <c r="O168">
        <v>101.5212663624381</v>
      </c>
      <c r="P168">
        <v>87.80684296072323</v>
      </c>
      <c r="Q168">
        <v>33.72293229451725</v>
      </c>
      <c r="R168">
        <v>84.690993896957949</v>
      </c>
      <c r="S168">
        <v>28.811404609207351</v>
      </c>
      <c r="T168">
        <v>1.3233040848823432</v>
      </c>
      <c r="U168">
        <v>1.1409222491799949</v>
      </c>
      <c r="V168">
        <v>0.95854041347764674</v>
      </c>
      <c r="W168">
        <v>0.13093590032516667</v>
      </c>
      <c r="X168">
        <v>0.85475279794320025</v>
      </c>
      <c r="Y168">
        <v>1.4762027722425297E-2</v>
      </c>
      <c r="Z168">
        <v>74.890227123287659</v>
      </c>
      <c r="AA168">
        <v>67.820903835616448</v>
      </c>
      <c r="AB168">
        <v>60.751576027397263</v>
      </c>
      <c r="AC168">
        <v>22.013157894736846</v>
      </c>
      <c r="AD168">
        <v>38.738564490625713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8.4326293200813141E-2</v>
      </c>
      <c r="AJ168">
        <v>0.79136548452676747</v>
      </c>
      <c r="AK168">
        <v>0</v>
      </c>
    </row>
    <row r="169" spans="1:37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E169">
        <v>1.2331786877215225</v>
      </c>
      <c r="F169">
        <v>7.4984529691283202</v>
      </c>
      <c r="G169">
        <v>0.103080039545282</v>
      </c>
      <c r="H169">
        <v>0.35095708141588156</v>
      </c>
      <c r="I169">
        <v>0.26992134231410597</v>
      </c>
      <c r="J169">
        <v>0.18888561676626339</v>
      </c>
      <c r="K169">
        <v>4.2647609716739187E-3</v>
      </c>
      <c r="L169">
        <v>0.2224591533873152</v>
      </c>
      <c r="M169">
        <v>0</v>
      </c>
      <c r="N169">
        <v>115.93408788393617</v>
      </c>
      <c r="O169">
        <v>102.13654676463469</v>
      </c>
      <c r="P169">
        <v>88.339005645333671</v>
      </c>
      <c r="Q169">
        <v>34.557419271755585</v>
      </c>
      <c r="R169">
        <v>84.690993896957949</v>
      </c>
      <c r="S169">
        <v>28.811404609207351</v>
      </c>
      <c r="T169">
        <v>1.3313241096392059</v>
      </c>
      <c r="U169">
        <v>1.1478369294780555</v>
      </c>
      <c r="V169">
        <v>0.9643497493169052</v>
      </c>
      <c r="W169">
        <v>0.13351147741540845</v>
      </c>
      <c r="X169">
        <v>0.85475279794320025</v>
      </c>
      <c r="Y169">
        <v>1.4762027722425297E-2</v>
      </c>
      <c r="Z169">
        <v>75.344107287671221</v>
      </c>
      <c r="AA169">
        <v>68.231939616438353</v>
      </c>
      <c r="AB169">
        <v>61.119767397260276</v>
      </c>
      <c r="AC169">
        <v>22.024155748814099</v>
      </c>
      <c r="AD169">
        <v>38.738564490625713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8.4382764852044226E-2</v>
      </c>
      <c r="AJ169">
        <v>0.79136548452676747</v>
      </c>
      <c r="AK169">
        <v>0</v>
      </c>
    </row>
    <row r="170" spans="1:37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E170">
        <v>1.2331786877215225</v>
      </c>
      <c r="F170">
        <v>7.4984529691283202</v>
      </c>
      <c r="G170">
        <v>0.103080039545282</v>
      </c>
      <c r="H170">
        <v>0.35307128070151944</v>
      </c>
      <c r="I170">
        <v>0.27154737449672106</v>
      </c>
      <c r="J170">
        <v>0.19002348192750596</v>
      </c>
      <c r="K170">
        <v>4.2647609716739187E-3</v>
      </c>
      <c r="L170">
        <v>0.2224591533873152</v>
      </c>
      <c r="M170">
        <v>0</v>
      </c>
      <c r="N170">
        <v>116.63248600371892</v>
      </c>
      <c r="O170">
        <v>102.75182716683129</v>
      </c>
      <c r="P170">
        <v>88.871168329944112</v>
      </c>
      <c r="Q170">
        <v>34.821158365796343</v>
      </c>
      <c r="R170">
        <v>84.690993896957949</v>
      </c>
      <c r="S170">
        <v>28.811404609207351</v>
      </c>
      <c r="T170">
        <v>1.3393441343960686</v>
      </c>
      <c r="U170">
        <v>1.1547516097761159</v>
      </c>
      <c r="V170">
        <v>0.97015908515616367</v>
      </c>
      <c r="W170">
        <v>0.13441292939699306</v>
      </c>
      <c r="X170">
        <v>0.85475279794320025</v>
      </c>
      <c r="Y170">
        <v>1.4762027722425297E-2</v>
      </c>
      <c r="Z170">
        <v>75.797987452054784</v>
      </c>
      <c r="AA170">
        <v>68.642975397260273</v>
      </c>
      <c r="AB170">
        <v>61.487958767123288</v>
      </c>
      <c r="AC170">
        <v>22.232423198554329</v>
      </c>
      <c r="AD170">
        <v>38.738564490625713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8.6133386040207774E-2</v>
      </c>
      <c r="AJ170">
        <v>0.79136548452676747</v>
      </c>
      <c r="AK170">
        <v>0</v>
      </c>
    </row>
    <row r="171" spans="1:37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E171">
        <v>1.2331786877215225</v>
      </c>
      <c r="F171">
        <v>7.4984529691283202</v>
      </c>
      <c r="G171">
        <v>0.103080039545282</v>
      </c>
      <c r="H171">
        <v>0.35518547998715727</v>
      </c>
      <c r="I171">
        <v>0.27317340667933615</v>
      </c>
      <c r="J171">
        <v>0.19116134708874849</v>
      </c>
      <c r="K171">
        <v>4.2647609716739187E-3</v>
      </c>
      <c r="L171">
        <v>0.2224591533873152</v>
      </c>
      <c r="M171">
        <v>0</v>
      </c>
      <c r="N171">
        <v>117.33088412350166</v>
      </c>
      <c r="O171">
        <v>103.36710756902788</v>
      </c>
      <c r="P171">
        <v>89.403331014554553</v>
      </c>
      <c r="Q171">
        <v>34.845207816876474</v>
      </c>
      <c r="R171">
        <v>84.690993896957949</v>
      </c>
      <c r="S171">
        <v>28.811404609207351</v>
      </c>
      <c r="T171">
        <v>1.3473641591529313</v>
      </c>
      <c r="U171">
        <v>1.1616662900741765</v>
      </c>
      <c r="V171">
        <v>0.97596842099542214</v>
      </c>
      <c r="W171">
        <v>0.13470268181964526</v>
      </c>
      <c r="X171">
        <v>0.85475279794320025</v>
      </c>
      <c r="Y171">
        <v>1.4762027722425297E-2</v>
      </c>
      <c r="Z171">
        <v>76.251867616438346</v>
      </c>
      <c r="AA171">
        <v>69.054011178082192</v>
      </c>
      <c r="AB171">
        <v>61.856150136986301</v>
      </c>
      <c r="AC171">
        <v>22.576589676982159</v>
      </c>
      <c r="AD171">
        <v>39.062994126948276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8.7418116105714885E-2</v>
      </c>
      <c r="AJ171">
        <v>0.79475378360063242</v>
      </c>
      <c r="AK171">
        <v>0</v>
      </c>
    </row>
    <row r="172" spans="1:37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E172">
        <v>1.2331786877215225</v>
      </c>
      <c r="F172">
        <v>7.4984529691283202</v>
      </c>
      <c r="G172">
        <v>0.103080039545282</v>
      </c>
      <c r="H172">
        <v>0.3572996792727951</v>
      </c>
      <c r="I172">
        <v>0.27479943886195124</v>
      </c>
      <c r="J172">
        <v>0.19229921224999105</v>
      </c>
      <c r="K172">
        <v>4.2647609716739187E-3</v>
      </c>
      <c r="L172">
        <v>0.2224591533873152</v>
      </c>
      <c r="M172">
        <v>0</v>
      </c>
      <c r="N172">
        <v>118.02928224328441</v>
      </c>
      <c r="O172">
        <v>103.98238797122447</v>
      </c>
      <c r="P172">
        <v>89.935493699165008</v>
      </c>
      <c r="Q172">
        <v>34.845207816876474</v>
      </c>
      <c r="R172">
        <v>85.333020876127975</v>
      </c>
      <c r="S172">
        <v>28.811404609207351</v>
      </c>
      <c r="T172">
        <v>1.355384183909794</v>
      </c>
      <c r="U172">
        <v>1.1685809703722372</v>
      </c>
      <c r="V172">
        <v>0.9817777568346806</v>
      </c>
      <c r="W172">
        <v>0.13470268181964526</v>
      </c>
      <c r="X172">
        <v>0.85926005785112336</v>
      </c>
      <c r="Y172">
        <v>1.4762027722425297E-2</v>
      </c>
      <c r="Z172">
        <v>76.705747780821909</v>
      </c>
      <c r="AA172">
        <v>69.465046958904111</v>
      </c>
      <c r="AB172">
        <v>62.224341506849314</v>
      </c>
      <c r="AC172">
        <v>22.632115428055119</v>
      </c>
      <c r="AD172">
        <v>39.195335441608314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8.7855771402755772E-2</v>
      </c>
      <c r="AJ172">
        <v>0.79698441382426011</v>
      </c>
      <c r="AK172">
        <v>0</v>
      </c>
    </row>
    <row r="173" spans="1:37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E173">
        <v>1.2331786877215225</v>
      </c>
      <c r="F173">
        <v>7.4984529691283202</v>
      </c>
      <c r="G173">
        <v>0.103080039545282</v>
      </c>
      <c r="H173">
        <v>0.35941387855843293</v>
      </c>
      <c r="I173">
        <v>0.27642547104456633</v>
      </c>
      <c r="J173">
        <v>0.19343707741123362</v>
      </c>
      <c r="K173">
        <v>4.2647609716739187E-3</v>
      </c>
      <c r="L173">
        <v>0.2224591533873152</v>
      </c>
      <c r="M173">
        <v>0</v>
      </c>
      <c r="N173">
        <v>118.72768036306717</v>
      </c>
      <c r="O173">
        <v>104.59766837342107</v>
      </c>
      <c r="P173">
        <v>90.467656383775449</v>
      </c>
      <c r="Q173">
        <v>34.845207816876474</v>
      </c>
      <c r="R173">
        <v>85.333020876127975</v>
      </c>
      <c r="S173">
        <v>28.811404609207351</v>
      </c>
      <c r="T173">
        <v>1.3634042086666567</v>
      </c>
      <c r="U173">
        <v>1.1754956506702978</v>
      </c>
      <c r="V173">
        <v>0.98758709267393907</v>
      </c>
      <c r="W173">
        <v>0.13470268181964526</v>
      </c>
      <c r="X173">
        <v>0.85926005785112336</v>
      </c>
      <c r="Y173">
        <v>1.4762027722425297E-2</v>
      </c>
      <c r="Z173">
        <v>77.159627945205472</v>
      </c>
      <c r="AA173">
        <v>69.87608273972603</v>
      </c>
      <c r="AB173">
        <v>62.592532876712333</v>
      </c>
      <c r="AC173">
        <v>22.632115428055119</v>
      </c>
      <c r="AD173">
        <v>39.195335441608314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8.7855771402755772E-2</v>
      </c>
      <c r="AJ173">
        <v>0.79698441382426011</v>
      </c>
      <c r="AK173">
        <v>0</v>
      </c>
    </row>
    <row r="174" spans="1:37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E174">
        <v>1.2331786877215225</v>
      </c>
      <c r="F174">
        <v>7.4984529691283202</v>
      </c>
      <c r="G174">
        <v>0.103080039545282</v>
      </c>
      <c r="H174">
        <v>0.36152807784407076</v>
      </c>
      <c r="I174">
        <v>0.27805150322718142</v>
      </c>
      <c r="J174">
        <v>0.19457494257247615</v>
      </c>
      <c r="K174">
        <v>4.2647609716739187E-3</v>
      </c>
      <c r="L174">
        <v>0.2224591533873152</v>
      </c>
      <c r="M174">
        <v>0</v>
      </c>
      <c r="N174">
        <v>119.42607848284992</v>
      </c>
      <c r="O174">
        <v>105.21294877561766</v>
      </c>
      <c r="P174">
        <v>90.999819068385889</v>
      </c>
      <c r="Q174">
        <v>34.845207816876474</v>
      </c>
      <c r="R174">
        <v>85.357488858485269</v>
      </c>
      <c r="S174">
        <v>28.811404609207351</v>
      </c>
      <c r="T174">
        <v>1.3714242334235194</v>
      </c>
      <c r="U174">
        <v>1.1824103309683582</v>
      </c>
      <c r="V174">
        <v>0.99339642851319754</v>
      </c>
      <c r="W174">
        <v>0.13470268181964526</v>
      </c>
      <c r="X174">
        <v>0.85958200498740356</v>
      </c>
      <c r="Y174">
        <v>1.4762027722425297E-2</v>
      </c>
      <c r="Z174">
        <v>77.613508109589034</v>
      </c>
      <c r="AA174">
        <v>70.287118520547949</v>
      </c>
      <c r="AB174">
        <v>62.960724246575346</v>
      </c>
      <c r="AC174">
        <v>22.632115428055119</v>
      </c>
      <c r="AD174">
        <v>39.195335441608314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8.7855771402755772E-2</v>
      </c>
      <c r="AJ174">
        <v>0.79698441382426011</v>
      </c>
      <c r="AK174">
        <v>0</v>
      </c>
    </row>
    <row r="175" spans="1:37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E175">
        <v>1.2331786877215225</v>
      </c>
      <c r="F175">
        <v>7.4984529691283202</v>
      </c>
      <c r="G175">
        <v>0.103080039545282</v>
      </c>
      <c r="H175">
        <v>0.36364227712970865</v>
      </c>
      <c r="I175">
        <v>0.27967753540979656</v>
      </c>
      <c r="J175">
        <v>0.19571280773371871</v>
      </c>
      <c r="K175">
        <v>4.2647609716739187E-3</v>
      </c>
      <c r="L175">
        <v>0.2224591533873152</v>
      </c>
      <c r="M175">
        <v>0</v>
      </c>
      <c r="N175">
        <v>120.12447660263265</v>
      </c>
      <c r="O175">
        <v>105.82822917781425</v>
      </c>
      <c r="P175">
        <v>91.53198175299633</v>
      </c>
      <c r="Q175">
        <v>35.020153890731144</v>
      </c>
      <c r="R175">
        <v>85.38182806198806</v>
      </c>
      <c r="S175">
        <v>28.811404609207351</v>
      </c>
      <c r="T175">
        <v>1.3794442581803821</v>
      </c>
      <c r="U175">
        <v>1.1893250112664189</v>
      </c>
      <c r="V175">
        <v>0.99920576435245601</v>
      </c>
      <c r="W175">
        <v>0.13531438137857768</v>
      </c>
      <c r="X175">
        <v>0.85977517326917174</v>
      </c>
      <c r="Y175">
        <v>1.4762027722425297E-2</v>
      </c>
      <c r="Z175">
        <v>78.067388273972597</v>
      </c>
      <c r="AA175">
        <v>70.698154301369868</v>
      </c>
      <c r="AB175">
        <v>63.328915616438358</v>
      </c>
      <c r="AC175">
        <v>23.46608877343574</v>
      </c>
      <c r="AD175">
        <v>39.195335441608314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9.0848768918003114E-2</v>
      </c>
      <c r="AJ175">
        <v>0.79698441382426011</v>
      </c>
      <c r="AK175">
        <v>0</v>
      </c>
    </row>
    <row r="176" spans="1:37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E176">
        <v>1.2331786877215225</v>
      </c>
      <c r="F176">
        <v>7.4984529691283202</v>
      </c>
      <c r="G176">
        <v>0.103080039545282</v>
      </c>
      <c r="H176">
        <v>0.36575647641534648</v>
      </c>
      <c r="I176">
        <v>0.28130356759241165</v>
      </c>
      <c r="J176">
        <v>0.19685067289496125</v>
      </c>
      <c r="K176">
        <v>4.2647609716739187E-3</v>
      </c>
      <c r="L176">
        <v>0.2224591533873152</v>
      </c>
      <c r="M176">
        <v>0</v>
      </c>
      <c r="N176">
        <v>120.82287472241541</v>
      </c>
      <c r="O176">
        <v>106.44350958001085</v>
      </c>
      <c r="P176">
        <v>92.064144437606771</v>
      </c>
      <c r="Q176">
        <v>36.070055696854581</v>
      </c>
      <c r="R176">
        <v>85.38182806198806</v>
      </c>
      <c r="S176">
        <v>28.811404609207351</v>
      </c>
      <c r="T176">
        <v>1.3874642829372448</v>
      </c>
      <c r="U176">
        <v>1.1962396915644795</v>
      </c>
      <c r="V176">
        <v>1.0050151001917145</v>
      </c>
      <c r="W176">
        <v>0.13821190560509969</v>
      </c>
      <c r="X176">
        <v>0.85977517326917174</v>
      </c>
      <c r="Y176">
        <v>1.4762027722425297E-2</v>
      </c>
      <c r="Z176">
        <v>78.521268438356159</v>
      </c>
      <c r="AA176">
        <v>71.109190082191787</v>
      </c>
      <c r="AB176">
        <v>63.697106986301371</v>
      </c>
      <c r="AC176">
        <v>23.562514117912812</v>
      </c>
      <c r="AD176">
        <v>39.195335441608314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9.1159362999774063E-2</v>
      </c>
      <c r="AJ176">
        <v>0.79698441382426011</v>
      </c>
      <c r="AK176">
        <v>0</v>
      </c>
    </row>
    <row r="177" spans="1:37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E177">
        <v>1.2331786877215225</v>
      </c>
      <c r="F177">
        <v>7.4984529691283202</v>
      </c>
      <c r="G177">
        <v>0.103080039545282</v>
      </c>
      <c r="H177">
        <v>0.36787067570098431</v>
      </c>
      <c r="I177">
        <v>0.28292959977502674</v>
      </c>
      <c r="J177">
        <v>0.19798853805620381</v>
      </c>
      <c r="K177">
        <v>4.2647609716739187E-3</v>
      </c>
      <c r="L177">
        <v>0.2224591533873152</v>
      </c>
      <c r="M177">
        <v>0</v>
      </c>
      <c r="N177">
        <v>121.52127284219816</v>
      </c>
      <c r="O177">
        <v>107.05878998220744</v>
      </c>
      <c r="P177">
        <v>92.596307122217226</v>
      </c>
      <c r="Q177">
        <v>36.871221145487915</v>
      </c>
      <c r="R177">
        <v>85.391679644358234</v>
      </c>
      <c r="S177">
        <v>28.811404609207351</v>
      </c>
      <c r="T177">
        <v>1.3954843076941073</v>
      </c>
      <c r="U177">
        <v>1.2031543718625399</v>
      </c>
      <c r="V177">
        <v>1.0108244360309731</v>
      </c>
      <c r="W177">
        <v>0.14024017256366508</v>
      </c>
      <c r="X177">
        <v>0.85996834155093993</v>
      </c>
      <c r="Y177">
        <v>1.4762027722425297E-2</v>
      </c>
      <c r="Z177">
        <v>78.975148602739722</v>
      </c>
      <c r="AA177">
        <v>71.520225863013707</v>
      </c>
      <c r="AB177">
        <v>64.065298356164391</v>
      </c>
      <c r="AC177">
        <v>23.729811384684893</v>
      </c>
      <c r="AD177">
        <v>39.195335441608314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9.1681725773661571E-2</v>
      </c>
      <c r="AJ177">
        <v>0.79698441382426011</v>
      </c>
      <c r="AK177">
        <v>0</v>
      </c>
    </row>
    <row r="178" spans="1:37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E178">
        <v>1.2331786877215225</v>
      </c>
      <c r="F178">
        <v>7.4984529691283202</v>
      </c>
      <c r="G178">
        <v>0.103080039545282</v>
      </c>
      <c r="H178">
        <v>0.36998487498662214</v>
      </c>
      <c r="I178">
        <v>0.28455563195764183</v>
      </c>
      <c r="J178">
        <v>0.19912640321744635</v>
      </c>
      <c r="K178">
        <v>4.2647609716739187E-3</v>
      </c>
      <c r="L178">
        <v>0.2224591533873152</v>
      </c>
      <c r="M178">
        <v>0</v>
      </c>
      <c r="N178">
        <v>122.21967096198091</v>
      </c>
      <c r="O178">
        <v>107.67407038440405</v>
      </c>
      <c r="P178">
        <v>93.128469806827667</v>
      </c>
      <c r="Q178">
        <v>36.93837931811597</v>
      </c>
      <c r="R178">
        <v>85.574674396619912</v>
      </c>
      <c r="S178">
        <v>28.811404609207351</v>
      </c>
      <c r="T178">
        <v>1.4035043324509699</v>
      </c>
      <c r="U178">
        <v>1.2100690521606006</v>
      </c>
      <c r="V178">
        <v>1.0166337718702314</v>
      </c>
      <c r="W178">
        <v>0.14046553555906124</v>
      </c>
      <c r="X178">
        <v>0.86086979353252457</v>
      </c>
      <c r="Y178">
        <v>1.4762027722425297E-2</v>
      </c>
      <c r="Z178">
        <v>79.429028767123285</v>
      </c>
      <c r="AA178">
        <v>71.931261643835626</v>
      </c>
      <c r="AB178">
        <v>64.433489726027403</v>
      </c>
      <c r="AC178">
        <v>23.754814208267454</v>
      </c>
      <c r="AD178">
        <v>39.198074316693024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9.178055116331596E-2</v>
      </c>
      <c r="AJ178">
        <v>0.79701264964987562</v>
      </c>
      <c r="AK178">
        <v>0</v>
      </c>
    </row>
    <row r="179" spans="1:37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E179">
        <v>1.2331786877215225</v>
      </c>
      <c r="F179">
        <v>7.4984529691283202</v>
      </c>
      <c r="G179">
        <v>0.103080039545282</v>
      </c>
      <c r="H179">
        <v>0.37209907427225997</v>
      </c>
      <c r="I179">
        <v>0.28618166414025692</v>
      </c>
      <c r="J179">
        <v>0.20026426837868891</v>
      </c>
      <c r="K179">
        <v>4.2647609716739187E-3</v>
      </c>
      <c r="L179">
        <v>0.2224591533873152</v>
      </c>
      <c r="M179">
        <v>0</v>
      </c>
      <c r="N179">
        <v>122.91806908176365</v>
      </c>
      <c r="O179">
        <v>108.28935078660064</v>
      </c>
      <c r="P179">
        <v>93.660632491438108</v>
      </c>
      <c r="Q179">
        <v>36.997875148900555</v>
      </c>
      <c r="R179">
        <v>85.574674396619912</v>
      </c>
      <c r="S179">
        <v>28.811404609207351</v>
      </c>
      <c r="T179">
        <v>1.4115243572078326</v>
      </c>
      <c r="U179">
        <v>1.2169837324586612</v>
      </c>
      <c r="V179">
        <v>1.02244310770949</v>
      </c>
      <c r="W179">
        <v>0.1408196774089695</v>
      </c>
      <c r="X179">
        <v>0.86086979353252457</v>
      </c>
      <c r="Y179">
        <v>1.4762027722425297E-2</v>
      </c>
      <c r="Z179">
        <v>79.882908931506847</v>
      </c>
      <c r="AA179">
        <v>72.342297424657545</v>
      </c>
      <c r="AB179">
        <v>64.801681095890416</v>
      </c>
      <c r="AC179">
        <v>23.754814208267454</v>
      </c>
      <c r="AD179">
        <v>39.198074316693024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9.178055116331596E-2</v>
      </c>
      <c r="AJ179">
        <v>0.79701264964987562</v>
      </c>
      <c r="AK179">
        <v>0</v>
      </c>
    </row>
    <row r="180" spans="1:37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E180">
        <v>1.2331786877215225</v>
      </c>
      <c r="F180">
        <v>7.4984529691283202</v>
      </c>
      <c r="G180">
        <v>0.103080039545282</v>
      </c>
      <c r="H180">
        <v>0.37421327355789785</v>
      </c>
      <c r="I180">
        <v>0.28780769632287201</v>
      </c>
      <c r="J180">
        <v>0.20140213353993147</v>
      </c>
      <c r="K180">
        <v>4.2647609716739187E-3</v>
      </c>
      <c r="L180">
        <v>0.2224591533873152</v>
      </c>
      <c r="M180">
        <v>0</v>
      </c>
      <c r="N180">
        <v>123.6164672015464</v>
      </c>
      <c r="O180">
        <v>108.90463118879723</v>
      </c>
      <c r="P180">
        <v>94.192795176048548</v>
      </c>
      <c r="Q180">
        <v>36.997875148900555</v>
      </c>
      <c r="R180">
        <v>85.574674396619912</v>
      </c>
      <c r="S180">
        <v>28.811404609207351</v>
      </c>
      <c r="T180">
        <v>1.4195443819646953</v>
      </c>
      <c r="U180">
        <v>1.2238984127567218</v>
      </c>
      <c r="V180">
        <v>1.0282524435487483</v>
      </c>
      <c r="W180">
        <v>0.1408196774089695</v>
      </c>
      <c r="X180">
        <v>0.86086979353252457</v>
      </c>
      <c r="Y180">
        <v>1.4762027722425297E-2</v>
      </c>
      <c r="Z180">
        <v>80.33678909589041</v>
      </c>
      <c r="AA180">
        <v>72.75333320547945</v>
      </c>
      <c r="AB180">
        <v>65.169872465753429</v>
      </c>
      <c r="AC180">
        <v>23.76610853851367</v>
      </c>
      <c r="AD180">
        <v>39.350886604924334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9.1851140727354813E-2</v>
      </c>
      <c r="AJ180">
        <v>0.81175175062118798</v>
      </c>
      <c r="AK180">
        <v>0</v>
      </c>
    </row>
    <row r="181" spans="1:37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E181">
        <v>1.2331786877215225</v>
      </c>
      <c r="F181">
        <v>7.4984529691283202</v>
      </c>
      <c r="G181">
        <v>0.103080039545282</v>
      </c>
      <c r="H181">
        <v>0.37632747284353568</v>
      </c>
      <c r="I181">
        <v>0.2894337285054871</v>
      </c>
      <c r="J181">
        <v>0.20253999870117401</v>
      </c>
      <c r="K181">
        <v>4.2647609716739187E-3</v>
      </c>
      <c r="L181">
        <v>0.2224591533873152</v>
      </c>
      <c r="M181">
        <v>0</v>
      </c>
      <c r="N181">
        <v>124.31486532132915</v>
      </c>
      <c r="O181">
        <v>109.51991159099383</v>
      </c>
      <c r="P181">
        <v>94.724957860659003</v>
      </c>
      <c r="Q181">
        <v>36.997875148900555</v>
      </c>
      <c r="R181">
        <v>85.574674396619912</v>
      </c>
      <c r="S181">
        <v>28.811404609207351</v>
      </c>
      <c r="T181">
        <v>1.427564406721558</v>
      </c>
      <c r="U181">
        <v>1.2308130930547823</v>
      </c>
      <c r="V181">
        <v>1.0340617793880069</v>
      </c>
      <c r="W181">
        <v>0.1408196774089695</v>
      </c>
      <c r="X181">
        <v>0.86086979353252457</v>
      </c>
      <c r="Y181">
        <v>1.4762027722425297E-2</v>
      </c>
      <c r="Z181">
        <v>80.790669260273958</v>
      </c>
      <c r="AA181">
        <v>73.164368986301369</v>
      </c>
      <c r="AB181">
        <v>65.538063835616441</v>
      </c>
      <c r="AC181">
        <v>23.76610853851367</v>
      </c>
      <c r="AD181">
        <v>39.496018748588213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9.1851140727354813E-2</v>
      </c>
      <c r="AJ181">
        <v>0.82626496498757607</v>
      </c>
      <c r="AK181">
        <v>0</v>
      </c>
    </row>
    <row r="182" spans="1:37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E182">
        <v>1.2331786877215225</v>
      </c>
      <c r="F182">
        <v>7.4984529691283202</v>
      </c>
      <c r="G182">
        <v>0.103080039545282</v>
      </c>
      <c r="H182">
        <v>0.37844167212917351</v>
      </c>
      <c r="I182">
        <v>0.29105976068810219</v>
      </c>
      <c r="J182">
        <v>0.20367786386241657</v>
      </c>
      <c r="K182">
        <v>4.2647609716739187E-3</v>
      </c>
      <c r="L182">
        <v>0.2224591533873152</v>
      </c>
      <c r="M182">
        <v>0</v>
      </c>
      <c r="N182">
        <v>125.01326344111189</v>
      </c>
      <c r="O182">
        <v>110.13519199319042</v>
      </c>
      <c r="P182">
        <v>95.257120545269444</v>
      </c>
      <c r="Q182">
        <v>36.997875148900555</v>
      </c>
      <c r="R182">
        <v>85.574674396619912</v>
      </c>
      <c r="S182">
        <v>28.811404609207351</v>
      </c>
      <c r="T182">
        <v>1.4355844314784207</v>
      </c>
      <c r="U182">
        <v>1.2377277733528429</v>
      </c>
      <c r="V182">
        <v>1.0398711152272653</v>
      </c>
      <c r="W182">
        <v>0.1408196774089695</v>
      </c>
      <c r="X182">
        <v>0.86086979353252457</v>
      </c>
      <c r="Y182">
        <v>1.4762027722425297E-2</v>
      </c>
      <c r="Z182">
        <v>81.244549424657521</v>
      </c>
      <c r="AA182">
        <v>73.575404767123288</v>
      </c>
      <c r="AB182">
        <v>65.906255205479454</v>
      </c>
      <c r="AC182">
        <v>23.85838321662526</v>
      </c>
      <c r="AD182">
        <v>39.537525412243056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9.2373503501242321E-2</v>
      </c>
      <c r="AJ182">
        <v>0.8268579173255024</v>
      </c>
      <c r="AK182">
        <v>0</v>
      </c>
    </row>
    <row r="183" spans="1:37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E183">
        <v>1.2331786877215225</v>
      </c>
      <c r="F183">
        <v>7.4984529691283202</v>
      </c>
      <c r="G183">
        <v>0.103080039545282</v>
      </c>
      <c r="H183">
        <v>0.38055587141481134</v>
      </c>
      <c r="I183">
        <v>0.29268579287071728</v>
      </c>
      <c r="J183">
        <v>0.2048157290236591</v>
      </c>
      <c r="K183">
        <v>4.2647609716739187E-3</v>
      </c>
      <c r="L183">
        <v>0.2224591533873152</v>
      </c>
      <c r="M183">
        <v>0</v>
      </c>
      <c r="N183">
        <v>125.71166156089464</v>
      </c>
      <c r="O183">
        <v>110.75047239538702</v>
      </c>
      <c r="P183">
        <v>95.789283229879885</v>
      </c>
      <c r="Q183">
        <v>37.921412704034005</v>
      </c>
      <c r="R183">
        <v>85.574674396619912</v>
      </c>
      <c r="S183">
        <v>28.811404609207351</v>
      </c>
      <c r="T183">
        <v>1.4436044562352834</v>
      </c>
      <c r="U183">
        <v>1.2446424536509035</v>
      </c>
      <c r="V183">
        <v>1.0456804510665239</v>
      </c>
      <c r="W183">
        <v>0.14355622806735138</v>
      </c>
      <c r="X183">
        <v>0.86086979353252457</v>
      </c>
      <c r="Y183">
        <v>1.4762027722425297E-2</v>
      </c>
      <c r="Z183">
        <v>81.698429589041083</v>
      </c>
      <c r="AA183">
        <v>73.986440547945207</v>
      </c>
      <c r="AB183">
        <v>66.274446575342466</v>
      </c>
      <c r="AC183">
        <v>24.06861305624577</v>
      </c>
      <c r="AD183">
        <v>39.537525412243056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9.298057375197645E-2</v>
      </c>
      <c r="AJ183">
        <v>0.8268579173255024</v>
      </c>
      <c r="AK183">
        <v>0</v>
      </c>
    </row>
    <row r="184" spans="1:37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E184">
        <v>2.5785378785695761</v>
      </c>
      <c r="F184">
        <v>7.4984529691283202</v>
      </c>
      <c r="G184">
        <v>0.103080039545282</v>
      </c>
      <c r="H184">
        <v>0.38267007070044917</v>
      </c>
      <c r="I184">
        <v>0.29431182505333242</v>
      </c>
      <c r="J184">
        <v>0.20595359418490167</v>
      </c>
      <c r="K184">
        <v>1.4724951733279545E-2</v>
      </c>
      <c r="L184">
        <v>0.2224591533873152</v>
      </c>
      <c r="M184">
        <v>0</v>
      </c>
      <c r="N184">
        <v>126.41005968067739</v>
      </c>
      <c r="O184">
        <v>111.36575279758361</v>
      </c>
      <c r="P184">
        <v>96.321445914490326</v>
      </c>
      <c r="Q184">
        <v>39.586619877016204</v>
      </c>
      <c r="R184">
        <v>85.574674396619912</v>
      </c>
      <c r="S184">
        <v>28.811404609207351</v>
      </c>
      <c r="T184">
        <v>1.4516244809921461</v>
      </c>
      <c r="U184">
        <v>1.251557133948964</v>
      </c>
      <c r="V184">
        <v>1.0514897869057822</v>
      </c>
      <c r="W184">
        <v>0.14793470912076243</v>
      </c>
      <c r="X184">
        <v>0.86086979353252457</v>
      </c>
      <c r="Y184">
        <v>1.4762027722425297E-2</v>
      </c>
      <c r="Z184">
        <v>82.152309753424646</v>
      </c>
      <c r="AA184">
        <v>74.397476328767127</v>
      </c>
      <c r="AB184">
        <v>66.642637945205479</v>
      </c>
      <c r="AC184">
        <v>24.287214818161289</v>
      </c>
      <c r="AD184">
        <v>39.673791506663655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9.4561779986446742E-2</v>
      </c>
      <c r="AJ184">
        <v>0.83450982606731405</v>
      </c>
      <c r="AK184">
        <v>0</v>
      </c>
    </row>
    <row r="185" spans="1:37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E185">
        <v>2.8767829870616373</v>
      </c>
      <c r="F185">
        <v>7.4984529691283202</v>
      </c>
      <c r="G185">
        <v>0.103080039545282</v>
      </c>
      <c r="H185">
        <v>0.38478426998608706</v>
      </c>
      <c r="I185">
        <v>0.29593785723594751</v>
      </c>
      <c r="J185">
        <v>0.2070914593461442</v>
      </c>
      <c r="K185">
        <v>1.5589430308618852E-2</v>
      </c>
      <c r="L185">
        <v>0.2224591533873152</v>
      </c>
      <c r="M185">
        <v>0</v>
      </c>
      <c r="N185">
        <v>127.10845780046014</v>
      </c>
      <c r="O185">
        <v>111.9810331997802</v>
      </c>
      <c r="P185">
        <v>96.853608599100767</v>
      </c>
      <c r="Q185">
        <v>41.525353336982079</v>
      </c>
      <c r="R185">
        <v>85.574674396619912</v>
      </c>
      <c r="S185">
        <v>28.811404609207351</v>
      </c>
      <c r="T185">
        <v>1.4596445057490088</v>
      </c>
      <c r="U185">
        <v>1.2584718142470246</v>
      </c>
      <c r="V185">
        <v>1.0572991227450408</v>
      </c>
      <c r="W185">
        <v>0.15295708444673389</v>
      </c>
      <c r="X185">
        <v>0.86086979353252457</v>
      </c>
      <c r="Y185">
        <v>1.4762027722425297E-2</v>
      </c>
      <c r="Z185">
        <v>82.606189917808209</v>
      </c>
      <c r="AA185">
        <v>74.808512109589046</v>
      </c>
      <c r="AB185">
        <v>67.010829315068491</v>
      </c>
      <c r="AC185">
        <v>24.296829116783382</v>
      </c>
      <c r="AD185">
        <v>39.673791506663655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9.4646487463293363E-2</v>
      </c>
      <c r="AJ185">
        <v>0.83450982606731405</v>
      </c>
      <c r="AK185">
        <v>0</v>
      </c>
    </row>
    <row r="186" spans="1:37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E186">
        <v>2.8767829870616373</v>
      </c>
      <c r="F186">
        <v>7.4984529691283202</v>
      </c>
      <c r="G186">
        <v>0.103080039545282</v>
      </c>
      <c r="H186">
        <v>0.38689846927172489</v>
      </c>
      <c r="I186">
        <v>0.2975638894185626</v>
      </c>
      <c r="J186">
        <v>0.20822932450738676</v>
      </c>
      <c r="K186">
        <v>1.5589430308618852E-2</v>
      </c>
      <c r="L186">
        <v>0.2224591533873152</v>
      </c>
      <c r="M186">
        <v>0</v>
      </c>
      <c r="N186">
        <v>127.80685592024288</v>
      </c>
      <c r="O186">
        <v>112.5963136019768</v>
      </c>
      <c r="P186">
        <v>97.385771283711222</v>
      </c>
      <c r="Q186">
        <v>41.552107144006968</v>
      </c>
      <c r="R186">
        <v>85.574674396619912</v>
      </c>
      <c r="S186">
        <v>28.811404609207351</v>
      </c>
      <c r="T186">
        <v>1.4676645305058715</v>
      </c>
      <c r="U186">
        <v>1.2653864945450852</v>
      </c>
      <c r="V186">
        <v>1.0631084585842991</v>
      </c>
      <c r="W186">
        <v>0.15305366858761796</v>
      </c>
      <c r="X186">
        <v>0.86086979353252457</v>
      </c>
      <c r="Y186">
        <v>1.4762027722425297E-2</v>
      </c>
      <c r="Z186">
        <v>83.060070082191771</v>
      </c>
      <c r="AA186">
        <v>75.219547890410965</v>
      </c>
      <c r="AB186">
        <v>67.379020684931504</v>
      </c>
      <c r="AC186">
        <v>24.305116331601543</v>
      </c>
      <c r="AD186">
        <v>39.902360515021456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9.4674723288908899E-2</v>
      </c>
      <c r="AJ186">
        <v>0.85475491303365692</v>
      </c>
      <c r="AK186">
        <v>0</v>
      </c>
    </row>
    <row r="187" spans="1:37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E187">
        <v>2.8767829870616373</v>
      </c>
      <c r="F187">
        <v>7.4984529691283202</v>
      </c>
      <c r="G187">
        <v>0.103080039545282</v>
      </c>
      <c r="H187">
        <v>0.38901266855736272</v>
      </c>
      <c r="I187">
        <v>0.29918992160117769</v>
      </c>
      <c r="J187">
        <v>0.20936718966862933</v>
      </c>
      <c r="K187">
        <v>1.5589430308618852E-2</v>
      </c>
      <c r="L187">
        <v>0.2224591533873152</v>
      </c>
      <c r="M187">
        <v>0</v>
      </c>
      <c r="N187">
        <v>128.50525404002565</v>
      </c>
      <c r="O187">
        <v>113.21159400417339</v>
      </c>
      <c r="P187">
        <v>97.917933968321663</v>
      </c>
      <c r="Q187">
        <v>41.552107144006968</v>
      </c>
      <c r="R187">
        <v>85.60899396134738</v>
      </c>
      <c r="S187">
        <v>28.811404609207351</v>
      </c>
      <c r="T187">
        <v>1.4756845552627342</v>
      </c>
      <c r="U187">
        <v>1.2723011748431459</v>
      </c>
      <c r="V187">
        <v>1.0689177944235577</v>
      </c>
      <c r="W187">
        <v>0.15305366858761796</v>
      </c>
      <c r="X187">
        <v>0.86350976005002245</v>
      </c>
      <c r="Y187">
        <v>1.4762027722425297E-2</v>
      </c>
      <c r="Z187">
        <v>83.513950246575334</v>
      </c>
      <c r="AA187">
        <v>75.630583671232884</v>
      </c>
      <c r="AB187">
        <v>67.747212054794517</v>
      </c>
      <c r="AC187">
        <v>24.305116331601543</v>
      </c>
      <c r="AD187">
        <v>39.959481590241694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9.4674723288908899E-2</v>
      </c>
      <c r="AJ187">
        <v>0.85867969279421708</v>
      </c>
      <c r="AK187">
        <v>0</v>
      </c>
    </row>
    <row r="188" spans="1:37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E188">
        <v>2.8767829870616373</v>
      </c>
      <c r="F188">
        <v>7.4984529691283202</v>
      </c>
      <c r="G188">
        <v>0.103080039545282</v>
      </c>
      <c r="H188">
        <v>0.39112686784300055</v>
      </c>
      <c r="I188">
        <v>0.30081595378379278</v>
      </c>
      <c r="J188">
        <v>0.21050505482987186</v>
      </c>
      <c r="K188">
        <v>1.5589430308618852E-2</v>
      </c>
      <c r="L188">
        <v>0.2224591533873152</v>
      </c>
      <c r="M188">
        <v>0</v>
      </c>
      <c r="N188">
        <v>129.20365215980837</v>
      </c>
      <c r="O188">
        <v>113.82687440636998</v>
      </c>
      <c r="P188">
        <v>98.450096652932103</v>
      </c>
      <c r="Q188">
        <v>41.552107144006968</v>
      </c>
      <c r="R188">
        <v>85.60899396134738</v>
      </c>
      <c r="S188">
        <v>28.811404609207351</v>
      </c>
      <c r="T188">
        <v>1.4837045800195969</v>
      </c>
      <c r="U188">
        <v>1.2792158551412063</v>
      </c>
      <c r="V188">
        <v>1.0747271302628161</v>
      </c>
      <c r="W188">
        <v>0.15305366858761796</v>
      </c>
      <c r="X188">
        <v>0.86350976005002245</v>
      </c>
      <c r="Y188">
        <v>1.4762027722425297E-2</v>
      </c>
      <c r="Z188">
        <v>83.967830410958896</v>
      </c>
      <c r="AA188">
        <v>76.041619452054803</v>
      </c>
      <c r="AB188">
        <v>68.115403424657529</v>
      </c>
      <c r="AC188">
        <v>24.305116331601543</v>
      </c>
      <c r="AD188">
        <v>40.396402755816574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9.4674723288908899E-2</v>
      </c>
      <c r="AJ188">
        <v>0.86438332956855635</v>
      </c>
      <c r="AK188">
        <v>0</v>
      </c>
    </row>
    <row r="189" spans="1:37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E189">
        <v>2.8767829870616373</v>
      </c>
      <c r="F189">
        <v>7.4984529691283202</v>
      </c>
      <c r="G189">
        <v>0.103080039545282</v>
      </c>
      <c r="H189">
        <v>0.39324106712863838</v>
      </c>
      <c r="I189">
        <v>0.30244198596640787</v>
      </c>
      <c r="J189">
        <v>0.21164291999111443</v>
      </c>
      <c r="K189">
        <v>1.5589430308618852E-2</v>
      </c>
      <c r="L189">
        <v>0.2224591533873152</v>
      </c>
      <c r="M189">
        <v>0</v>
      </c>
      <c r="N189">
        <v>129.90205027959112</v>
      </c>
      <c r="O189">
        <v>114.44215480856658</v>
      </c>
      <c r="P189">
        <v>98.982259337542544</v>
      </c>
      <c r="Q189">
        <v>41.575802453237195</v>
      </c>
      <c r="R189">
        <v>85.60899396134738</v>
      </c>
      <c r="S189">
        <v>28.811404609207351</v>
      </c>
      <c r="T189">
        <v>1.4917246047764596</v>
      </c>
      <c r="U189">
        <v>1.2861305354392669</v>
      </c>
      <c r="V189">
        <v>1.0805364661020747</v>
      </c>
      <c r="W189">
        <v>0.15356878400566631</v>
      </c>
      <c r="X189">
        <v>0.86350976005002245</v>
      </c>
      <c r="Y189">
        <v>1.4762027722425297E-2</v>
      </c>
      <c r="Z189">
        <v>84.421710575342459</v>
      </c>
      <c r="AA189">
        <v>76.452655232876722</v>
      </c>
      <c r="AB189">
        <v>68.483594794520556</v>
      </c>
      <c r="AC189">
        <v>24.316015360289143</v>
      </c>
      <c r="AD189">
        <v>40.400158120623438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9.4731194940139984E-2</v>
      </c>
      <c r="AJ189">
        <v>0.86441156539417185</v>
      </c>
      <c r="AK189">
        <v>0</v>
      </c>
    </row>
    <row r="190" spans="1:37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E190">
        <v>2.8767829870616373</v>
      </c>
      <c r="F190">
        <v>7.4984529691283202</v>
      </c>
      <c r="G190">
        <v>0.103080039545282</v>
      </c>
      <c r="H190">
        <v>0.39535526641427626</v>
      </c>
      <c r="I190">
        <v>0.30406801814902296</v>
      </c>
      <c r="J190">
        <v>0.21278078515235696</v>
      </c>
      <c r="K190">
        <v>1.5589430308618852E-2</v>
      </c>
      <c r="L190">
        <v>0.2224591533873152</v>
      </c>
      <c r="M190">
        <v>0</v>
      </c>
      <c r="N190">
        <v>130.60044839937387</v>
      </c>
      <c r="O190">
        <v>115.05743521076317</v>
      </c>
      <c r="P190">
        <v>99.514422022152985</v>
      </c>
      <c r="Q190">
        <v>41.646115707800796</v>
      </c>
      <c r="R190">
        <v>85.60899396134738</v>
      </c>
      <c r="S190">
        <v>28.811404609207351</v>
      </c>
      <c r="T190">
        <v>1.4997446295333223</v>
      </c>
      <c r="U190">
        <v>1.2930452157373276</v>
      </c>
      <c r="V190">
        <v>1.086345801941333</v>
      </c>
      <c r="W190">
        <v>0.15379414700106248</v>
      </c>
      <c r="X190">
        <v>0.86350976005002245</v>
      </c>
      <c r="Y190">
        <v>1.4762027722425297E-2</v>
      </c>
      <c r="Z190">
        <v>84.875590739726022</v>
      </c>
      <c r="AA190">
        <v>76.863691013698627</v>
      </c>
      <c r="AB190">
        <v>68.851786164383569</v>
      </c>
      <c r="AC190">
        <v>25.066114185678796</v>
      </c>
      <c r="AD190">
        <v>40.400158120623438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9.7258301332730904E-2</v>
      </c>
      <c r="AJ190">
        <v>0.86441156539417185</v>
      </c>
      <c r="AK190">
        <v>0</v>
      </c>
    </row>
    <row r="191" spans="1:37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E191">
        <v>2.8767829870616373</v>
      </c>
      <c r="F191">
        <v>7.4984529691283202</v>
      </c>
      <c r="G191">
        <v>0.103080039545282</v>
      </c>
      <c r="H191">
        <v>0.39746946569991409</v>
      </c>
      <c r="I191">
        <v>0.3056940503316381</v>
      </c>
      <c r="J191">
        <v>0.21391865031359952</v>
      </c>
      <c r="K191">
        <v>1.5589430308618852E-2</v>
      </c>
      <c r="L191">
        <v>0.2224591533873152</v>
      </c>
      <c r="M191">
        <v>0</v>
      </c>
      <c r="N191">
        <v>131.29884651915663</v>
      </c>
      <c r="O191">
        <v>115.67271561295976</v>
      </c>
      <c r="P191">
        <v>100.04658470676344</v>
      </c>
      <c r="Q191">
        <v>41.646115707800796</v>
      </c>
      <c r="R191">
        <v>86.194937749377388</v>
      </c>
      <c r="S191">
        <v>28.811404609207351</v>
      </c>
      <c r="T191">
        <v>1.507764654290185</v>
      </c>
      <c r="U191">
        <v>1.299959896035388</v>
      </c>
      <c r="V191">
        <v>1.0921551377805916</v>
      </c>
      <c r="W191">
        <v>0.15379414700106248</v>
      </c>
      <c r="X191">
        <v>0.8669867891218489</v>
      </c>
      <c r="Y191">
        <v>1.4762027722425297E-2</v>
      </c>
      <c r="Z191">
        <v>85.329470904109584</v>
      </c>
      <c r="AA191">
        <v>77.274726794520546</v>
      </c>
      <c r="AB191">
        <v>69.219977534246581</v>
      </c>
      <c r="AC191">
        <v>25.089126383555463</v>
      </c>
      <c r="AD191">
        <v>40.443387169640829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9.7328890896769757E-2</v>
      </c>
      <c r="AJ191">
        <v>0.86774339281680568</v>
      </c>
      <c r="AK191">
        <v>0</v>
      </c>
    </row>
    <row r="192" spans="1:37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E192">
        <v>2.8767829870616373</v>
      </c>
      <c r="F192">
        <v>7.4984529691283202</v>
      </c>
      <c r="G192">
        <v>0.103080039545282</v>
      </c>
      <c r="H192">
        <v>0.39958366498555192</v>
      </c>
      <c r="I192">
        <v>0.30732008251425319</v>
      </c>
      <c r="J192">
        <v>0.21505651547484206</v>
      </c>
      <c r="K192">
        <v>1.5589430308618852E-2</v>
      </c>
      <c r="L192">
        <v>0.2224591533873152</v>
      </c>
      <c r="M192">
        <v>0</v>
      </c>
      <c r="N192">
        <v>131.99724463893938</v>
      </c>
      <c r="O192">
        <v>116.28799601515637</v>
      </c>
      <c r="P192">
        <v>100.57874739137388</v>
      </c>
      <c r="Q192">
        <v>42.171436850069234</v>
      </c>
      <c r="R192">
        <v>86.194937749377388</v>
      </c>
      <c r="S192">
        <v>28.811404609207351</v>
      </c>
      <c r="T192">
        <v>1.5157846790470477</v>
      </c>
      <c r="U192">
        <v>1.3068745763334486</v>
      </c>
      <c r="V192">
        <v>1.0979644736198499</v>
      </c>
      <c r="W192">
        <v>0.15498535140529929</v>
      </c>
      <c r="X192">
        <v>0.8669867891218489</v>
      </c>
      <c r="Y192">
        <v>1.4762027722425297E-2</v>
      </c>
      <c r="Z192">
        <v>85.783351068493147</v>
      </c>
      <c r="AA192">
        <v>77.685762575342466</v>
      </c>
      <c r="AB192">
        <v>69.588168904109594</v>
      </c>
      <c r="AC192">
        <v>25.466780551163325</v>
      </c>
      <c r="AD192">
        <v>40.443387169640829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9.8387734357352541E-2</v>
      </c>
      <c r="AJ192">
        <v>0.86774339281680568</v>
      </c>
      <c r="AK192">
        <v>0</v>
      </c>
    </row>
    <row r="193" spans="1:37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E193">
        <v>2.8767829870616373</v>
      </c>
      <c r="F193">
        <v>7.4984529691283202</v>
      </c>
      <c r="G193">
        <v>0.103080039545282</v>
      </c>
      <c r="H193">
        <v>0.40169786427118975</v>
      </c>
      <c r="I193">
        <v>0.30894611469686828</v>
      </c>
      <c r="J193">
        <v>0.21619438063608462</v>
      </c>
      <c r="K193">
        <v>1.5589430308618852E-2</v>
      </c>
      <c r="L193">
        <v>0.2224591533873152</v>
      </c>
      <c r="M193">
        <v>0</v>
      </c>
      <c r="N193">
        <v>132.69564275872213</v>
      </c>
      <c r="O193">
        <v>116.90327641735296</v>
      </c>
      <c r="P193">
        <v>101.11091007598432</v>
      </c>
      <c r="Q193">
        <v>42.71462605840123</v>
      </c>
      <c r="R193">
        <v>86.194937749377388</v>
      </c>
      <c r="S193">
        <v>28.811404609207351</v>
      </c>
      <c r="T193">
        <v>1.5238047038039104</v>
      </c>
      <c r="U193">
        <v>1.3137892566315093</v>
      </c>
      <c r="V193">
        <v>1.1037738094591085</v>
      </c>
      <c r="W193">
        <v>0.15682045008209655</v>
      </c>
      <c r="X193">
        <v>0.8669867891218489</v>
      </c>
      <c r="Y193">
        <v>1.4762027722425297E-2</v>
      </c>
      <c r="Z193">
        <v>86.237231232876709</v>
      </c>
      <c r="AA193">
        <v>78.096798356164385</v>
      </c>
      <c r="AB193">
        <v>69.956360273972606</v>
      </c>
      <c r="AC193">
        <v>25.486319742489279</v>
      </c>
      <c r="AD193">
        <v>41.470719448836675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9.8444206008583626E-2</v>
      </c>
      <c r="AJ193">
        <v>0.8836119268127397</v>
      </c>
      <c r="AK193">
        <v>0</v>
      </c>
    </row>
    <row r="194" spans="1:37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E194">
        <v>2.8767829870616373</v>
      </c>
      <c r="F194">
        <v>7.4984529691283202</v>
      </c>
      <c r="G194">
        <v>0.103080039545282</v>
      </c>
      <c r="H194">
        <v>0.40381206355682758</v>
      </c>
      <c r="I194">
        <v>0.31057214687948337</v>
      </c>
      <c r="J194">
        <v>0.21733224579732716</v>
      </c>
      <c r="K194">
        <v>1.5589430308618852E-2</v>
      </c>
      <c r="L194">
        <v>0.2224591533873152</v>
      </c>
      <c r="M194">
        <v>0</v>
      </c>
      <c r="N194">
        <v>133.39404087850488</v>
      </c>
      <c r="O194">
        <v>117.51855681954956</v>
      </c>
      <c r="P194">
        <v>101.64307276059476</v>
      </c>
      <c r="Q194">
        <v>42.71462605840123</v>
      </c>
      <c r="R194">
        <v>86.194937749377388</v>
      </c>
      <c r="S194">
        <v>28.811404609207351</v>
      </c>
      <c r="T194">
        <v>1.5318247285607731</v>
      </c>
      <c r="U194">
        <v>1.3207039369295699</v>
      </c>
      <c r="V194">
        <v>1.1095831452983669</v>
      </c>
      <c r="W194">
        <v>0.15682045008209655</v>
      </c>
      <c r="X194">
        <v>0.8669867891218489</v>
      </c>
      <c r="Y194">
        <v>1.4762027722425297E-2</v>
      </c>
      <c r="Z194">
        <v>86.691111397260272</v>
      </c>
      <c r="AA194">
        <v>78.507834136986304</v>
      </c>
      <c r="AB194">
        <v>70.324551643835619</v>
      </c>
      <c r="AC194">
        <v>25.486319742489279</v>
      </c>
      <c r="AD194">
        <v>41.884289586627503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9.8444206008583626E-2</v>
      </c>
      <c r="AJ194">
        <v>0.88753670657329986</v>
      </c>
      <c r="AK194">
        <v>0</v>
      </c>
    </row>
    <row r="195" spans="1:37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E195">
        <v>2.8767829870616373</v>
      </c>
      <c r="F195">
        <v>7.4984529691283202</v>
      </c>
      <c r="G195">
        <v>0.103080039545282</v>
      </c>
      <c r="H195">
        <v>0.40592626284246547</v>
      </c>
      <c r="I195">
        <v>0.31219817906209846</v>
      </c>
      <c r="J195">
        <v>0.21847011095856972</v>
      </c>
      <c r="K195">
        <v>1.5589430308618852E-2</v>
      </c>
      <c r="L195">
        <v>0.2224591533873152</v>
      </c>
      <c r="M195">
        <v>0</v>
      </c>
      <c r="N195">
        <v>134.09243899828761</v>
      </c>
      <c r="O195">
        <v>118.13383722174615</v>
      </c>
      <c r="P195">
        <v>102.1752354452052</v>
      </c>
      <c r="Q195">
        <v>42.71462605840123</v>
      </c>
      <c r="R195">
        <v>86.194937749377388</v>
      </c>
      <c r="S195">
        <v>28.811404609207351</v>
      </c>
      <c r="T195">
        <v>1.5398447533176358</v>
      </c>
      <c r="U195">
        <v>1.3276186172276303</v>
      </c>
      <c r="V195">
        <v>1.1153924811376252</v>
      </c>
      <c r="W195">
        <v>0.15682045008209655</v>
      </c>
      <c r="X195">
        <v>0.8669867891218489</v>
      </c>
      <c r="Y195">
        <v>1.4762027722425297E-2</v>
      </c>
      <c r="Z195">
        <v>87.14499156164382</v>
      </c>
      <c r="AA195">
        <v>78.918869917808223</v>
      </c>
      <c r="AB195">
        <v>70.692743013698632</v>
      </c>
      <c r="AC195">
        <v>25.486319742489279</v>
      </c>
      <c r="AD195">
        <v>41.884289586627503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9.8444206008583626E-2</v>
      </c>
      <c r="AJ195">
        <v>0.88753670657329986</v>
      </c>
      <c r="AK195">
        <v>0</v>
      </c>
    </row>
    <row r="196" spans="1:37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E196">
        <v>2.8767829870616373</v>
      </c>
      <c r="F196">
        <v>7.4984529691283202</v>
      </c>
      <c r="G196">
        <v>0.103080039545282</v>
      </c>
      <c r="H196">
        <v>0.4080404621281033</v>
      </c>
      <c r="I196">
        <v>0.31382421124471355</v>
      </c>
      <c r="J196">
        <v>0.21960797611981228</v>
      </c>
      <c r="K196">
        <v>1.5589430308618852E-2</v>
      </c>
      <c r="L196">
        <v>0.2224591533873152</v>
      </c>
      <c r="M196">
        <v>0</v>
      </c>
      <c r="N196">
        <v>134.79083711807036</v>
      </c>
      <c r="O196">
        <v>118.74911762394274</v>
      </c>
      <c r="P196">
        <v>102.70739812981566</v>
      </c>
      <c r="Q196">
        <v>43.163677924084887</v>
      </c>
      <c r="R196">
        <v>86.215799923808348</v>
      </c>
      <c r="S196">
        <v>28.811404609207351</v>
      </c>
      <c r="T196">
        <v>1.5478647780744983</v>
      </c>
      <c r="U196">
        <v>1.3345332975256909</v>
      </c>
      <c r="V196">
        <v>1.1212018169768838</v>
      </c>
      <c r="W196">
        <v>0.15823701748172952</v>
      </c>
      <c r="X196">
        <v>0.86711556797636102</v>
      </c>
      <c r="Y196">
        <v>1.4762027722425297E-2</v>
      </c>
      <c r="Z196">
        <v>87.598871726027383</v>
      </c>
      <c r="AA196">
        <v>79.329905698630142</v>
      </c>
      <c r="AB196">
        <v>71.060934383561644</v>
      </c>
      <c r="AC196">
        <v>25.593870002258875</v>
      </c>
      <c r="AD196">
        <v>43.318358933815212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9.9093629997741073E-2</v>
      </c>
      <c r="AJ196">
        <v>0.92173029139371998</v>
      </c>
      <c r="AK196">
        <v>0</v>
      </c>
    </row>
    <row r="197" spans="1:37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E197">
        <v>2.8767829870616373</v>
      </c>
      <c r="F197">
        <v>7.4984529691283202</v>
      </c>
      <c r="G197">
        <v>0.103080039545282</v>
      </c>
      <c r="H197">
        <v>0.41015466141374113</v>
      </c>
      <c r="I197">
        <v>0.31545024342732864</v>
      </c>
      <c r="J197">
        <v>0.22074584128105482</v>
      </c>
      <c r="K197">
        <v>1.5589430308618852E-2</v>
      </c>
      <c r="L197">
        <v>0.2224591533873152</v>
      </c>
      <c r="M197">
        <v>0</v>
      </c>
      <c r="N197">
        <v>135.48923523785311</v>
      </c>
      <c r="O197">
        <v>119.36439802613934</v>
      </c>
      <c r="P197">
        <v>103.2395608144261</v>
      </c>
      <c r="Q197">
        <v>43.38099224107404</v>
      </c>
      <c r="R197">
        <v>86.648239317259936</v>
      </c>
      <c r="S197">
        <v>28.811404609207351</v>
      </c>
      <c r="T197">
        <v>1.555884802831361</v>
      </c>
      <c r="U197">
        <v>1.3414479778237516</v>
      </c>
      <c r="V197">
        <v>1.1270111528161422</v>
      </c>
      <c r="W197">
        <v>0.15881652232703392</v>
      </c>
      <c r="X197">
        <v>0.88301975650860398</v>
      </c>
      <c r="Y197">
        <v>1.4762027722425297E-2</v>
      </c>
      <c r="Z197">
        <v>88.052751890410946</v>
      </c>
      <c r="AA197">
        <v>79.740941479452061</v>
      </c>
      <c r="AB197">
        <v>71.429125753424657</v>
      </c>
      <c r="AC197">
        <v>25.701956742715165</v>
      </c>
      <c r="AD197">
        <v>44.168652586401613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9.9432459905127571E-2</v>
      </c>
      <c r="AJ197">
        <v>0.93788118364580941</v>
      </c>
      <c r="AK197">
        <v>0</v>
      </c>
    </row>
    <row r="198" spans="1:37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E198">
        <v>2.8767829870616373</v>
      </c>
      <c r="F198">
        <v>7.4984529691283202</v>
      </c>
      <c r="G198">
        <v>0.103080039545282</v>
      </c>
      <c r="H198">
        <v>0.41226886069937896</v>
      </c>
      <c r="I198">
        <v>0.31707627560994373</v>
      </c>
      <c r="J198">
        <v>0.22188370644229738</v>
      </c>
      <c r="K198">
        <v>1.5589430308618852E-2</v>
      </c>
      <c r="L198">
        <v>0.2224591533873152</v>
      </c>
      <c r="M198">
        <v>0</v>
      </c>
      <c r="N198">
        <v>136.18763335763586</v>
      </c>
      <c r="O198">
        <v>119.97967842833593</v>
      </c>
      <c r="P198">
        <v>103.77172349903654</v>
      </c>
      <c r="Q198">
        <v>43.479186117639507</v>
      </c>
      <c r="R198">
        <v>86.648239317259936</v>
      </c>
      <c r="S198">
        <v>28.811404609207351</v>
      </c>
      <c r="T198">
        <v>1.5639048275882237</v>
      </c>
      <c r="U198">
        <v>1.348362658121812</v>
      </c>
      <c r="V198">
        <v>1.1328204886554007</v>
      </c>
      <c r="W198">
        <v>0.15913846946331414</v>
      </c>
      <c r="X198">
        <v>0.88301975650860398</v>
      </c>
      <c r="Y198">
        <v>1.4762027722425297E-2</v>
      </c>
      <c r="Z198">
        <v>88.506632054794508</v>
      </c>
      <c r="AA198">
        <v>80.151977260273981</v>
      </c>
      <c r="AB198">
        <v>71.797317123287669</v>
      </c>
      <c r="AC198">
        <v>25.857465552292759</v>
      </c>
      <c r="AD198">
        <v>44.227834876891784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9.9983058504630615E-2</v>
      </c>
      <c r="AJ198">
        <v>0.9390953241472777</v>
      </c>
      <c r="AK198">
        <v>0</v>
      </c>
    </row>
    <row r="199" spans="1:37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E199">
        <v>2.8767829870616373</v>
      </c>
      <c r="F199">
        <v>7.4984529691283202</v>
      </c>
      <c r="G199">
        <v>0.103080039545282</v>
      </c>
      <c r="H199">
        <v>0.41438305998501679</v>
      </c>
      <c r="I199">
        <v>0.31870230779255881</v>
      </c>
      <c r="J199">
        <v>0.22302157160353991</v>
      </c>
      <c r="K199">
        <v>1.5589430308618852E-2</v>
      </c>
      <c r="L199">
        <v>0.2224591533873152</v>
      </c>
      <c r="M199">
        <v>0</v>
      </c>
      <c r="N199">
        <v>136.88603147741861</v>
      </c>
      <c r="O199">
        <v>120.59495883053253</v>
      </c>
      <c r="P199">
        <v>104.30388618364698</v>
      </c>
      <c r="Q199">
        <v>43.776085766717131</v>
      </c>
      <c r="R199">
        <v>86.648239317259936</v>
      </c>
      <c r="S199">
        <v>28.811404609207351</v>
      </c>
      <c r="T199">
        <v>1.5719248523450864</v>
      </c>
      <c r="U199">
        <v>1.3552773384198726</v>
      </c>
      <c r="V199">
        <v>1.1386298244946591</v>
      </c>
      <c r="W199">
        <v>0.16010431087215482</v>
      </c>
      <c r="X199">
        <v>0.88301975650860398</v>
      </c>
      <c r="Y199">
        <v>1.4762027722425297E-2</v>
      </c>
      <c r="Z199">
        <v>88.960512219178071</v>
      </c>
      <c r="AA199">
        <v>80.5630130410959</v>
      </c>
      <c r="AB199">
        <v>72.165508493150682</v>
      </c>
      <c r="AC199">
        <v>26.00621188163543</v>
      </c>
      <c r="AD199">
        <v>44.231646713349882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0.10050542127851812</v>
      </c>
      <c r="AJ199">
        <v>0.9393494465778176</v>
      </c>
      <c r="AK199">
        <v>0</v>
      </c>
    </row>
    <row r="200" spans="1:37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E200">
        <v>2.8767829870616373</v>
      </c>
      <c r="F200">
        <v>7.4984529691283202</v>
      </c>
      <c r="G200">
        <v>0.103080039545282</v>
      </c>
      <c r="H200">
        <v>0.41649725927065462</v>
      </c>
      <c r="I200">
        <v>0.32032833997517396</v>
      </c>
      <c r="J200">
        <v>0.22415943676478248</v>
      </c>
      <c r="K200">
        <v>1.5589430308618852E-2</v>
      </c>
      <c r="L200">
        <v>0.2224591533873152</v>
      </c>
      <c r="M200">
        <v>0</v>
      </c>
      <c r="N200">
        <v>137.58442959720136</v>
      </c>
      <c r="O200">
        <v>121.21023923272912</v>
      </c>
      <c r="P200">
        <v>104.83604886825744</v>
      </c>
      <c r="Q200">
        <v>43.906925082901417</v>
      </c>
      <c r="R200">
        <v>86.648239317259936</v>
      </c>
      <c r="S200">
        <v>28.811404609207351</v>
      </c>
      <c r="T200">
        <v>1.5799448771019491</v>
      </c>
      <c r="U200">
        <v>1.3621920187179333</v>
      </c>
      <c r="V200">
        <v>1.1444391603339177</v>
      </c>
      <c r="W200">
        <v>0.16061942629020318</v>
      </c>
      <c r="X200">
        <v>0.88301975650860398</v>
      </c>
      <c r="Y200">
        <v>1.4762027722425297E-2</v>
      </c>
      <c r="Z200">
        <v>89.414392383561633</v>
      </c>
      <c r="AA200">
        <v>80.974048821917819</v>
      </c>
      <c r="AB200">
        <v>72.533699863013695</v>
      </c>
      <c r="AC200">
        <v>26.053930426925696</v>
      </c>
      <c r="AD200">
        <v>44.231646713349882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0.10073130788344245</v>
      </c>
      <c r="AJ200">
        <v>0.9393494465778176</v>
      </c>
      <c r="AK200">
        <v>0</v>
      </c>
    </row>
    <row r="201" spans="1:37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E201">
        <v>2.8767829870616373</v>
      </c>
      <c r="F201">
        <v>7.4984529691283202</v>
      </c>
      <c r="G201">
        <v>0.103080039545282</v>
      </c>
      <c r="H201">
        <v>0.4186114585562925</v>
      </c>
      <c r="I201">
        <v>0.32195437215778905</v>
      </c>
      <c r="J201">
        <v>0.22529730192602501</v>
      </c>
      <c r="K201">
        <v>1.5589430308618852E-2</v>
      </c>
      <c r="L201">
        <v>0.2224591533873152</v>
      </c>
      <c r="M201">
        <v>0</v>
      </c>
      <c r="N201">
        <v>138.28282771698412</v>
      </c>
      <c r="O201">
        <v>121.82551963492571</v>
      </c>
      <c r="P201">
        <v>105.36821155286788</v>
      </c>
      <c r="Q201">
        <v>43.906925082901417</v>
      </c>
      <c r="R201">
        <v>87.735326017623734</v>
      </c>
      <c r="S201">
        <v>28.811404609207351</v>
      </c>
      <c r="T201">
        <v>1.5879649018588118</v>
      </c>
      <c r="U201">
        <v>1.3691066990159939</v>
      </c>
      <c r="V201">
        <v>1.150248496173176</v>
      </c>
      <c r="W201">
        <v>0.16061942629020318</v>
      </c>
      <c r="X201">
        <v>0.89596203138706898</v>
      </c>
      <c r="Y201">
        <v>1.4762027722425297E-2</v>
      </c>
      <c r="Z201">
        <v>89.868272547945196</v>
      </c>
      <c r="AA201">
        <v>81.385084602739724</v>
      </c>
      <c r="AB201">
        <v>72.901891232876707</v>
      </c>
      <c r="AC201">
        <v>26.053930426925696</v>
      </c>
      <c r="AD201">
        <v>44.231646713349882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0.10073130788344245</v>
      </c>
      <c r="AJ201">
        <v>0.9393494465778176</v>
      </c>
      <c r="AK201">
        <v>0</v>
      </c>
    </row>
    <row r="202" spans="1:37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E202">
        <v>2.8767829870616373</v>
      </c>
      <c r="F202">
        <v>7.4984529691283202</v>
      </c>
      <c r="G202">
        <v>0.103080039545282</v>
      </c>
      <c r="H202">
        <v>0.42072565784193033</v>
      </c>
      <c r="I202">
        <v>0.32358040434040414</v>
      </c>
      <c r="J202">
        <v>0.22643516708726757</v>
      </c>
      <c r="K202">
        <v>1.5589430308618852E-2</v>
      </c>
      <c r="L202">
        <v>0.2224591533873152</v>
      </c>
      <c r="M202">
        <v>0</v>
      </c>
      <c r="N202">
        <v>138.98122583676687</v>
      </c>
      <c r="O202">
        <v>122.44080003712232</v>
      </c>
      <c r="P202">
        <v>105.90037423747832</v>
      </c>
      <c r="Q202">
        <v>44.05141495766398</v>
      </c>
      <c r="R202">
        <v>88.282185423309315</v>
      </c>
      <c r="S202">
        <v>28.811404609207351</v>
      </c>
      <c r="T202">
        <v>1.5959849266156745</v>
      </c>
      <c r="U202">
        <v>1.3760213793140543</v>
      </c>
      <c r="V202">
        <v>1.1560578320124346</v>
      </c>
      <c r="W202">
        <v>0.16226135668523231</v>
      </c>
      <c r="X202">
        <v>0.90169269041285693</v>
      </c>
      <c r="Y202">
        <v>1.4762027722425297E-2</v>
      </c>
      <c r="Z202">
        <v>90.322152712328759</v>
      </c>
      <c r="AA202">
        <v>81.796120383561643</v>
      </c>
      <c r="AB202">
        <v>73.270082602739734</v>
      </c>
      <c r="AC202">
        <v>26.053930426925696</v>
      </c>
      <c r="AD202">
        <v>44.449570815450627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0.10073130788344245</v>
      </c>
      <c r="AJ202">
        <v>0.94420600858369064</v>
      </c>
      <c r="AK202">
        <v>0</v>
      </c>
    </row>
    <row r="203" spans="1:37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E203">
        <v>2.8767829870616373</v>
      </c>
      <c r="F203">
        <v>7.4984529691283202</v>
      </c>
      <c r="G203">
        <v>0.103080039545282</v>
      </c>
      <c r="H203">
        <v>0.42283985712756816</v>
      </c>
      <c r="I203">
        <v>0.32520643652301923</v>
      </c>
      <c r="J203">
        <v>0.22757303224851011</v>
      </c>
      <c r="K203">
        <v>1.5589430308618852E-2</v>
      </c>
      <c r="L203">
        <v>0.2224591533873152</v>
      </c>
      <c r="M203">
        <v>0</v>
      </c>
      <c r="N203">
        <v>139.67962395654959</v>
      </c>
      <c r="O203">
        <v>123.0560804393189</v>
      </c>
      <c r="P203">
        <v>106.43253692208876</v>
      </c>
      <c r="Q203">
        <v>46.246128585686257</v>
      </c>
      <c r="R203">
        <v>88.285082947535841</v>
      </c>
      <c r="S203">
        <v>28.811404609207351</v>
      </c>
      <c r="T203">
        <v>1.6040049513725372</v>
      </c>
      <c r="U203">
        <v>1.382936059612115</v>
      </c>
      <c r="V203">
        <v>1.161867167851693</v>
      </c>
      <c r="W203">
        <v>0.17372267473680825</v>
      </c>
      <c r="X203">
        <v>0.90227219525816138</v>
      </c>
      <c r="Y203">
        <v>1.4762027722425297E-2</v>
      </c>
      <c r="Z203">
        <v>90.776032876712321</v>
      </c>
      <c r="AA203">
        <v>82.207156164383562</v>
      </c>
      <c r="AB203">
        <v>73.638273972602747</v>
      </c>
      <c r="AC203">
        <v>26.11356449062572</v>
      </c>
      <c r="AD203">
        <v>44.449570815450627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0.10101366613959786</v>
      </c>
      <c r="AJ203">
        <v>0.94420600858369064</v>
      </c>
      <c r="AK203">
        <v>0</v>
      </c>
    </row>
    <row r="204" spans="1:37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E204">
        <v>2.8767829870616373</v>
      </c>
      <c r="F204">
        <v>7.4984529691283202</v>
      </c>
      <c r="G204">
        <v>0.103080039545282</v>
      </c>
      <c r="H204">
        <v>0.42495405641320599</v>
      </c>
      <c r="I204">
        <v>0.32683246870563432</v>
      </c>
      <c r="J204">
        <v>0.22871089740975267</v>
      </c>
      <c r="K204">
        <v>1.5589430308618852E-2</v>
      </c>
      <c r="L204">
        <v>0.2224591533873152</v>
      </c>
      <c r="M204">
        <v>0</v>
      </c>
      <c r="N204">
        <v>140.37802207633234</v>
      </c>
      <c r="O204">
        <v>123.67136084151549</v>
      </c>
      <c r="P204">
        <v>106.9646996066992</v>
      </c>
      <c r="Q204">
        <v>46.455490808409287</v>
      </c>
      <c r="R204">
        <v>88.285082947535841</v>
      </c>
      <c r="S204">
        <v>28.811404609207351</v>
      </c>
      <c r="T204">
        <v>1.6120249761293999</v>
      </c>
      <c r="U204">
        <v>1.3898507399101756</v>
      </c>
      <c r="V204">
        <v>1.1676765036909516</v>
      </c>
      <c r="W204">
        <v>0.1744953478638808</v>
      </c>
      <c r="X204">
        <v>0.90227219525816138</v>
      </c>
      <c r="Y204">
        <v>1.4762027722425297E-2</v>
      </c>
      <c r="Z204">
        <v>91.229913041095884</v>
      </c>
      <c r="AA204">
        <v>82.618191945205481</v>
      </c>
      <c r="AB204">
        <v>74.006465342465759</v>
      </c>
      <c r="AC204">
        <v>26.42017732098488</v>
      </c>
      <c r="AD204">
        <v>44.466512310819951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0.1021430991642195</v>
      </c>
      <c r="AJ204">
        <v>0.94590015812062311</v>
      </c>
      <c r="AK204">
        <v>0</v>
      </c>
    </row>
    <row r="205" spans="1:37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E205">
        <v>2.8767829870616373</v>
      </c>
      <c r="F205">
        <v>7.4984529691283202</v>
      </c>
      <c r="G205">
        <v>0.103080039545282</v>
      </c>
      <c r="H205">
        <v>0.42706825569884382</v>
      </c>
      <c r="I205">
        <v>0.32845850088824941</v>
      </c>
      <c r="J205">
        <v>0.22984876257099524</v>
      </c>
      <c r="K205">
        <v>1.5589430308618852E-2</v>
      </c>
      <c r="L205">
        <v>0.2224591533873152</v>
      </c>
      <c r="M205">
        <v>0</v>
      </c>
      <c r="N205">
        <v>141.07642019611509</v>
      </c>
      <c r="O205">
        <v>124.2866412437121</v>
      </c>
      <c r="P205">
        <v>107.49686229130965</v>
      </c>
      <c r="Q205">
        <v>46.455490808409287</v>
      </c>
      <c r="R205">
        <v>88.285082947535841</v>
      </c>
      <c r="S205">
        <v>28.811404609207351</v>
      </c>
      <c r="T205">
        <v>1.6200450008862626</v>
      </c>
      <c r="U205">
        <v>1.396765420208236</v>
      </c>
      <c r="V205">
        <v>1.1734858395302099</v>
      </c>
      <c r="W205">
        <v>0.1744953478638808</v>
      </c>
      <c r="X205">
        <v>0.90227219525816138</v>
      </c>
      <c r="Y205">
        <v>1.4762027722425297E-2</v>
      </c>
      <c r="Z205">
        <v>91.683793205479446</v>
      </c>
      <c r="AA205">
        <v>83.029227726027401</v>
      </c>
      <c r="AB205">
        <v>74.374656712328772</v>
      </c>
      <c r="AC205">
        <v>26.884374294104376</v>
      </c>
      <c r="AD205">
        <v>44.466512310819951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0.10354077253218878</v>
      </c>
      <c r="AJ205">
        <v>0.94590015812062311</v>
      </c>
      <c r="AK205">
        <v>0</v>
      </c>
    </row>
    <row r="206" spans="1:37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E206">
        <v>2.8767829870616373</v>
      </c>
      <c r="F206">
        <v>7.4984529691283202</v>
      </c>
      <c r="G206">
        <v>0.103080039545282</v>
      </c>
      <c r="H206">
        <v>0.42918245498448171</v>
      </c>
      <c r="I206">
        <v>0.33008453307086449</v>
      </c>
      <c r="J206">
        <v>0.23098662773223777</v>
      </c>
      <c r="K206">
        <v>1.5589430308618852E-2</v>
      </c>
      <c r="L206">
        <v>0.2224591533873152</v>
      </c>
      <c r="M206">
        <v>0</v>
      </c>
      <c r="N206">
        <v>141.77481831589785</v>
      </c>
      <c r="O206">
        <v>124.90192164590869</v>
      </c>
      <c r="P206">
        <v>108.02902497592009</v>
      </c>
      <c r="Q206">
        <v>46.630243713982189</v>
      </c>
      <c r="R206">
        <v>88.285082947535841</v>
      </c>
      <c r="S206">
        <v>28.811404609207351</v>
      </c>
      <c r="T206">
        <v>1.6280650256431253</v>
      </c>
      <c r="U206">
        <v>1.4036801005062967</v>
      </c>
      <c r="V206">
        <v>1.1792951753694685</v>
      </c>
      <c r="W206">
        <v>0.17501046328192915</v>
      </c>
      <c r="X206">
        <v>0.90227219525816138</v>
      </c>
      <c r="Y206">
        <v>1.4762027722425297E-2</v>
      </c>
      <c r="Z206">
        <v>92.137673369863009</v>
      </c>
      <c r="AA206">
        <v>83.44026350684932</v>
      </c>
      <c r="AB206">
        <v>74.742848082191784</v>
      </c>
      <c r="AC206">
        <v>26.909193584820436</v>
      </c>
      <c r="AD206">
        <v>44.646995708154492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0.10363959792184317</v>
      </c>
      <c r="AJ206">
        <v>0.9521402755816577</v>
      </c>
      <c r="AK206">
        <v>0</v>
      </c>
    </row>
    <row r="207" spans="1:37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E207">
        <v>2.8767829870616373</v>
      </c>
      <c r="F207">
        <v>7.4984529691283202</v>
      </c>
      <c r="G207">
        <v>0.103080039545282</v>
      </c>
      <c r="H207">
        <v>0.43129665427011954</v>
      </c>
      <c r="I207">
        <v>0.33171056525347964</v>
      </c>
      <c r="J207">
        <v>0.23212449289348033</v>
      </c>
      <c r="K207">
        <v>1.5589430308618852E-2</v>
      </c>
      <c r="L207">
        <v>0.2224591533873152</v>
      </c>
      <c r="M207">
        <v>0</v>
      </c>
      <c r="N207">
        <v>142.4732164356806</v>
      </c>
      <c r="O207">
        <v>125.51720204810528</v>
      </c>
      <c r="P207">
        <v>108.56118766053054</v>
      </c>
      <c r="Q207">
        <v>47.079585332088499</v>
      </c>
      <c r="R207">
        <v>88.323201488471426</v>
      </c>
      <c r="S207">
        <v>28.811404609207351</v>
      </c>
      <c r="T207">
        <v>1.636085050399988</v>
      </c>
      <c r="U207">
        <v>1.4105947808043573</v>
      </c>
      <c r="V207">
        <v>1.1851045112087268</v>
      </c>
      <c r="W207">
        <v>0.17700653552686654</v>
      </c>
      <c r="X207">
        <v>0.90278731067620976</v>
      </c>
      <c r="Y207">
        <v>1.4762027722425297E-2</v>
      </c>
      <c r="Z207">
        <v>92.591553534246572</v>
      </c>
      <c r="AA207">
        <v>83.851299287671239</v>
      </c>
      <c r="AB207">
        <v>75.111039452054797</v>
      </c>
      <c r="AC207">
        <v>27.341653489948062</v>
      </c>
      <c r="AD207">
        <v>44.662101874858806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0.1066890670883216</v>
      </c>
      <c r="AJ207">
        <v>0.95228145470973535</v>
      </c>
      <c r="AK207">
        <v>0</v>
      </c>
    </row>
    <row r="208" spans="1:37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E208">
        <v>2.8767829870616373</v>
      </c>
      <c r="F208">
        <v>7.4984529691283202</v>
      </c>
      <c r="G208">
        <v>0.103080039545282</v>
      </c>
      <c r="H208">
        <v>0.43341085355575737</v>
      </c>
      <c r="I208">
        <v>0.33333659743609473</v>
      </c>
      <c r="J208">
        <v>0.23326235805472287</v>
      </c>
      <c r="K208">
        <v>1.5589430308618852E-2</v>
      </c>
      <c r="L208">
        <v>0.2224591533873152</v>
      </c>
      <c r="M208">
        <v>0</v>
      </c>
      <c r="N208">
        <v>143.17161455546335</v>
      </c>
      <c r="O208">
        <v>126.13248245030188</v>
      </c>
      <c r="P208">
        <v>109.09335034514098</v>
      </c>
      <c r="Q208">
        <v>47.079585332088499</v>
      </c>
      <c r="R208">
        <v>88.323201488471426</v>
      </c>
      <c r="S208">
        <v>28.811404609207351</v>
      </c>
      <c r="T208">
        <v>1.6441050751568507</v>
      </c>
      <c r="U208">
        <v>1.4175094611024179</v>
      </c>
      <c r="V208">
        <v>1.1909138470479854</v>
      </c>
      <c r="W208">
        <v>0.17700653552686654</v>
      </c>
      <c r="X208">
        <v>0.90278731067620976</v>
      </c>
      <c r="Y208">
        <v>1.4762027722425297E-2</v>
      </c>
      <c r="Z208">
        <v>93.045433698630134</v>
      </c>
      <c r="AA208">
        <v>84.262335068493158</v>
      </c>
      <c r="AB208">
        <v>75.47923082191781</v>
      </c>
      <c r="AC208">
        <v>27.341653489948062</v>
      </c>
      <c r="AD208">
        <v>44.662101874858806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0.1066890670883216</v>
      </c>
      <c r="AJ208">
        <v>0.95228145470973535</v>
      </c>
      <c r="AK208">
        <v>0</v>
      </c>
    </row>
    <row r="209" spans="1:37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E209">
        <v>2.8767829870616373</v>
      </c>
      <c r="F209">
        <v>7.4984529691283202</v>
      </c>
      <c r="G209">
        <v>0.103080039545282</v>
      </c>
      <c r="H209">
        <v>0.4355250528413952</v>
      </c>
      <c r="I209">
        <v>0.33496262961870982</v>
      </c>
      <c r="J209">
        <v>0.23440022321596543</v>
      </c>
      <c r="K209">
        <v>1.5589430308618852E-2</v>
      </c>
      <c r="L209">
        <v>0.2224591533873152</v>
      </c>
      <c r="M209">
        <v>0</v>
      </c>
      <c r="N209">
        <v>143.8700126752461</v>
      </c>
      <c r="O209">
        <v>126.74776285249847</v>
      </c>
      <c r="P209">
        <v>109.62551302975142</v>
      </c>
      <c r="Q209">
        <v>47.079585332088499</v>
      </c>
      <c r="R209">
        <v>88.323201488471426</v>
      </c>
      <c r="S209">
        <v>28.811404609207351</v>
      </c>
      <c r="T209">
        <v>1.6521250999137134</v>
      </c>
      <c r="U209">
        <v>1.4244241414004783</v>
      </c>
      <c r="V209">
        <v>1.1967231828872438</v>
      </c>
      <c r="W209">
        <v>0.17700653552686654</v>
      </c>
      <c r="X209">
        <v>0.90278731067620976</v>
      </c>
      <c r="Y209">
        <v>1.4762027722425297E-2</v>
      </c>
      <c r="Z209">
        <v>93.499313863013697</v>
      </c>
      <c r="AA209">
        <v>84.673370849315077</v>
      </c>
      <c r="AB209">
        <v>75.847422191780822</v>
      </c>
      <c r="AC209">
        <v>27.341653489948062</v>
      </c>
      <c r="AD209">
        <v>44.662101874858806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0.1066890670883216</v>
      </c>
      <c r="AJ209">
        <v>0.95228145470973535</v>
      </c>
      <c r="AK209">
        <v>0</v>
      </c>
    </row>
    <row r="210" spans="1:37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E210">
        <v>2.8767829870616373</v>
      </c>
      <c r="F210">
        <v>7.4984529691283202</v>
      </c>
      <c r="G210">
        <v>0.103080039545282</v>
      </c>
      <c r="H210">
        <v>0.43763925212703303</v>
      </c>
      <c r="I210">
        <v>0.33658866180132491</v>
      </c>
      <c r="J210">
        <v>0.23553808837720797</v>
      </c>
      <c r="K210">
        <v>1.5589430308618852E-2</v>
      </c>
      <c r="L210">
        <v>0.2224591533873152</v>
      </c>
      <c r="M210">
        <v>0</v>
      </c>
      <c r="N210">
        <v>144.56841079502885</v>
      </c>
      <c r="O210">
        <v>127.36304325469507</v>
      </c>
      <c r="P210">
        <v>110.15767571436187</v>
      </c>
      <c r="Q210">
        <v>47.079585332088499</v>
      </c>
      <c r="R210">
        <v>88.323201488471426</v>
      </c>
      <c r="S210">
        <v>28.811404609207351</v>
      </c>
      <c r="T210">
        <v>1.6601451246705761</v>
      </c>
      <c r="U210">
        <v>1.431338821698539</v>
      </c>
      <c r="V210">
        <v>1.2025325187265024</v>
      </c>
      <c r="W210">
        <v>0.17700653552686654</v>
      </c>
      <c r="X210">
        <v>0.90278731067620976</v>
      </c>
      <c r="Y210">
        <v>1.4762027722425297E-2</v>
      </c>
      <c r="Z210">
        <v>93.953194027397245</v>
      </c>
      <c r="AA210">
        <v>85.084406630136996</v>
      </c>
      <c r="AB210">
        <v>76.215613561643835</v>
      </c>
      <c r="AC210">
        <v>27.341653489948062</v>
      </c>
      <c r="AD210">
        <v>44.662101874858806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0.1066890670883216</v>
      </c>
      <c r="AJ210">
        <v>0.95228145470973535</v>
      </c>
      <c r="AK210">
        <v>0</v>
      </c>
    </row>
    <row r="211" spans="1:37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E211">
        <v>2.8767829870616373</v>
      </c>
      <c r="F211">
        <v>7.4984529691283202</v>
      </c>
      <c r="G211">
        <v>0.103080039545282</v>
      </c>
      <c r="H211">
        <v>0.43975345141267091</v>
      </c>
      <c r="I211">
        <v>0.33821469398394</v>
      </c>
      <c r="J211">
        <v>0.23667595353845053</v>
      </c>
      <c r="K211">
        <v>1.5589430308618852E-2</v>
      </c>
      <c r="L211">
        <v>0.2224591533873152</v>
      </c>
      <c r="M211">
        <v>0</v>
      </c>
      <c r="N211">
        <v>145.26680891481158</v>
      </c>
      <c r="O211">
        <v>127.97832365689166</v>
      </c>
      <c r="P211">
        <v>110.68983839897231</v>
      </c>
      <c r="Q211">
        <v>47.079585332088499</v>
      </c>
      <c r="R211">
        <v>88.323201488471426</v>
      </c>
      <c r="S211">
        <v>28.811404609207351</v>
      </c>
      <c r="T211">
        <v>1.6681651494274388</v>
      </c>
      <c r="U211">
        <v>1.4382535019965996</v>
      </c>
      <c r="V211">
        <v>1.2083418545657607</v>
      </c>
      <c r="W211">
        <v>0.17700653552686654</v>
      </c>
      <c r="X211">
        <v>0.90278731067620976</v>
      </c>
      <c r="Y211">
        <v>1.4762027722425297E-2</v>
      </c>
      <c r="Z211">
        <v>94.407074191780808</v>
      </c>
      <c r="AA211">
        <v>85.495442410958901</v>
      </c>
      <c r="AB211">
        <v>76.583804931506847</v>
      </c>
      <c r="AC211">
        <v>27.341653489948062</v>
      </c>
      <c r="AD211">
        <v>44.825304946916631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0.1066890670883216</v>
      </c>
      <c r="AJ211">
        <v>0.95459679241020967</v>
      </c>
      <c r="AK211">
        <v>0</v>
      </c>
    </row>
    <row r="212" spans="1:37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E212">
        <v>2.8767829870616373</v>
      </c>
      <c r="F212">
        <v>7.4984529691283202</v>
      </c>
      <c r="G212">
        <v>0.103080039545282</v>
      </c>
      <c r="H212">
        <v>0.44186765069830874</v>
      </c>
      <c r="I212">
        <v>0.33984072616655508</v>
      </c>
      <c r="J212">
        <v>0.23781381869969309</v>
      </c>
      <c r="K212">
        <v>1.5589430308618852E-2</v>
      </c>
      <c r="L212">
        <v>0.2224591533873152</v>
      </c>
      <c r="M212">
        <v>0</v>
      </c>
      <c r="N212">
        <v>145.96520703459433</v>
      </c>
      <c r="O212">
        <v>128.59360405908825</v>
      </c>
      <c r="P212">
        <v>111.22200108358275</v>
      </c>
      <c r="Q212">
        <v>47.165223270339041</v>
      </c>
      <c r="R212">
        <v>88.323201488471426</v>
      </c>
      <c r="S212">
        <v>28.811404609207351</v>
      </c>
      <c r="T212">
        <v>1.6761851741843015</v>
      </c>
      <c r="U212">
        <v>1.44516818229466</v>
      </c>
      <c r="V212">
        <v>1.2141511904050193</v>
      </c>
      <c r="W212">
        <v>0.1772318985222627</v>
      </c>
      <c r="X212">
        <v>0.90278731067620976</v>
      </c>
      <c r="Y212">
        <v>1.4762027722425297E-2</v>
      </c>
      <c r="Z212">
        <v>94.86095435616437</v>
      </c>
      <c r="AA212">
        <v>85.90647819178082</v>
      </c>
      <c r="AB212">
        <v>76.95199630136986</v>
      </c>
      <c r="AC212">
        <v>28.110260899028702</v>
      </c>
      <c r="AD212">
        <v>45.331573300203281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0.10887734357352602</v>
      </c>
      <c r="AJ212">
        <v>0.96165574881409488</v>
      </c>
      <c r="AK212">
        <v>0</v>
      </c>
    </row>
    <row r="213" spans="1:37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E213">
        <v>2.8767829870616373</v>
      </c>
      <c r="F213">
        <v>7.4984529691283202</v>
      </c>
      <c r="G213">
        <v>0.103080039545282</v>
      </c>
      <c r="H213">
        <v>0.44398184998394657</v>
      </c>
      <c r="I213">
        <v>0.34146675834917017</v>
      </c>
      <c r="J213">
        <v>0.23895168386093563</v>
      </c>
      <c r="K213">
        <v>1.5589430308618852E-2</v>
      </c>
      <c r="L213">
        <v>0.2224591533873152</v>
      </c>
      <c r="M213">
        <v>0</v>
      </c>
      <c r="N213">
        <v>146.66360515437708</v>
      </c>
      <c r="O213">
        <v>129.20888446128484</v>
      </c>
      <c r="P213">
        <v>111.75416376819319</v>
      </c>
      <c r="Q213">
        <v>47.409581146775729</v>
      </c>
      <c r="R213">
        <v>90.00936742002547</v>
      </c>
      <c r="S213">
        <v>28.811404609207351</v>
      </c>
      <c r="T213">
        <v>1.6842051989411642</v>
      </c>
      <c r="U213">
        <v>1.4520828625927207</v>
      </c>
      <c r="V213">
        <v>1.2199605262442776</v>
      </c>
      <c r="W213">
        <v>0.17797237693570722</v>
      </c>
      <c r="X213">
        <v>0.92216852828027918</v>
      </c>
      <c r="Y213">
        <v>1.4762027722425297E-2</v>
      </c>
      <c r="Z213">
        <v>95.314834520547933</v>
      </c>
      <c r="AA213">
        <v>86.31751397260274</v>
      </c>
      <c r="AB213">
        <v>77.320187671232873</v>
      </c>
      <c r="AC213">
        <v>28.318584820420163</v>
      </c>
      <c r="AD213">
        <v>45.33498983510276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0.10954088547549123</v>
      </c>
      <c r="AJ213">
        <v>0.9619663428958658</v>
      </c>
      <c r="AK213">
        <v>0</v>
      </c>
    </row>
    <row r="214" spans="1:37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E214">
        <v>2.8767829870616373</v>
      </c>
      <c r="F214">
        <v>7.4984529691283202</v>
      </c>
      <c r="G214">
        <v>0.103080039545282</v>
      </c>
      <c r="H214">
        <v>0.4460960492695844</v>
      </c>
      <c r="I214">
        <v>0.34309279053178526</v>
      </c>
      <c r="J214">
        <v>0.24008954902217819</v>
      </c>
      <c r="K214">
        <v>1.5589430308618852E-2</v>
      </c>
      <c r="L214">
        <v>0.2224591533873152</v>
      </c>
      <c r="M214">
        <v>0</v>
      </c>
      <c r="N214">
        <v>147.36200327415983</v>
      </c>
      <c r="O214">
        <v>129.82416486348146</v>
      </c>
      <c r="P214">
        <v>112.28632645280365</v>
      </c>
      <c r="Q214">
        <v>47.409581146775729</v>
      </c>
      <c r="R214">
        <v>91.788640463391744</v>
      </c>
      <c r="S214">
        <v>28.811404609207351</v>
      </c>
      <c r="T214">
        <v>1.6922252236980266</v>
      </c>
      <c r="U214">
        <v>1.4589975428907813</v>
      </c>
      <c r="V214">
        <v>1.2257698620835362</v>
      </c>
      <c r="W214">
        <v>0.17797237693570722</v>
      </c>
      <c r="X214">
        <v>0.93852344280331446</v>
      </c>
      <c r="Y214">
        <v>1.4762027722425297E-2</v>
      </c>
      <c r="Z214">
        <v>95.768714684931496</v>
      </c>
      <c r="AA214">
        <v>86.728549753424659</v>
      </c>
      <c r="AB214">
        <v>77.688379041095885</v>
      </c>
      <c r="AC214">
        <v>28.41207363903322</v>
      </c>
      <c r="AD214">
        <v>45.376694149536917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0.11004913033657097</v>
      </c>
      <c r="AJ214">
        <v>0.96306754009487194</v>
      </c>
      <c r="AK214">
        <v>0</v>
      </c>
    </row>
    <row r="215" spans="1:37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E215">
        <v>2.8767829870616373</v>
      </c>
      <c r="F215">
        <v>7.4984529691283202</v>
      </c>
      <c r="G215">
        <v>0.103080039545282</v>
      </c>
      <c r="H215">
        <v>0.44821024855522223</v>
      </c>
      <c r="I215">
        <v>0.34471882271440035</v>
      </c>
      <c r="J215">
        <v>0.24122741418342072</v>
      </c>
      <c r="K215">
        <v>1.5589430308618852E-2</v>
      </c>
      <c r="L215">
        <v>0.2224591533873152</v>
      </c>
      <c r="M215">
        <v>0</v>
      </c>
      <c r="N215">
        <v>148.06040139394258</v>
      </c>
      <c r="O215">
        <v>130.43944526567805</v>
      </c>
      <c r="P215">
        <v>112.81848913741409</v>
      </c>
      <c r="Q215">
        <v>47.409581146775729</v>
      </c>
      <c r="R215">
        <v>91.788640463391744</v>
      </c>
      <c r="S215">
        <v>28.811404609207351</v>
      </c>
      <c r="T215">
        <v>1.7002452484548893</v>
      </c>
      <c r="U215">
        <v>1.465912223188842</v>
      </c>
      <c r="V215">
        <v>1.2315791979227946</v>
      </c>
      <c r="W215">
        <v>0.17797237693570722</v>
      </c>
      <c r="X215">
        <v>0.93852344280331446</v>
      </c>
      <c r="Y215">
        <v>1.4762027722425297E-2</v>
      </c>
      <c r="Z215">
        <v>96.222594849315058</v>
      </c>
      <c r="AA215">
        <v>87.139585534246578</v>
      </c>
      <c r="AB215">
        <v>78.056570410958912</v>
      </c>
      <c r="AC215">
        <v>28.41207363903322</v>
      </c>
      <c r="AD215">
        <v>45.412666591371114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0.11004913033657097</v>
      </c>
      <c r="AJ215">
        <v>0.97317596566523568</v>
      </c>
      <c r="AK215">
        <v>0</v>
      </c>
    </row>
    <row r="216" spans="1:37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E216">
        <v>2.8767829870616373</v>
      </c>
      <c r="F216">
        <v>7.4984529691283202</v>
      </c>
      <c r="G216">
        <v>0.103080039545282</v>
      </c>
      <c r="H216">
        <v>0.45032444784086012</v>
      </c>
      <c r="I216">
        <v>0.3463448548970155</v>
      </c>
      <c r="J216">
        <v>0.24236527934466329</v>
      </c>
      <c r="K216">
        <v>1.5589430308618852E-2</v>
      </c>
      <c r="L216">
        <v>0.2224591533873152</v>
      </c>
      <c r="M216">
        <v>0</v>
      </c>
      <c r="N216">
        <v>148.75879951372534</v>
      </c>
      <c r="O216">
        <v>131.05472566787464</v>
      </c>
      <c r="P216">
        <v>113.35065182202453</v>
      </c>
      <c r="Q216">
        <v>47.409581146775729</v>
      </c>
      <c r="R216">
        <v>91.788640463391744</v>
      </c>
      <c r="S216">
        <v>28.811404609207351</v>
      </c>
      <c r="T216">
        <v>1.708265273211752</v>
      </c>
      <c r="U216">
        <v>1.4728269034869024</v>
      </c>
      <c r="V216">
        <v>1.2373885337620532</v>
      </c>
      <c r="W216">
        <v>0.17797237693570722</v>
      </c>
      <c r="X216">
        <v>0.93852344280331446</v>
      </c>
      <c r="Y216">
        <v>1.4762027722425297E-2</v>
      </c>
      <c r="Z216">
        <v>96.676475013698621</v>
      </c>
      <c r="AA216">
        <v>87.550621315068497</v>
      </c>
      <c r="AB216">
        <v>78.424761780821925</v>
      </c>
      <c r="AC216">
        <v>28.41207363903322</v>
      </c>
      <c r="AD216">
        <v>46.135870792861965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0.11004913033657097</v>
      </c>
      <c r="AJ216">
        <v>0.98190083578043785</v>
      </c>
      <c r="AK216">
        <v>0</v>
      </c>
    </row>
    <row r="217" spans="1:37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E217">
        <v>2.8767829870616373</v>
      </c>
      <c r="F217">
        <v>7.4984529691283202</v>
      </c>
      <c r="G217">
        <v>0.103080039545282</v>
      </c>
      <c r="H217">
        <v>0.45243864712649795</v>
      </c>
      <c r="I217">
        <v>0.34797088707963059</v>
      </c>
      <c r="J217">
        <v>0.24350314450590582</v>
      </c>
      <c r="K217">
        <v>1.5589430308618852E-2</v>
      </c>
      <c r="L217">
        <v>0.2224591533873152</v>
      </c>
      <c r="M217">
        <v>0</v>
      </c>
      <c r="N217">
        <v>149.45719763350809</v>
      </c>
      <c r="O217">
        <v>131.67000607007122</v>
      </c>
      <c r="P217">
        <v>113.88281450663497</v>
      </c>
      <c r="Q217">
        <v>47.494832748462734</v>
      </c>
      <c r="R217">
        <v>95.793920396426742</v>
      </c>
      <c r="S217">
        <v>28.811404609207351</v>
      </c>
      <c r="T217">
        <v>1.7162852979686147</v>
      </c>
      <c r="U217">
        <v>1.479741583784963</v>
      </c>
      <c r="V217">
        <v>1.2431978696013115</v>
      </c>
      <c r="W217">
        <v>0.17822993464473141</v>
      </c>
      <c r="X217">
        <v>1.0206843519820272</v>
      </c>
      <c r="Y217">
        <v>1.4762027722425297E-2</v>
      </c>
      <c r="Z217">
        <v>97.130355178082183</v>
      </c>
      <c r="AA217">
        <v>87.961657095890416</v>
      </c>
      <c r="AB217">
        <v>78.792953150684937</v>
      </c>
      <c r="AC217">
        <v>28.477947820194277</v>
      </c>
      <c r="AD217">
        <v>46.135870792861965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0.11052913937203517</v>
      </c>
      <c r="AJ217">
        <v>0.98190083578043785</v>
      </c>
      <c r="AK217">
        <v>0</v>
      </c>
    </row>
    <row r="218" spans="1:37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E218">
        <v>2.8767829870616373</v>
      </c>
      <c r="F218">
        <v>7.4984529691283202</v>
      </c>
      <c r="G218">
        <v>0.103080039545282</v>
      </c>
      <c r="H218">
        <v>0.45455284641213578</v>
      </c>
      <c r="I218">
        <v>0.34959691926224568</v>
      </c>
      <c r="J218">
        <v>0.24464100966714838</v>
      </c>
      <c r="K218">
        <v>1.5589430308618852E-2</v>
      </c>
      <c r="L218">
        <v>0.2224591533873152</v>
      </c>
      <c r="M218">
        <v>0</v>
      </c>
      <c r="N218">
        <v>150.15559575329081</v>
      </c>
      <c r="O218">
        <v>132.28528647226781</v>
      </c>
      <c r="P218">
        <v>114.41497719124541</v>
      </c>
      <c r="Q218">
        <v>47.669650043462894</v>
      </c>
      <c r="R218">
        <v>95.793920396426742</v>
      </c>
      <c r="S218">
        <v>28.811404609207351</v>
      </c>
      <c r="T218">
        <v>1.7243053227254774</v>
      </c>
      <c r="U218">
        <v>1.4866562640830236</v>
      </c>
      <c r="V218">
        <v>1.2490072054405701</v>
      </c>
      <c r="W218">
        <v>0.17871285534915174</v>
      </c>
      <c r="X218">
        <v>1.0206843519820272</v>
      </c>
      <c r="Y218">
        <v>1.4762027722425297E-2</v>
      </c>
      <c r="Z218">
        <v>97.584235342465746</v>
      </c>
      <c r="AA218">
        <v>88.372692876712335</v>
      </c>
      <c r="AB218">
        <v>79.16114452054795</v>
      </c>
      <c r="AC218">
        <v>28.609724418342008</v>
      </c>
      <c r="AD218">
        <v>46.267788570137775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0.1108962051050372</v>
      </c>
      <c r="AJ218">
        <v>0.9857973797153825</v>
      </c>
      <c r="AK218">
        <v>0</v>
      </c>
    </row>
    <row r="219" spans="1:37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E219">
        <v>2.8767829870616373</v>
      </c>
      <c r="F219">
        <v>7.4984529691283202</v>
      </c>
      <c r="G219">
        <v>0.103080039545282</v>
      </c>
      <c r="H219">
        <v>0.45666704569777361</v>
      </c>
      <c r="I219">
        <v>0.35122295144486076</v>
      </c>
      <c r="J219">
        <v>0.24577887482839095</v>
      </c>
      <c r="K219">
        <v>1.5589430308618852E-2</v>
      </c>
      <c r="L219">
        <v>0.2224591533873152</v>
      </c>
      <c r="M219">
        <v>0</v>
      </c>
      <c r="N219">
        <v>150.85399387307356</v>
      </c>
      <c r="O219">
        <v>132.9005668744644</v>
      </c>
      <c r="P219">
        <v>114.94713987585587</v>
      </c>
      <c r="Q219">
        <v>47.669650043462894</v>
      </c>
      <c r="R219">
        <v>96.091399550349664</v>
      </c>
      <c r="S219">
        <v>28.811404609207351</v>
      </c>
      <c r="T219">
        <v>1.7323253474823401</v>
      </c>
      <c r="U219">
        <v>1.4935709443810841</v>
      </c>
      <c r="V219">
        <v>1.2548165412798284</v>
      </c>
      <c r="W219">
        <v>0.17871285534915174</v>
      </c>
      <c r="X219">
        <v>1.0631813739710165</v>
      </c>
      <c r="Y219">
        <v>1.4762027722425297E-2</v>
      </c>
      <c r="Z219">
        <v>98.038115506849309</v>
      </c>
      <c r="AA219">
        <v>88.783728657534255</v>
      </c>
      <c r="AB219">
        <v>79.529335890410962</v>
      </c>
      <c r="AC219">
        <v>28.921490286876004</v>
      </c>
      <c r="AD219">
        <v>46.267788570137775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0.11168680822227235</v>
      </c>
      <c r="AJ219">
        <v>0.9857973797153825</v>
      </c>
      <c r="AK219">
        <v>0</v>
      </c>
    </row>
    <row r="220" spans="1:37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E220">
        <v>2.8767829870616373</v>
      </c>
      <c r="F220">
        <v>7.4984529691283202</v>
      </c>
      <c r="G220">
        <v>0.103080039545282</v>
      </c>
      <c r="H220">
        <v>0.45878124498341144</v>
      </c>
      <c r="I220">
        <v>0.35284898362747585</v>
      </c>
      <c r="J220">
        <v>0.24691673998963348</v>
      </c>
      <c r="K220">
        <v>1.5589430308618852E-2</v>
      </c>
      <c r="L220">
        <v>0.2224591533873152</v>
      </c>
      <c r="M220">
        <v>0</v>
      </c>
      <c r="N220">
        <v>151.55239199285631</v>
      </c>
      <c r="O220">
        <v>133.51584727666102</v>
      </c>
      <c r="P220">
        <v>115.47930256046631</v>
      </c>
      <c r="Q220">
        <v>49.647693248768583</v>
      </c>
      <c r="R220">
        <v>100.35294940386372</v>
      </c>
      <c r="S220">
        <v>28.811404609207351</v>
      </c>
      <c r="T220">
        <v>1.7403453722392028</v>
      </c>
      <c r="U220">
        <v>1.5004856246791447</v>
      </c>
      <c r="V220">
        <v>1.260625877119087</v>
      </c>
      <c r="W220">
        <v>0.18325230997070288</v>
      </c>
      <c r="X220">
        <v>1.1177836082841424</v>
      </c>
      <c r="Y220">
        <v>1.4762027722425297E-2</v>
      </c>
      <c r="Z220">
        <v>98.491995671232871</v>
      </c>
      <c r="AA220">
        <v>89.194764438356174</v>
      </c>
      <c r="AB220">
        <v>79.897527260273975</v>
      </c>
      <c r="AC220">
        <v>29.13725434831716</v>
      </c>
      <c r="AD220">
        <v>46.267788570137775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0.11243505760108419</v>
      </c>
      <c r="AJ220">
        <v>0.9857973797153825</v>
      </c>
      <c r="AK220">
        <v>0</v>
      </c>
    </row>
    <row r="221" spans="1:37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E221">
        <v>2.8767829870616373</v>
      </c>
      <c r="F221">
        <v>7.4984529691283202</v>
      </c>
      <c r="G221">
        <v>0.103080039545282</v>
      </c>
      <c r="H221">
        <v>0.46089544426904933</v>
      </c>
      <c r="I221">
        <v>0.35447501581009094</v>
      </c>
      <c r="J221">
        <v>0.24805460515087605</v>
      </c>
      <c r="K221">
        <v>1.5589430308618852E-2</v>
      </c>
      <c r="L221">
        <v>0.2224591533873152</v>
      </c>
      <c r="M221">
        <v>0</v>
      </c>
      <c r="N221">
        <v>152.25079011263907</v>
      </c>
      <c r="O221">
        <v>134.13112767885761</v>
      </c>
      <c r="P221">
        <v>116.01146524507675</v>
      </c>
      <c r="Q221">
        <v>49.830913364025655</v>
      </c>
      <c r="R221">
        <v>100.35294940386372</v>
      </c>
      <c r="S221">
        <v>28.811404609207351</v>
      </c>
      <c r="T221">
        <v>1.7483653969960655</v>
      </c>
      <c r="U221">
        <v>1.5074003049772053</v>
      </c>
      <c r="V221">
        <v>1.2664352129583454</v>
      </c>
      <c r="W221">
        <v>0.18476546151121992</v>
      </c>
      <c r="X221">
        <v>1.1177836082841424</v>
      </c>
      <c r="Y221">
        <v>1.4762027722425297E-2</v>
      </c>
      <c r="Z221">
        <v>98.945875835616434</v>
      </c>
      <c r="AA221">
        <v>89.605800219178093</v>
      </c>
      <c r="AB221">
        <v>80.265718630136988</v>
      </c>
      <c r="AC221">
        <v>29.22001355319631</v>
      </c>
      <c r="AD221">
        <v>46.267788570137775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0.11270329794443183</v>
      </c>
      <c r="AJ221">
        <v>0.9857973797153825</v>
      </c>
      <c r="AK221">
        <v>0</v>
      </c>
    </row>
    <row r="222" spans="1:37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E222">
        <v>2.8767829870616373</v>
      </c>
      <c r="F222">
        <v>7.4984529691283202</v>
      </c>
      <c r="G222">
        <v>0.103080039545282</v>
      </c>
      <c r="H222">
        <v>0.46300964355468716</v>
      </c>
      <c r="I222">
        <v>0.35610104799270603</v>
      </c>
      <c r="J222">
        <v>0.24919247031211858</v>
      </c>
      <c r="K222">
        <v>1.5589430308618852E-2</v>
      </c>
      <c r="L222">
        <v>0.2224591533873152</v>
      </c>
      <c r="M222">
        <v>0</v>
      </c>
      <c r="N222">
        <v>152.94918823242182</v>
      </c>
      <c r="O222">
        <v>134.7464080810542</v>
      </c>
      <c r="P222">
        <v>116.54362792968719</v>
      </c>
      <c r="Q222">
        <v>49.830913364025655</v>
      </c>
      <c r="R222">
        <v>100.35294940386372</v>
      </c>
      <c r="S222">
        <v>28.811404609207351</v>
      </c>
      <c r="T222">
        <v>1.7563854217529282</v>
      </c>
      <c r="U222">
        <v>1.514314985275266</v>
      </c>
      <c r="V222">
        <v>1.272244548797604</v>
      </c>
      <c r="W222">
        <v>0.18476546151121992</v>
      </c>
      <c r="X222">
        <v>1.1177836082841424</v>
      </c>
      <c r="Y222">
        <v>1.4762027722425297E-2</v>
      </c>
      <c r="Z222">
        <v>99.399755999999996</v>
      </c>
      <c r="AA222">
        <v>90.016835999999998</v>
      </c>
      <c r="AB222">
        <v>80.63391</v>
      </c>
      <c r="AC222">
        <v>29.22001355319631</v>
      </c>
      <c r="AD222">
        <v>46.748192907160586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0.11270329794443183</v>
      </c>
      <c r="AJ222">
        <v>0.99268692116557455</v>
      </c>
      <c r="AK222">
        <v>0</v>
      </c>
    </row>
    <row r="223" spans="1:37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E223">
        <v>2.8767829870616373</v>
      </c>
      <c r="F223">
        <v>7.4984529691283202</v>
      </c>
      <c r="G223">
        <v>0.103080039545282</v>
      </c>
      <c r="H223">
        <v>0.46512384284032499</v>
      </c>
      <c r="I223">
        <v>0.35772708017532118</v>
      </c>
      <c r="J223">
        <v>0.25033033547336114</v>
      </c>
      <c r="K223">
        <v>1.5589430308618852E-2</v>
      </c>
      <c r="L223">
        <v>0.2224591533873152</v>
      </c>
      <c r="M223">
        <v>0</v>
      </c>
      <c r="N223">
        <v>153.64758635220457</v>
      </c>
      <c r="O223">
        <v>135.36168848325079</v>
      </c>
      <c r="P223">
        <v>117.07579061429763</v>
      </c>
      <c r="Q223">
        <v>49.830913364025655</v>
      </c>
      <c r="R223">
        <v>100.55204151293941</v>
      </c>
      <c r="S223">
        <v>28.811404609207351</v>
      </c>
      <c r="T223">
        <v>1.7644054465097909</v>
      </c>
      <c r="U223">
        <v>1.5212296655733264</v>
      </c>
      <c r="V223">
        <v>1.2780538846368623</v>
      </c>
      <c r="W223">
        <v>0.18476546151121992</v>
      </c>
      <c r="X223">
        <v>1.1194577333927995</v>
      </c>
      <c r="Y223">
        <v>1.4762027722425297E-2</v>
      </c>
      <c r="Z223">
        <v>99.853636164383559</v>
      </c>
      <c r="AA223">
        <v>90.427871780821917</v>
      </c>
      <c r="AB223">
        <v>81.002101369863013</v>
      </c>
      <c r="AC223">
        <v>29.22001355319631</v>
      </c>
      <c r="AD223">
        <v>46.751496498757604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0.11270329794443183</v>
      </c>
      <c r="AJ223">
        <v>0.99277162864242119</v>
      </c>
      <c r="AK223">
        <v>0</v>
      </c>
    </row>
    <row r="224" spans="1:37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E224">
        <v>2.8767829870616373</v>
      </c>
      <c r="F224">
        <v>7.4984529691283202</v>
      </c>
      <c r="G224">
        <v>0.103080039545282</v>
      </c>
      <c r="H224">
        <v>0.46723804212596282</v>
      </c>
      <c r="I224">
        <v>0.35935311235793627</v>
      </c>
      <c r="J224">
        <v>0.25146820063460368</v>
      </c>
      <c r="K224">
        <v>1.5589430308618852E-2</v>
      </c>
      <c r="L224">
        <v>0.2224591533873152</v>
      </c>
      <c r="M224">
        <v>0</v>
      </c>
      <c r="N224">
        <v>154.34598447198732</v>
      </c>
      <c r="O224">
        <v>135.97696888544738</v>
      </c>
      <c r="P224">
        <v>117.60795329890809</v>
      </c>
      <c r="Q224">
        <v>49.830913364025655</v>
      </c>
      <c r="R224">
        <v>101.11931236706516</v>
      </c>
      <c r="S224">
        <v>28.811404609207351</v>
      </c>
      <c r="T224">
        <v>1.7724254712666536</v>
      </c>
      <c r="U224">
        <v>1.528144345871387</v>
      </c>
      <c r="V224">
        <v>1.2838632204761209</v>
      </c>
      <c r="W224">
        <v>0.18476546151121992</v>
      </c>
      <c r="X224">
        <v>1.1326575659802887</v>
      </c>
      <c r="Y224">
        <v>1.4762027722425297E-2</v>
      </c>
      <c r="Z224">
        <v>100.30751632876711</v>
      </c>
      <c r="AA224">
        <v>90.838907561643836</v>
      </c>
      <c r="AB224">
        <v>81.370292739726025</v>
      </c>
      <c r="AC224">
        <v>29.298509148407515</v>
      </c>
      <c r="AD224">
        <v>46.754150666365462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0.11298565620058725</v>
      </c>
      <c r="AJ224">
        <v>0.9927998644680367</v>
      </c>
      <c r="AK224">
        <v>0</v>
      </c>
    </row>
    <row r="225" spans="1:37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E225">
        <v>2.8804137970780626</v>
      </c>
      <c r="F225">
        <v>7.4984529691283202</v>
      </c>
      <c r="G225">
        <v>0.103080039545282</v>
      </c>
      <c r="H225">
        <v>0.46935224141160065</v>
      </c>
      <c r="I225">
        <v>0.36097914454055136</v>
      </c>
      <c r="J225">
        <v>0.25260606579584621</v>
      </c>
      <c r="K225">
        <v>1.5618246261130163E-2</v>
      </c>
      <c r="L225">
        <v>0.2224591533873152</v>
      </c>
      <c r="M225">
        <v>0</v>
      </c>
      <c r="N225">
        <v>155.04438259177007</v>
      </c>
      <c r="O225">
        <v>136.59224928764399</v>
      </c>
      <c r="P225">
        <v>118.14011598351853</v>
      </c>
      <c r="Q225">
        <v>49.830913364025655</v>
      </c>
      <c r="R225">
        <v>101.11931236706516</v>
      </c>
      <c r="S225">
        <v>28.811404609207351</v>
      </c>
      <c r="T225">
        <v>1.7804454960235163</v>
      </c>
      <c r="U225">
        <v>1.5350590261694477</v>
      </c>
      <c r="V225">
        <v>1.2896725563153792</v>
      </c>
      <c r="W225">
        <v>0.18476546151121992</v>
      </c>
      <c r="X225">
        <v>1.1326575659802887</v>
      </c>
      <c r="Y225">
        <v>1.4762027722425297E-2</v>
      </c>
      <c r="Z225">
        <v>100.76139649315067</v>
      </c>
      <c r="AA225">
        <v>91.249943342465755</v>
      </c>
      <c r="AB225">
        <v>81.738484109589038</v>
      </c>
      <c r="AC225">
        <v>29.36610571493112</v>
      </c>
      <c r="AD225">
        <v>47.334453354416063</v>
      </c>
      <c r="AE225">
        <v>0</v>
      </c>
      <c r="AF225">
        <v>1.9209021369863017</v>
      </c>
      <c r="AG225">
        <v>1.7310039452054795</v>
      </c>
      <c r="AH225">
        <v>1.5411057534246575</v>
      </c>
      <c r="AI225">
        <v>0.11340919358482036</v>
      </c>
      <c r="AJ225">
        <v>1.002625931782245</v>
      </c>
      <c r="AK225">
        <v>0</v>
      </c>
    </row>
    <row r="226" spans="1:37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E226">
        <v>2.8804137970780626</v>
      </c>
      <c r="F226">
        <v>7.4984529691283202</v>
      </c>
      <c r="G226">
        <v>0.103080039545282</v>
      </c>
      <c r="H226">
        <v>0.47146644069723853</v>
      </c>
      <c r="I226">
        <v>0.36260517672316644</v>
      </c>
      <c r="J226">
        <v>0.2537439309570888</v>
      </c>
      <c r="K226">
        <v>1.5618246261130163E-2</v>
      </c>
      <c r="L226">
        <v>0.2224591533873152</v>
      </c>
      <c r="M226">
        <v>0</v>
      </c>
      <c r="N226">
        <v>155.7427807115528</v>
      </c>
      <c r="O226">
        <v>137.20752968984058</v>
      </c>
      <c r="P226">
        <v>118.67227866812897</v>
      </c>
      <c r="Q226">
        <v>50.467563826019799</v>
      </c>
      <c r="R226">
        <v>101.11931236706516</v>
      </c>
      <c r="S226">
        <v>28.811404609207351</v>
      </c>
      <c r="T226">
        <v>1.788465520780379</v>
      </c>
      <c r="U226">
        <v>1.5419737064675081</v>
      </c>
      <c r="V226">
        <v>1.2954818921546378</v>
      </c>
      <c r="W226">
        <v>0.19555069057660737</v>
      </c>
      <c r="X226">
        <v>1.1326575659802887</v>
      </c>
      <c r="Y226">
        <v>1.4762027722425297E-2</v>
      </c>
      <c r="Z226">
        <v>101.21527665753423</v>
      </c>
      <c r="AA226">
        <v>91.660979123287674</v>
      </c>
      <c r="AB226">
        <v>82.106675479452051</v>
      </c>
      <c r="AC226">
        <v>29.593079399141647</v>
      </c>
      <c r="AD226">
        <v>47.347441834199209</v>
      </c>
      <c r="AE226">
        <v>0</v>
      </c>
      <c r="AF226">
        <v>1.9295548493150687</v>
      </c>
      <c r="AG226">
        <v>1.7388012602739726</v>
      </c>
      <c r="AH226">
        <v>1.5480476712328768</v>
      </c>
      <c r="AI226">
        <v>0.11410097131240111</v>
      </c>
      <c r="AJ226">
        <v>1.0032753557714025</v>
      </c>
      <c r="AK226">
        <v>0</v>
      </c>
    </row>
    <row r="227" spans="1:37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E227">
        <v>2.8804137970780626</v>
      </c>
      <c r="F227">
        <v>7.4984529691283202</v>
      </c>
      <c r="G227">
        <v>0.103080039545282</v>
      </c>
      <c r="H227">
        <v>0.47358063998287636</v>
      </c>
      <c r="I227">
        <v>0.36423120890578153</v>
      </c>
      <c r="J227">
        <v>0.25488179611833134</v>
      </c>
      <c r="K227">
        <v>1.5618246261130163E-2</v>
      </c>
      <c r="L227">
        <v>0.2224591533873152</v>
      </c>
      <c r="M227">
        <v>0</v>
      </c>
      <c r="N227">
        <v>156.44117883133555</v>
      </c>
      <c r="O227">
        <v>137.82281009203717</v>
      </c>
      <c r="P227">
        <v>119.20444135273941</v>
      </c>
      <c r="Q227">
        <v>51.044847236083868</v>
      </c>
      <c r="R227">
        <v>101.81413867658515</v>
      </c>
      <c r="S227">
        <v>28.811404609207351</v>
      </c>
      <c r="T227">
        <v>1.7964855455372417</v>
      </c>
      <c r="U227">
        <v>1.5488883867655687</v>
      </c>
      <c r="V227">
        <v>1.3012912279938962</v>
      </c>
      <c r="W227">
        <v>0.21506068703518888</v>
      </c>
      <c r="X227">
        <v>1.150622216184725</v>
      </c>
      <c r="Y227">
        <v>1.4762027722425297E-2</v>
      </c>
      <c r="Z227">
        <v>101.6691568219178</v>
      </c>
      <c r="AA227">
        <v>92.072014904109594</v>
      </c>
      <c r="AB227">
        <v>82.474866849315077</v>
      </c>
      <c r="AC227">
        <v>29.83716399367519</v>
      </c>
      <c r="AD227">
        <v>47.389710865145673</v>
      </c>
      <c r="AE227">
        <v>0</v>
      </c>
      <c r="AF227">
        <v>1.9382075616438359</v>
      </c>
      <c r="AG227">
        <v>1.7465985753424658</v>
      </c>
      <c r="AH227">
        <v>1.5549895890410959</v>
      </c>
      <c r="AI227">
        <v>0.1149198102552518</v>
      </c>
      <c r="AJ227">
        <v>1.0044330246216397</v>
      </c>
      <c r="AK227">
        <v>0</v>
      </c>
    </row>
    <row r="228" spans="1:37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E228">
        <v>2.8804137970780626</v>
      </c>
      <c r="F228">
        <v>7.4984529691283202</v>
      </c>
      <c r="G228">
        <v>0.103080039545282</v>
      </c>
      <c r="H228">
        <v>0.47569483926851419</v>
      </c>
      <c r="I228">
        <v>0.36585724108839662</v>
      </c>
      <c r="J228">
        <v>0.25601966127957387</v>
      </c>
      <c r="K228">
        <v>1.5618246261130163E-2</v>
      </c>
      <c r="L228">
        <v>0.2224591533873152</v>
      </c>
      <c r="M228">
        <v>0</v>
      </c>
      <c r="N228">
        <v>157.1395769511183</v>
      </c>
      <c r="O228">
        <v>138.43809049423376</v>
      </c>
      <c r="P228">
        <v>119.73660403734985</v>
      </c>
      <c r="Q228">
        <v>51.044847236083868</v>
      </c>
      <c r="R228">
        <v>101.81413867658515</v>
      </c>
      <c r="S228">
        <v>28.811404609207351</v>
      </c>
      <c r="T228">
        <v>1.8045055702941044</v>
      </c>
      <c r="U228">
        <v>1.5558030670636294</v>
      </c>
      <c r="V228">
        <v>1.3071005638331548</v>
      </c>
      <c r="W228">
        <v>0.21506068703518888</v>
      </c>
      <c r="X228">
        <v>1.150622216184725</v>
      </c>
      <c r="Y228">
        <v>1.4762027722425297E-2</v>
      </c>
      <c r="Z228">
        <v>102.12303698630136</v>
      </c>
      <c r="AA228">
        <v>92.483050684931513</v>
      </c>
      <c r="AB228">
        <v>82.84305821917809</v>
      </c>
      <c r="AC228">
        <v>29.899395753331842</v>
      </c>
      <c r="AD228">
        <v>47.389710865145673</v>
      </c>
      <c r="AE228">
        <v>0</v>
      </c>
      <c r="AF228">
        <v>1.9468602739726031</v>
      </c>
      <c r="AG228">
        <v>1.7543958904109591</v>
      </c>
      <c r="AH228">
        <v>1.5619315068493149</v>
      </c>
      <c r="AI228">
        <v>0.11511746103456059</v>
      </c>
      <c r="AJ228">
        <v>1.0044330246216397</v>
      </c>
      <c r="AK228">
        <v>0</v>
      </c>
    </row>
    <row r="229" spans="1:37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E229">
        <v>2.8804137970780626</v>
      </c>
      <c r="F229">
        <v>7.4984529691283202</v>
      </c>
      <c r="G229">
        <v>0.103080039545282</v>
      </c>
      <c r="H229">
        <v>0.47780903855415202</v>
      </c>
      <c r="I229">
        <v>0.36748327327101171</v>
      </c>
      <c r="J229">
        <v>0.25715752644081646</v>
      </c>
      <c r="K229">
        <v>1.5618246261130163E-2</v>
      </c>
      <c r="L229">
        <v>0.2224591533873152</v>
      </c>
      <c r="M229">
        <v>0</v>
      </c>
      <c r="N229">
        <v>157.83797507090105</v>
      </c>
      <c r="O229">
        <v>139.05337089643035</v>
      </c>
      <c r="P229">
        <v>120.2687667219603</v>
      </c>
      <c r="Q229">
        <v>51.044847236083868</v>
      </c>
      <c r="R229">
        <v>101.81413867658515</v>
      </c>
      <c r="S229">
        <v>28.811404609207351</v>
      </c>
      <c r="T229">
        <v>1.8125255950509671</v>
      </c>
      <c r="U229">
        <v>1.56271774736169</v>
      </c>
      <c r="V229">
        <v>1.3129098996724131</v>
      </c>
      <c r="W229">
        <v>0.21506068703518888</v>
      </c>
      <c r="X229">
        <v>1.150622216184725</v>
      </c>
      <c r="Y229">
        <v>1.4762027722425297E-2</v>
      </c>
      <c r="Z229">
        <v>102.57691715068492</v>
      </c>
      <c r="AA229">
        <v>92.894086465753432</v>
      </c>
      <c r="AB229">
        <v>83.211249589041103</v>
      </c>
      <c r="AC229">
        <v>29.899395753331842</v>
      </c>
      <c r="AD229">
        <v>47.535972441834176</v>
      </c>
      <c r="AE229">
        <v>0</v>
      </c>
      <c r="AF229">
        <v>1.95551298630137</v>
      </c>
      <c r="AG229">
        <v>1.7621932054794522</v>
      </c>
      <c r="AH229">
        <v>1.5688734246575342</v>
      </c>
      <c r="AI229">
        <v>0.11511746103456059</v>
      </c>
      <c r="AJ229">
        <v>1.0065224757171898</v>
      </c>
      <c r="AK229">
        <v>0</v>
      </c>
    </row>
    <row r="230" spans="1:37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E230">
        <v>2.8804137970780626</v>
      </c>
      <c r="F230">
        <v>7.4984529691283202</v>
      </c>
      <c r="G230">
        <v>0.103080039545282</v>
      </c>
      <c r="H230">
        <v>0.47992323783978985</v>
      </c>
      <c r="I230">
        <v>0.3691093054536268</v>
      </c>
      <c r="J230">
        <v>0.258295391602059</v>
      </c>
      <c r="K230">
        <v>1.5618246261130163E-2</v>
      </c>
      <c r="L230">
        <v>0.2224591533873152</v>
      </c>
      <c r="M230">
        <v>0</v>
      </c>
      <c r="N230">
        <v>158.5363731906838</v>
      </c>
      <c r="O230">
        <v>139.66865129862697</v>
      </c>
      <c r="P230">
        <v>120.80092940657075</v>
      </c>
      <c r="Q230">
        <v>51.044847236083868</v>
      </c>
      <c r="R230">
        <v>101.81413867658515</v>
      </c>
      <c r="S230">
        <v>28.811404609207351</v>
      </c>
      <c r="T230">
        <v>1.8205456198078298</v>
      </c>
      <c r="U230">
        <v>1.5696324276597504</v>
      </c>
      <c r="V230">
        <v>1.3187192355116717</v>
      </c>
      <c r="W230">
        <v>0.21506068703518888</v>
      </c>
      <c r="X230">
        <v>1.150622216184725</v>
      </c>
      <c r="Y230">
        <v>1.4762027722425297E-2</v>
      </c>
      <c r="Z230">
        <v>103.03079731506848</v>
      </c>
      <c r="AA230">
        <v>93.305122246575351</v>
      </c>
      <c r="AB230">
        <v>83.579440958904115</v>
      </c>
      <c r="AC230">
        <v>29.899395753331842</v>
      </c>
      <c r="AD230">
        <v>49.188812965891103</v>
      </c>
      <c r="AE230">
        <v>0</v>
      </c>
      <c r="AF230">
        <v>1.9641656986301372</v>
      </c>
      <c r="AG230">
        <v>1.7699905205479454</v>
      </c>
      <c r="AH230">
        <v>1.5758153424657535</v>
      </c>
      <c r="AI230">
        <v>0.11511746103456059</v>
      </c>
      <c r="AJ230">
        <v>1.0225321888412016</v>
      </c>
      <c r="AK230">
        <v>0</v>
      </c>
    </row>
    <row r="231" spans="1:37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E231">
        <v>2.8804137970780626</v>
      </c>
      <c r="F231">
        <v>7.4984529691283202</v>
      </c>
      <c r="G231">
        <v>0.103080039545282</v>
      </c>
      <c r="H231">
        <v>0.48203743712542774</v>
      </c>
      <c r="I231">
        <v>0.37073533763624189</v>
      </c>
      <c r="J231">
        <v>0.25943325676330153</v>
      </c>
      <c r="K231">
        <v>1.5618246261130163E-2</v>
      </c>
      <c r="L231">
        <v>0.2224591533873152</v>
      </c>
      <c r="M231">
        <v>0</v>
      </c>
      <c r="N231">
        <v>159.23477131046656</v>
      </c>
      <c r="O231">
        <v>140.28393170082356</v>
      </c>
      <c r="P231">
        <v>121.33309209118119</v>
      </c>
      <c r="Q231">
        <v>51.044847236083868</v>
      </c>
      <c r="R231">
        <v>101.81413867658515</v>
      </c>
      <c r="S231">
        <v>28.811404609207351</v>
      </c>
      <c r="T231">
        <v>1.8285656445646925</v>
      </c>
      <c r="U231">
        <v>1.5765471079578111</v>
      </c>
      <c r="V231">
        <v>1.3245285713509301</v>
      </c>
      <c r="W231">
        <v>0.21506068703518888</v>
      </c>
      <c r="X231">
        <v>1.150622216184725</v>
      </c>
      <c r="Y231">
        <v>1.4762027722425297E-2</v>
      </c>
      <c r="Z231">
        <v>103.48467747945205</v>
      </c>
      <c r="AA231">
        <v>93.71615802739727</v>
      </c>
      <c r="AB231">
        <v>83.947632328767128</v>
      </c>
      <c r="AC231">
        <v>30.081700361418584</v>
      </c>
      <c r="AD231">
        <v>50.071013101423063</v>
      </c>
      <c r="AE231">
        <v>0</v>
      </c>
      <c r="AF231">
        <v>1.9728184109589044</v>
      </c>
      <c r="AG231">
        <v>1.7777878356164385</v>
      </c>
      <c r="AH231">
        <v>1.5827572602739726</v>
      </c>
      <c r="AI231">
        <v>0.11593629997741128</v>
      </c>
      <c r="AJ231">
        <v>1.0402642873277612</v>
      </c>
      <c r="AK231">
        <v>0</v>
      </c>
    </row>
    <row r="232" spans="1:37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E232">
        <v>2.8804137970780626</v>
      </c>
      <c r="F232">
        <v>7.4984529691283202</v>
      </c>
      <c r="G232">
        <v>0.103080039545282</v>
      </c>
      <c r="H232">
        <v>0.48415163641106557</v>
      </c>
      <c r="I232">
        <v>0.37236136981885704</v>
      </c>
      <c r="J232">
        <v>0.26057112192454407</v>
      </c>
      <c r="K232">
        <v>1.5618246261130163E-2</v>
      </c>
      <c r="L232">
        <v>0.2224591533873152</v>
      </c>
      <c r="M232">
        <v>0</v>
      </c>
      <c r="N232">
        <v>159.93316943024931</v>
      </c>
      <c r="O232">
        <v>140.89921210302015</v>
      </c>
      <c r="P232">
        <v>121.86525477579163</v>
      </c>
      <c r="Q232">
        <v>51.215607997166899</v>
      </c>
      <c r="R232">
        <v>101.86114295848206</v>
      </c>
      <c r="S232">
        <v>28.811404609207351</v>
      </c>
      <c r="T232">
        <v>1.836585669321555</v>
      </c>
      <c r="U232">
        <v>1.5834617882558717</v>
      </c>
      <c r="V232">
        <v>1.3303379071901886</v>
      </c>
      <c r="W232">
        <v>0.21560799716686527</v>
      </c>
      <c r="X232">
        <v>1.1509441633210054</v>
      </c>
      <c r="Y232">
        <v>1.4762027722425297E-2</v>
      </c>
      <c r="Z232">
        <v>103.93855764383561</v>
      </c>
      <c r="AA232">
        <v>94.127193808219189</v>
      </c>
      <c r="AB232">
        <v>84.31582369863014</v>
      </c>
      <c r="AC232">
        <v>30.884204879150683</v>
      </c>
      <c r="AD232">
        <v>50.21275694601308</v>
      </c>
      <c r="AE232">
        <v>0</v>
      </c>
      <c r="AF232">
        <v>1.9814711232876716</v>
      </c>
      <c r="AG232">
        <v>1.7855851506849316</v>
      </c>
      <c r="AH232">
        <v>1.5896991780821916</v>
      </c>
      <c r="AI232">
        <v>0.118844590015812</v>
      </c>
      <c r="AJ232">
        <v>1.0511350801897446</v>
      </c>
      <c r="AK232">
        <v>0</v>
      </c>
    </row>
    <row r="233" spans="1:37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E233">
        <v>2.8804137970780626</v>
      </c>
      <c r="F233">
        <v>7.4984529691283202</v>
      </c>
      <c r="G233">
        <v>0.103080039545282</v>
      </c>
      <c r="H233">
        <v>0.4862658356967034</v>
      </c>
      <c r="I233">
        <v>0.37398740200147212</v>
      </c>
      <c r="J233">
        <v>0.26170898708578666</v>
      </c>
      <c r="K233">
        <v>1.5618246261130163E-2</v>
      </c>
      <c r="L233">
        <v>0.2224591533873152</v>
      </c>
      <c r="M233">
        <v>0</v>
      </c>
      <c r="N233">
        <v>160.63156755003203</v>
      </c>
      <c r="O233">
        <v>141.51449250521674</v>
      </c>
      <c r="P233">
        <v>122.39741746040208</v>
      </c>
      <c r="Q233">
        <v>51.343163452561122</v>
      </c>
      <c r="R233">
        <v>101.89539813378228</v>
      </c>
      <c r="S233">
        <v>28.811404609207351</v>
      </c>
      <c r="T233">
        <v>1.8446056940784177</v>
      </c>
      <c r="U233">
        <v>1.5903764685539321</v>
      </c>
      <c r="V233">
        <v>1.336147243029447</v>
      </c>
      <c r="W233">
        <v>0.22658639451402085</v>
      </c>
      <c r="X233">
        <v>1.1558377597924647</v>
      </c>
      <c r="Y233">
        <v>1.4762027722425297E-2</v>
      </c>
      <c r="Z233">
        <v>104.39243780821917</v>
      </c>
      <c r="AA233">
        <v>94.538229589041094</v>
      </c>
      <c r="AB233">
        <v>84.684015068493153</v>
      </c>
      <c r="AC233">
        <v>31.042579625028253</v>
      </c>
      <c r="AD233">
        <v>50.222865371583445</v>
      </c>
      <c r="AE233">
        <v>0</v>
      </c>
      <c r="AF233">
        <v>1.9901238356164386</v>
      </c>
      <c r="AG233">
        <v>1.7933824657534247</v>
      </c>
      <c r="AH233">
        <v>1.5966410958904109</v>
      </c>
      <c r="AI233">
        <v>0.11935283487689174</v>
      </c>
      <c r="AJ233">
        <v>1.0511915518409756</v>
      </c>
      <c r="AK233">
        <v>0</v>
      </c>
    </row>
    <row r="234" spans="1:37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E234">
        <v>2.8804137970780626</v>
      </c>
      <c r="F234">
        <v>7.4984529691283202</v>
      </c>
      <c r="G234">
        <v>0.103080039545282</v>
      </c>
      <c r="H234">
        <v>0.48838003498234123</v>
      </c>
      <c r="I234">
        <v>0.37561343418408721</v>
      </c>
      <c r="J234">
        <v>0.26284685224702919</v>
      </c>
      <c r="K234">
        <v>1.5618246261130163E-2</v>
      </c>
      <c r="L234">
        <v>0.2224591533873152</v>
      </c>
      <c r="M234">
        <v>0</v>
      </c>
      <c r="N234">
        <v>161.32996566981478</v>
      </c>
      <c r="O234">
        <v>142.12977290741333</v>
      </c>
      <c r="P234">
        <v>122.92958014501252</v>
      </c>
      <c r="Q234">
        <v>51.507356492064034</v>
      </c>
      <c r="R234">
        <v>101.89539813378228</v>
      </c>
      <c r="S234">
        <v>28.811404609207351</v>
      </c>
      <c r="T234">
        <v>1.8526257188352804</v>
      </c>
      <c r="U234">
        <v>1.5972911488519927</v>
      </c>
      <c r="V234">
        <v>1.3419565788687056</v>
      </c>
      <c r="W234">
        <v>0.22713370464569724</v>
      </c>
      <c r="X234">
        <v>1.1558377597924647</v>
      </c>
      <c r="Y234">
        <v>1.4762027722425297E-2</v>
      </c>
      <c r="Z234">
        <v>104.84631797260273</v>
      </c>
      <c r="AA234">
        <v>94.949265369863014</v>
      </c>
      <c r="AB234">
        <v>85.052206438356166</v>
      </c>
      <c r="AC234">
        <v>32.085046306754023</v>
      </c>
      <c r="AD234">
        <v>50.502343573526069</v>
      </c>
      <c r="AE234">
        <v>0</v>
      </c>
      <c r="AF234">
        <v>1.9987765479452058</v>
      </c>
      <c r="AG234">
        <v>1.8011797808219179</v>
      </c>
      <c r="AH234">
        <v>1.6035830136986302</v>
      </c>
      <c r="AI234">
        <v>0.12193641292071375</v>
      </c>
      <c r="AJ234">
        <v>1.0525751072961371</v>
      </c>
      <c r="AK234">
        <v>0</v>
      </c>
    </row>
    <row r="235" spans="1:37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E235">
        <v>2.8804137970780626</v>
      </c>
      <c r="F235">
        <v>7.4984529691283202</v>
      </c>
      <c r="G235">
        <v>0.103080039545282</v>
      </c>
      <c r="H235">
        <v>0.49049423426797906</v>
      </c>
      <c r="I235">
        <v>0.3772394663667023</v>
      </c>
      <c r="J235">
        <v>0.26398471740827173</v>
      </c>
      <c r="K235">
        <v>1.5618246261130163E-2</v>
      </c>
      <c r="L235">
        <v>0.2224591533873152</v>
      </c>
      <c r="M235">
        <v>0</v>
      </c>
      <c r="N235">
        <v>162.02836378959753</v>
      </c>
      <c r="O235">
        <v>142.74505330960994</v>
      </c>
      <c r="P235">
        <v>123.46174282962296</v>
      </c>
      <c r="Q235">
        <v>51.597662663790636</v>
      </c>
      <c r="R235">
        <v>102.60722325209785</v>
      </c>
      <c r="S235">
        <v>28.811404609207351</v>
      </c>
      <c r="T235">
        <v>1.8606457435921431</v>
      </c>
      <c r="U235">
        <v>1.6042058291500534</v>
      </c>
      <c r="V235">
        <v>1.3477659147079639</v>
      </c>
      <c r="W235">
        <v>0.22768101477737362</v>
      </c>
      <c r="X235">
        <v>1.1593791782915472</v>
      </c>
      <c r="Y235">
        <v>1.4762027722425297E-2</v>
      </c>
      <c r="Z235">
        <v>105.3001981369863</v>
      </c>
      <c r="AA235">
        <v>95.360301150684933</v>
      </c>
      <c r="AB235">
        <v>85.420397808219178</v>
      </c>
      <c r="AC235">
        <v>32.51064490625707</v>
      </c>
      <c r="AD235">
        <v>50.70998983510276</v>
      </c>
      <c r="AE235">
        <v>0</v>
      </c>
      <c r="AF235">
        <v>2.0074292602739727</v>
      </c>
      <c r="AG235">
        <v>1.808977095890411</v>
      </c>
      <c r="AH235">
        <v>1.6105249315068493</v>
      </c>
      <c r="AI235">
        <v>0.12399762819064825</v>
      </c>
      <c r="AJ235">
        <v>1.055285746555229</v>
      </c>
      <c r="AK235">
        <v>0</v>
      </c>
    </row>
    <row r="236" spans="1:37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E236">
        <v>2.8804137970780626</v>
      </c>
      <c r="F236">
        <v>7.4984529691283202</v>
      </c>
      <c r="G236">
        <v>0.103080039545282</v>
      </c>
      <c r="H236">
        <v>0.49260843355361694</v>
      </c>
      <c r="I236">
        <v>0.37886549854931739</v>
      </c>
      <c r="J236">
        <v>0.26512258256951432</v>
      </c>
      <c r="K236">
        <v>1.5618246261130163E-2</v>
      </c>
      <c r="L236">
        <v>0.2224591533873152</v>
      </c>
      <c r="M236">
        <v>0</v>
      </c>
      <c r="N236">
        <v>162.72676190938029</v>
      </c>
      <c r="O236">
        <v>143.36033371180653</v>
      </c>
      <c r="P236">
        <v>123.9939055142334</v>
      </c>
      <c r="Q236">
        <v>51.597662663790636</v>
      </c>
      <c r="R236">
        <v>102.60722325209785</v>
      </c>
      <c r="S236">
        <v>28.811404609207351</v>
      </c>
      <c r="T236">
        <v>1.8686657683490058</v>
      </c>
      <c r="U236">
        <v>1.611120509448114</v>
      </c>
      <c r="V236">
        <v>1.3535752505472225</v>
      </c>
      <c r="W236">
        <v>0.22768101477737362</v>
      </c>
      <c r="X236">
        <v>1.1593791782915472</v>
      </c>
      <c r="Y236">
        <v>1.4762027722425297E-2</v>
      </c>
      <c r="Z236">
        <v>105.75407830136986</v>
      </c>
      <c r="AA236">
        <v>95.771336931506852</v>
      </c>
      <c r="AB236">
        <v>85.788589178082191</v>
      </c>
      <c r="AC236">
        <v>32.51064490625707</v>
      </c>
      <c r="AD236">
        <v>50.810396430991624</v>
      </c>
      <c r="AE236">
        <v>0</v>
      </c>
      <c r="AF236">
        <v>2.0160819726027399</v>
      </c>
      <c r="AG236">
        <v>1.8167744109589041</v>
      </c>
      <c r="AH236">
        <v>1.6174668493150683</v>
      </c>
      <c r="AI236">
        <v>0.12399762819064825</v>
      </c>
      <c r="AJ236">
        <v>1.0604246668172574</v>
      </c>
      <c r="AK236">
        <v>0</v>
      </c>
    </row>
    <row r="237" spans="1:37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E237">
        <v>2.8804137970780626</v>
      </c>
      <c r="F237">
        <v>7.4984529691283202</v>
      </c>
      <c r="G237">
        <v>0.103080039545282</v>
      </c>
      <c r="H237">
        <v>0.49472263283925477</v>
      </c>
      <c r="I237">
        <v>0.38049153073193248</v>
      </c>
      <c r="J237">
        <v>0.26626044773075686</v>
      </c>
      <c r="K237">
        <v>1.5618246261130163E-2</v>
      </c>
      <c r="L237">
        <v>0.2224591533873152</v>
      </c>
      <c r="M237">
        <v>0</v>
      </c>
      <c r="N237">
        <v>163.42516002916304</v>
      </c>
      <c r="O237">
        <v>143.97561411400312</v>
      </c>
      <c r="P237">
        <v>124.52606819884384</v>
      </c>
      <c r="Q237">
        <v>51.597662663790636</v>
      </c>
      <c r="R237">
        <v>102.79794473563025</v>
      </c>
      <c r="S237">
        <v>28.811404609207351</v>
      </c>
      <c r="T237">
        <v>1.8766857931058685</v>
      </c>
      <c r="U237">
        <v>1.6180351897461744</v>
      </c>
      <c r="V237">
        <v>1.3593845863864809</v>
      </c>
      <c r="W237">
        <v>0.22768101477737362</v>
      </c>
      <c r="X237">
        <v>1.1641439959084945</v>
      </c>
      <c r="Y237">
        <v>1.4762027722425297E-2</v>
      </c>
      <c r="Z237">
        <v>106.20795846575342</v>
      </c>
      <c r="AA237">
        <v>96.182372712328771</v>
      </c>
      <c r="AB237">
        <v>86.156780547945203</v>
      </c>
      <c r="AC237">
        <v>32.51064490625707</v>
      </c>
      <c r="AD237">
        <v>51.021882764852023</v>
      </c>
      <c r="AE237">
        <v>0</v>
      </c>
      <c r="AF237">
        <v>2.0247346849315071</v>
      </c>
      <c r="AG237">
        <v>1.8245717260273975</v>
      </c>
      <c r="AH237">
        <v>1.6244087671232876</v>
      </c>
      <c r="AI237">
        <v>0.12399762819064825</v>
      </c>
      <c r="AJ237">
        <v>1.0627400045177318</v>
      </c>
      <c r="AK237">
        <v>0</v>
      </c>
    </row>
    <row r="238" spans="1:37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E238">
        <v>2.8804137970780626</v>
      </c>
      <c r="F238">
        <v>7.4984529691283202</v>
      </c>
      <c r="G238">
        <v>0.103080039545282</v>
      </c>
      <c r="H238">
        <v>0.4968368321248926</v>
      </c>
      <c r="I238">
        <v>0.38211756291454757</v>
      </c>
      <c r="J238">
        <v>0.26739831289199939</v>
      </c>
      <c r="K238">
        <v>1.5618246261130163E-2</v>
      </c>
      <c r="L238">
        <v>0.2224591533873152</v>
      </c>
      <c r="M238">
        <v>0</v>
      </c>
      <c r="N238">
        <v>164.12355814894579</v>
      </c>
      <c r="O238">
        <v>144.59089451619971</v>
      </c>
      <c r="P238">
        <v>125.0582308834543</v>
      </c>
      <c r="Q238">
        <v>51.597662663790636</v>
      </c>
      <c r="R238">
        <v>102.79794473563025</v>
      </c>
      <c r="S238">
        <v>28.811404609207351</v>
      </c>
      <c r="T238">
        <v>1.8847058178627312</v>
      </c>
      <c r="U238">
        <v>1.6249498700442351</v>
      </c>
      <c r="V238">
        <v>1.3651939222257394</v>
      </c>
      <c r="W238">
        <v>0.22768101477737362</v>
      </c>
      <c r="X238">
        <v>1.1641439959084945</v>
      </c>
      <c r="Y238">
        <v>1.4762027722425297E-2</v>
      </c>
      <c r="Z238">
        <v>106.66183863013697</v>
      </c>
      <c r="AA238">
        <v>96.59340849315069</v>
      </c>
      <c r="AB238">
        <v>86.524971917808216</v>
      </c>
      <c r="AC238">
        <v>32.712629884797842</v>
      </c>
      <c r="AD238">
        <v>51.168737293878451</v>
      </c>
      <c r="AE238">
        <v>0</v>
      </c>
      <c r="AF238">
        <v>2.0333873972602743</v>
      </c>
      <c r="AG238">
        <v>1.8323690410958906</v>
      </c>
      <c r="AH238">
        <v>1.6313506849315069</v>
      </c>
      <c r="AI238">
        <v>0.12492941043596111</v>
      </c>
      <c r="AJ238">
        <v>1.0653377004743616</v>
      </c>
      <c r="AK238">
        <v>0</v>
      </c>
    </row>
    <row r="239" spans="1:37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E239">
        <v>2.8804137970780626</v>
      </c>
      <c r="F239">
        <v>7.4984529691283202</v>
      </c>
      <c r="G239">
        <v>0.103080039545282</v>
      </c>
      <c r="H239">
        <v>0.49895103141053043</v>
      </c>
      <c r="I239">
        <v>0.38374359509716272</v>
      </c>
      <c r="J239">
        <v>0.26853617805324193</v>
      </c>
      <c r="K239">
        <v>1.5618246261130163E-2</v>
      </c>
      <c r="L239">
        <v>0.2224591533873152</v>
      </c>
      <c r="M239">
        <v>0</v>
      </c>
      <c r="N239">
        <v>164.82195626872854</v>
      </c>
      <c r="O239">
        <v>145.2061749183963</v>
      </c>
      <c r="P239">
        <v>125.59039356806474</v>
      </c>
      <c r="Q239">
        <v>51.811564341135217</v>
      </c>
      <c r="R239">
        <v>102.97778440595638</v>
      </c>
      <c r="S239">
        <v>28.811404609207351</v>
      </c>
      <c r="T239">
        <v>1.8927258426195939</v>
      </c>
      <c r="U239">
        <v>1.6318645503422957</v>
      </c>
      <c r="V239">
        <v>1.3710032580649978</v>
      </c>
      <c r="W239">
        <v>0.22838929847719011</v>
      </c>
      <c r="X239">
        <v>1.1651098373173352</v>
      </c>
      <c r="Y239">
        <v>1.4762027722425297E-2</v>
      </c>
      <c r="Z239">
        <v>107.11571879452053</v>
      </c>
      <c r="AA239">
        <v>97.004444273972609</v>
      </c>
      <c r="AB239">
        <v>86.893163287671229</v>
      </c>
      <c r="AC239">
        <v>33.154704088547561</v>
      </c>
      <c r="AD239">
        <v>51.624124689405896</v>
      </c>
      <c r="AE239">
        <v>0</v>
      </c>
      <c r="AF239">
        <v>2.0420401095890415</v>
      </c>
      <c r="AG239">
        <v>1.8401663561643837</v>
      </c>
      <c r="AH239">
        <v>1.638292602739726</v>
      </c>
      <c r="AI239">
        <v>0.12677885701377903</v>
      </c>
      <c r="AJ239">
        <v>1.076321436638807</v>
      </c>
      <c r="AK239">
        <v>0</v>
      </c>
    </row>
    <row r="240" spans="1:37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E240">
        <v>2.8804137970780626</v>
      </c>
      <c r="F240">
        <v>7.4984529691283202</v>
      </c>
      <c r="G240">
        <v>0.103080039545282</v>
      </c>
      <c r="H240">
        <v>0.50106523069616826</v>
      </c>
      <c r="I240">
        <v>0.3853696272797778</v>
      </c>
      <c r="J240">
        <v>0.26967404321448452</v>
      </c>
      <c r="K240">
        <v>1.5618246261130163E-2</v>
      </c>
      <c r="L240">
        <v>0.2224591533873152</v>
      </c>
      <c r="M240">
        <v>0</v>
      </c>
      <c r="N240">
        <v>165.52035438851129</v>
      </c>
      <c r="O240">
        <v>145.82145532059289</v>
      </c>
      <c r="P240">
        <v>126.12255625267518</v>
      </c>
      <c r="Q240">
        <v>51.967547728662986</v>
      </c>
      <c r="R240">
        <v>104.15765627099614</v>
      </c>
      <c r="S240">
        <v>28.811404609207351</v>
      </c>
      <c r="T240">
        <v>1.9007458673764566</v>
      </c>
      <c r="U240">
        <v>1.6387792306403561</v>
      </c>
      <c r="V240">
        <v>1.3768125939042564</v>
      </c>
      <c r="W240">
        <v>0.22900099803612253</v>
      </c>
      <c r="X240">
        <v>1.1774726073504957</v>
      </c>
      <c r="Y240">
        <v>1.4762027722425297E-2</v>
      </c>
      <c r="Z240">
        <v>107.56959895890409</v>
      </c>
      <c r="AA240">
        <v>97.415480054794529</v>
      </c>
      <c r="AB240">
        <v>87.261354657534255</v>
      </c>
      <c r="AC240">
        <v>33.297182064603582</v>
      </c>
      <c r="AD240">
        <v>52.477072509600156</v>
      </c>
      <c r="AE240">
        <v>0</v>
      </c>
      <c r="AF240">
        <v>2.0506928219178087</v>
      </c>
      <c r="AG240">
        <v>1.8479636712328769</v>
      </c>
      <c r="AH240">
        <v>1.6452345205479451</v>
      </c>
      <c r="AI240">
        <v>0.12742828100293646</v>
      </c>
      <c r="AJ240">
        <v>1.0871639936751747</v>
      </c>
      <c r="AK240">
        <v>0</v>
      </c>
    </row>
    <row r="241" spans="1:37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E241">
        <v>2.8804137970780626</v>
      </c>
      <c r="F241">
        <v>7.4984529691283202</v>
      </c>
      <c r="G241">
        <v>0.103080039545282</v>
      </c>
      <c r="H241">
        <v>0.50317942998180609</v>
      </c>
      <c r="I241">
        <v>0.38699565946239289</v>
      </c>
      <c r="J241">
        <v>0.27081190837572705</v>
      </c>
      <c r="K241">
        <v>1.5618246261130163E-2</v>
      </c>
      <c r="L241">
        <v>0.2224591533873152</v>
      </c>
      <c r="M241">
        <v>0</v>
      </c>
      <c r="N241">
        <v>166.21875250829402</v>
      </c>
      <c r="O241">
        <v>146.43673572278951</v>
      </c>
      <c r="P241">
        <v>126.65471893728562</v>
      </c>
      <c r="Q241">
        <v>51.999517079295615</v>
      </c>
      <c r="R241">
        <v>105.63861309788517</v>
      </c>
      <c r="S241">
        <v>28.811404609207351</v>
      </c>
      <c r="T241">
        <v>1.9087658921333193</v>
      </c>
      <c r="U241">
        <v>1.6456939109384168</v>
      </c>
      <c r="V241">
        <v>1.3826219297435147</v>
      </c>
      <c r="W241">
        <v>0.23798332313834075</v>
      </c>
      <c r="X241">
        <v>1.1918314496285938</v>
      </c>
      <c r="Y241">
        <v>1.4762027722425297E-2</v>
      </c>
      <c r="Z241">
        <v>108.02347912328766</v>
      </c>
      <c r="AA241">
        <v>97.826515835616448</v>
      </c>
      <c r="AB241">
        <v>87.629546027397268</v>
      </c>
      <c r="AC241">
        <v>33.312542353738436</v>
      </c>
      <c r="AD241">
        <v>53.073751976507765</v>
      </c>
      <c r="AE241">
        <v>0</v>
      </c>
      <c r="AF241">
        <v>2.0593455342465758</v>
      </c>
      <c r="AG241">
        <v>1.85576098630137</v>
      </c>
      <c r="AH241">
        <v>1.6521764383561643</v>
      </c>
      <c r="AI241">
        <v>0.12748475265416753</v>
      </c>
      <c r="AJ241">
        <v>1.0935170544386714</v>
      </c>
      <c r="AK241">
        <v>0</v>
      </c>
    </row>
    <row r="242" spans="1:37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E242">
        <v>2.8804137970780626</v>
      </c>
      <c r="F242">
        <v>7.4984529691283202</v>
      </c>
      <c r="G242">
        <v>0.103080039545282</v>
      </c>
      <c r="H242">
        <v>0.50529362926744392</v>
      </c>
      <c r="I242">
        <v>0.38862169164500798</v>
      </c>
      <c r="J242">
        <v>0.27194977353696959</v>
      </c>
      <c r="K242">
        <v>1.5618246261130163E-2</v>
      </c>
      <c r="L242">
        <v>0.2224591533873152</v>
      </c>
      <c r="M242">
        <v>0</v>
      </c>
      <c r="N242">
        <v>166.91715062807677</v>
      </c>
      <c r="O242">
        <v>147.0520161249861</v>
      </c>
      <c r="P242">
        <v>127.18688162189606</v>
      </c>
      <c r="Q242">
        <v>52.036508805254215</v>
      </c>
      <c r="R242">
        <v>105.63861309788517</v>
      </c>
      <c r="S242">
        <v>28.811404609207351</v>
      </c>
      <c r="T242">
        <v>1.916785916890182</v>
      </c>
      <c r="U242">
        <v>1.6526085912364774</v>
      </c>
      <c r="V242">
        <v>1.3884312655827733</v>
      </c>
      <c r="W242">
        <v>0.24696564824055897</v>
      </c>
      <c r="X242">
        <v>1.1918314496285938</v>
      </c>
      <c r="Y242">
        <v>1.4762027722425297E-2</v>
      </c>
      <c r="Z242">
        <v>108.47735928767122</v>
      </c>
      <c r="AA242">
        <v>98.237551616438367</v>
      </c>
      <c r="AB242">
        <v>87.997737397260281</v>
      </c>
      <c r="AC242">
        <v>33.37577648520444</v>
      </c>
      <c r="AD242">
        <v>53.215919358482012</v>
      </c>
      <c r="AE242">
        <v>0</v>
      </c>
      <c r="AF242">
        <v>2.0679982465753426</v>
      </c>
      <c r="AG242">
        <v>1.8635583013698631</v>
      </c>
      <c r="AH242">
        <v>1.6591183561643836</v>
      </c>
      <c r="AI242">
        <v>0.12782358256155402</v>
      </c>
      <c r="AJ242">
        <v>1.0969618251637674</v>
      </c>
      <c r="AK242">
        <v>0</v>
      </c>
    </row>
    <row r="243" spans="1:37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E243">
        <v>2.8804137970780626</v>
      </c>
      <c r="F243">
        <v>7.4984529691283202</v>
      </c>
      <c r="G243">
        <v>0.103080039545282</v>
      </c>
      <c r="H243">
        <v>0.50740782855308175</v>
      </c>
      <c r="I243">
        <v>0.39024772382762307</v>
      </c>
      <c r="J243">
        <v>0.27308763869821218</v>
      </c>
      <c r="K243">
        <v>1.5618246261130163E-2</v>
      </c>
      <c r="L243">
        <v>0.2224591533873152</v>
      </c>
      <c r="M243">
        <v>0</v>
      </c>
      <c r="N243">
        <v>167.61554874785952</v>
      </c>
      <c r="O243">
        <v>147.66729652718269</v>
      </c>
      <c r="P243">
        <v>127.71904430650652</v>
      </c>
      <c r="Q243">
        <v>52.036508805254215</v>
      </c>
      <c r="R243">
        <v>105.63861309788517</v>
      </c>
      <c r="S243">
        <v>28.811404609207351</v>
      </c>
      <c r="T243">
        <v>1.9248059416470447</v>
      </c>
      <c r="U243">
        <v>1.659523271534538</v>
      </c>
      <c r="V243">
        <v>1.3942406014220317</v>
      </c>
      <c r="W243">
        <v>0.24696564824055897</v>
      </c>
      <c r="X243">
        <v>1.1918314496285938</v>
      </c>
      <c r="Y243">
        <v>1.4762027722425297E-2</v>
      </c>
      <c r="Z243">
        <v>108.93123945205478</v>
      </c>
      <c r="AA243">
        <v>98.648587397260286</v>
      </c>
      <c r="AB243">
        <v>88.365928767123293</v>
      </c>
      <c r="AC243">
        <v>33.37577648520444</v>
      </c>
      <c r="AD243">
        <v>53.215919358482012</v>
      </c>
      <c r="AE243">
        <v>0</v>
      </c>
      <c r="AF243">
        <v>2.0766509589041098</v>
      </c>
      <c r="AG243">
        <v>1.8713556164383562</v>
      </c>
      <c r="AH243">
        <v>1.6660602739726027</v>
      </c>
      <c r="AI243">
        <v>0.12782358256155402</v>
      </c>
      <c r="AJ243">
        <v>1.0969618251637674</v>
      </c>
      <c r="AK243">
        <v>0</v>
      </c>
    </row>
    <row r="244" spans="1:37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E244">
        <v>2.8804137970780626</v>
      </c>
      <c r="F244">
        <v>7.4984529691283202</v>
      </c>
      <c r="G244">
        <v>0.103080039545282</v>
      </c>
      <c r="H244">
        <v>0.50952202783871969</v>
      </c>
      <c r="I244">
        <v>0.39187375601023816</v>
      </c>
      <c r="J244">
        <v>0.27422550385945471</v>
      </c>
      <c r="K244">
        <v>1.5618246261130163E-2</v>
      </c>
      <c r="L244">
        <v>0.2224591533873152</v>
      </c>
      <c r="M244">
        <v>0</v>
      </c>
      <c r="N244">
        <v>168.31394686764227</v>
      </c>
      <c r="O244">
        <v>148.28257692937927</v>
      </c>
      <c r="P244">
        <v>128.25120699111696</v>
      </c>
      <c r="Q244">
        <v>52.036508805254215</v>
      </c>
      <c r="R244">
        <v>105.63861309788517</v>
      </c>
      <c r="S244">
        <v>28.811404609207351</v>
      </c>
      <c r="T244">
        <v>1.9328259664039074</v>
      </c>
      <c r="U244">
        <v>1.6664379518325985</v>
      </c>
      <c r="V244">
        <v>1.4000499372612902</v>
      </c>
      <c r="W244">
        <v>0.24696564824055897</v>
      </c>
      <c r="X244">
        <v>1.1918314496285938</v>
      </c>
      <c r="Y244">
        <v>1.4762027722425297E-2</v>
      </c>
      <c r="Z244">
        <v>109.38511961643835</v>
      </c>
      <c r="AA244">
        <v>99.059623178082191</v>
      </c>
      <c r="AB244">
        <v>88.734120136986306</v>
      </c>
      <c r="AC244">
        <v>33.37577648520444</v>
      </c>
      <c r="AD244">
        <v>53.884091935848176</v>
      </c>
      <c r="AE244">
        <v>0</v>
      </c>
      <c r="AF244">
        <v>2.085303671232877</v>
      </c>
      <c r="AG244">
        <v>1.8791529315068494</v>
      </c>
      <c r="AH244">
        <v>1.6730021917808218</v>
      </c>
      <c r="AI244">
        <v>0.12782358256155402</v>
      </c>
      <c r="AJ244">
        <v>1.1094985317370676</v>
      </c>
      <c r="AK244">
        <v>0</v>
      </c>
    </row>
    <row r="245" spans="1:37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E245">
        <v>2.8804137970780626</v>
      </c>
      <c r="F245">
        <v>7.4984529691283202</v>
      </c>
      <c r="G245">
        <v>0.103080039545282</v>
      </c>
      <c r="H245">
        <v>0.51163622712435752</v>
      </c>
      <c r="I245">
        <v>0.39349978819285325</v>
      </c>
      <c r="J245">
        <v>0.27536336902069725</v>
      </c>
      <c r="K245">
        <v>1.5618246261130163E-2</v>
      </c>
      <c r="L245">
        <v>0.2224591533873152</v>
      </c>
      <c r="M245">
        <v>0</v>
      </c>
      <c r="N245">
        <v>169.01234498742502</v>
      </c>
      <c r="O245">
        <v>148.89785733157586</v>
      </c>
      <c r="P245">
        <v>128.78336967572741</v>
      </c>
      <c r="Q245">
        <v>52.036508805254215</v>
      </c>
      <c r="R245">
        <v>106.65339047144043</v>
      </c>
      <c r="S245">
        <v>28.811404609207351</v>
      </c>
      <c r="T245">
        <v>1.9408459911607701</v>
      </c>
      <c r="U245">
        <v>1.6733526321306591</v>
      </c>
      <c r="V245">
        <v>1.4058592731005486</v>
      </c>
      <c r="W245">
        <v>0.24696564824055897</v>
      </c>
      <c r="X245">
        <v>1.2007171905899279</v>
      </c>
      <c r="Y245">
        <v>1.4762027722425297E-2</v>
      </c>
      <c r="Z245">
        <v>109.83899978082191</v>
      </c>
      <c r="AA245">
        <v>99.47065895890411</v>
      </c>
      <c r="AB245">
        <v>89.102311506849318</v>
      </c>
      <c r="AC245">
        <v>33.401273435735277</v>
      </c>
      <c r="AD245">
        <v>53.884487237406795</v>
      </c>
      <c r="AE245">
        <v>0</v>
      </c>
      <c r="AF245">
        <v>2.0939563835616442</v>
      </c>
      <c r="AG245">
        <v>1.8869502465753425</v>
      </c>
      <c r="AH245">
        <v>1.6799441095890411</v>
      </c>
      <c r="AI245">
        <v>0.12792240795120841</v>
      </c>
      <c r="AJ245">
        <v>1.1095267675626832</v>
      </c>
      <c r="AK245">
        <v>0</v>
      </c>
    </row>
    <row r="246" spans="1:37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E246">
        <v>2.8804137970780626</v>
      </c>
      <c r="F246">
        <v>7.4984529691283202</v>
      </c>
      <c r="G246">
        <v>0.103080039545282</v>
      </c>
      <c r="H246">
        <v>0.51375042640999535</v>
      </c>
      <c r="I246">
        <v>0.39512582037546834</v>
      </c>
      <c r="J246">
        <v>0.27650123418193978</v>
      </c>
      <c r="K246">
        <v>1.5618246261130163E-2</v>
      </c>
      <c r="L246">
        <v>0.2224591533873152</v>
      </c>
      <c r="M246">
        <v>0</v>
      </c>
      <c r="N246">
        <v>169.71074310720778</v>
      </c>
      <c r="O246">
        <v>149.51313773377248</v>
      </c>
      <c r="P246">
        <v>129.31553236033784</v>
      </c>
      <c r="Q246">
        <v>52.036508805254215</v>
      </c>
      <c r="R246">
        <v>106.65339047144043</v>
      </c>
      <c r="S246">
        <v>28.811404609207351</v>
      </c>
      <c r="T246">
        <v>1.9488660159176328</v>
      </c>
      <c r="U246">
        <v>1.6802673124287197</v>
      </c>
      <c r="V246">
        <v>1.4116686089398072</v>
      </c>
      <c r="W246">
        <v>0.24696564824055897</v>
      </c>
      <c r="X246">
        <v>1.2007171905899279</v>
      </c>
      <c r="Y246">
        <v>1.4762027722425297E-2</v>
      </c>
      <c r="Z246">
        <v>110.29287994520547</v>
      </c>
      <c r="AA246">
        <v>99.881694739726029</v>
      </c>
      <c r="AB246">
        <v>89.470502876712331</v>
      </c>
      <c r="AC246">
        <v>33.529351140727371</v>
      </c>
      <c r="AD246">
        <v>53.885362548000877</v>
      </c>
      <c r="AE246">
        <v>0</v>
      </c>
      <c r="AF246">
        <v>2.1026090958904113</v>
      </c>
      <c r="AG246">
        <v>1.8947475616438358</v>
      </c>
      <c r="AH246">
        <v>1.6868860273972603</v>
      </c>
      <c r="AI246">
        <v>0.12838829907386484</v>
      </c>
      <c r="AJ246">
        <v>1.1095550033882988</v>
      </c>
      <c r="AK246">
        <v>0</v>
      </c>
    </row>
    <row r="247" spans="1:37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E247">
        <v>2.8804137970780626</v>
      </c>
      <c r="F247">
        <v>7.4984529691283202</v>
      </c>
      <c r="G247">
        <v>0.103080039545282</v>
      </c>
      <c r="H247">
        <v>0.51586462569563318</v>
      </c>
      <c r="I247">
        <v>0.39675185255808343</v>
      </c>
      <c r="J247">
        <v>0.27763909934318237</v>
      </c>
      <c r="K247">
        <v>1.5618246261130163E-2</v>
      </c>
      <c r="L247">
        <v>0.2224591533873152</v>
      </c>
      <c r="M247">
        <v>0</v>
      </c>
      <c r="N247">
        <v>170.40914122699053</v>
      </c>
      <c r="O247">
        <v>150.12841813596907</v>
      </c>
      <c r="P247">
        <v>129.8476950449483</v>
      </c>
      <c r="Q247">
        <v>52.036508805254215</v>
      </c>
      <c r="R247">
        <v>106.65339047144043</v>
      </c>
      <c r="S247">
        <v>28.811404609207351</v>
      </c>
      <c r="T247">
        <v>1.9568860406744955</v>
      </c>
      <c r="U247">
        <v>1.6871819927267802</v>
      </c>
      <c r="V247">
        <v>1.4174779447790655</v>
      </c>
      <c r="W247">
        <v>0.24696564824055897</v>
      </c>
      <c r="X247">
        <v>1.2007171905899279</v>
      </c>
      <c r="Y247">
        <v>1.4762027722425297E-2</v>
      </c>
      <c r="Z247">
        <v>110.74676010958903</v>
      </c>
      <c r="AA247">
        <v>100.29273052054795</v>
      </c>
      <c r="AB247">
        <v>89.838694246575344</v>
      </c>
      <c r="AC247">
        <v>33.562683532866515</v>
      </c>
      <c r="AD247">
        <v>53.885362548000877</v>
      </c>
      <c r="AE247">
        <v>0</v>
      </c>
      <c r="AF247">
        <v>2.1112618082191785</v>
      </c>
      <c r="AG247">
        <v>1.902544876712329</v>
      </c>
      <c r="AH247">
        <v>1.6938279452054794</v>
      </c>
      <c r="AI247">
        <v>0.12865653941721247</v>
      </c>
      <c r="AJ247">
        <v>1.1095550033882988</v>
      </c>
      <c r="AK247">
        <v>0</v>
      </c>
    </row>
    <row r="248" spans="1:37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E248">
        <v>2.8804137970780626</v>
      </c>
      <c r="F248">
        <v>7.4984529691283202</v>
      </c>
      <c r="G248">
        <v>0.103080039545282</v>
      </c>
      <c r="H248">
        <v>0.51797882498127101</v>
      </c>
      <c r="I248">
        <v>0.39837788474069857</v>
      </c>
      <c r="J248">
        <v>0.27877696450442491</v>
      </c>
      <c r="K248">
        <v>1.5618246261130163E-2</v>
      </c>
      <c r="L248">
        <v>0.2224591533873152</v>
      </c>
      <c r="M248">
        <v>0</v>
      </c>
      <c r="N248">
        <v>171.10753934677325</v>
      </c>
      <c r="O248">
        <v>150.74369853816566</v>
      </c>
      <c r="P248">
        <v>130.37985772955872</v>
      </c>
      <c r="Q248">
        <v>52.085187212259783</v>
      </c>
      <c r="R248">
        <v>106.89021478488816</v>
      </c>
      <c r="S248">
        <v>28.811404609207351</v>
      </c>
      <c r="T248">
        <v>1.9649060654313582</v>
      </c>
      <c r="U248">
        <v>1.6940966730248408</v>
      </c>
      <c r="V248">
        <v>1.4232872806183241</v>
      </c>
      <c r="W248">
        <v>0.25601236277003325</v>
      </c>
      <c r="X248">
        <v>1.211083888378151</v>
      </c>
      <c r="Y248">
        <v>1.4762027722425297E-2</v>
      </c>
      <c r="Z248">
        <v>111.2006402739726</v>
      </c>
      <c r="AA248">
        <v>100.70376630136987</v>
      </c>
      <c r="AB248">
        <v>90.206885616438356</v>
      </c>
      <c r="AC248">
        <v>33.67455387395529</v>
      </c>
      <c r="AD248">
        <v>53.885362548000877</v>
      </c>
      <c r="AE248">
        <v>0</v>
      </c>
      <c r="AF248">
        <v>2.1199145205479457</v>
      </c>
      <c r="AG248">
        <v>1.9103421917808221</v>
      </c>
      <c r="AH248">
        <v>1.7007698630136985</v>
      </c>
      <c r="AI248">
        <v>0.12900948723740674</v>
      </c>
      <c r="AJ248">
        <v>1.1095550033882988</v>
      </c>
      <c r="AK248">
        <v>0</v>
      </c>
    </row>
    <row r="249" spans="1:37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E249">
        <v>2.8804137970780626</v>
      </c>
      <c r="F249">
        <v>7.4984529691283202</v>
      </c>
      <c r="G249">
        <v>0.103080039545282</v>
      </c>
      <c r="H249">
        <v>0.52009302426690884</v>
      </c>
      <c r="I249">
        <v>0.40000391692331366</v>
      </c>
      <c r="J249">
        <v>0.27991482966566744</v>
      </c>
      <c r="K249">
        <v>1.5618246261130163E-2</v>
      </c>
      <c r="L249">
        <v>0.2224591533873152</v>
      </c>
      <c r="M249">
        <v>0</v>
      </c>
      <c r="N249">
        <v>171.805937466556</v>
      </c>
      <c r="O249">
        <v>151.35897894036225</v>
      </c>
      <c r="P249">
        <v>130.91202041416918</v>
      </c>
      <c r="Q249">
        <v>52.116094137342685</v>
      </c>
      <c r="R249">
        <v>106.89021478488816</v>
      </c>
      <c r="S249">
        <v>28.811404609207351</v>
      </c>
      <c r="T249">
        <v>1.9729260901882208</v>
      </c>
      <c r="U249">
        <v>1.7010113533229014</v>
      </c>
      <c r="V249">
        <v>1.4290966164575825</v>
      </c>
      <c r="W249">
        <v>0.26499468787225144</v>
      </c>
      <c r="X249">
        <v>1.211083888378151</v>
      </c>
      <c r="Y249">
        <v>1.4762027722425297E-2</v>
      </c>
      <c r="Z249">
        <v>111.65452043835616</v>
      </c>
      <c r="AA249">
        <v>101.11480208219179</v>
      </c>
      <c r="AB249">
        <v>90.575076986301369</v>
      </c>
      <c r="AC249">
        <v>33.697989609216187</v>
      </c>
      <c r="AD249">
        <v>53.885362548000877</v>
      </c>
      <c r="AE249">
        <v>0</v>
      </c>
      <c r="AF249">
        <v>2.1285672328767125</v>
      </c>
      <c r="AG249">
        <v>1.9181395068493152</v>
      </c>
      <c r="AH249">
        <v>1.7077117808219178</v>
      </c>
      <c r="AI249">
        <v>0.12913654845267666</v>
      </c>
      <c r="AJ249">
        <v>1.1095550033882988</v>
      </c>
      <c r="AK249">
        <v>0</v>
      </c>
    </row>
    <row r="250" spans="1:37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E250">
        <v>2.8804137970780626</v>
      </c>
      <c r="F250">
        <v>7.4984529691283202</v>
      </c>
      <c r="G250">
        <v>0.103080039545282</v>
      </c>
      <c r="H250">
        <v>0.52220722355254667</v>
      </c>
      <c r="I250">
        <v>0.40162994910592875</v>
      </c>
      <c r="J250">
        <v>0.28105269482690998</v>
      </c>
      <c r="K250">
        <v>1.5618246261130163E-2</v>
      </c>
      <c r="L250">
        <v>0.2224591533873152</v>
      </c>
      <c r="M250">
        <v>0</v>
      </c>
      <c r="N250">
        <v>172.50433558633875</v>
      </c>
      <c r="O250">
        <v>151.97425934255884</v>
      </c>
      <c r="P250">
        <v>131.44418309877963</v>
      </c>
      <c r="Q250">
        <v>52.116094137342685</v>
      </c>
      <c r="R250">
        <v>106.89021478488816</v>
      </c>
      <c r="S250">
        <v>28.811404609207351</v>
      </c>
      <c r="T250">
        <v>1.9809461149450833</v>
      </c>
      <c r="U250">
        <v>1.7079260336209621</v>
      </c>
      <c r="V250">
        <v>1.434905952296841</v>
      </c>
      <c r="W250">
        <v>0.26499468787225144</v>
      </c>
      <c r="X250">
        <v>1.211083888378151</v>
      </c>
      <c r="Y250">
        <v>1.4762027722425297E-2</v>
      </c>
      <c r="Z250">
        <v>112.10840060273972</v>
      </c>
      <c r="AA250">
        <v>101.52583786301371</v>
      </c>
      <c r="AB250">
        <v>90.943268356164381</v>
      </c>
      <c r="AC250">
        <v>33.697989609216187</v>
      </c>
      <c r="AD250">
        <v>53.885362548000877</v>
      </c>
      <c r="AE250">
        <v>0</v>
      </c>
      <c r="AF250">
        <v>2.1372199452054796</v>
      </c>
      <c r="AG250">
        <v>1.9259368219178084</v>
      </c>
      <c r="AH250">
        <v>1.7146536986301371</v>
      </c>
      <c r="AI250">
        <v>0.12913654845267666</v>
      </c>
      <c r="AJ250">
        <v>1.1095550033882988</v>
      </c>
      <c r="AK250">
        <v>0</v>
      </c>
    </row>
    <row r="251" spans="1:37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E251">
        <v>2.8935250554707088</v>
      </c>
      <c r="F251">
        <v>7.4984529691283202</v>
      </c>
      <c r="G251">
        <v>0.103080039545282</v>
      </c>
      <c r="H251">
        <v>0.5243214228381845</v>
      </c>
      <c r="I251">
        <v>0.40325598128854384</v>
      </c>
      <c r="J251">
        <v>0.28219055998815257</v>
      </c>
      <c r="K251">
        <v>1.5647062213641472E-2</v>
      </c>
      <c r="L251">
        <v>0.2224591533873152</v>
      </c>
      <c r="M251">
        <v>0</v>
      </c>
      <c r="N251">
        <v>173.20273370612151</v>
      </c>
      <c r="O251">
        <v>152.58953974475543</v>
      </c>
      <c r="P251">
        <v>131.97634578339006</v>
      </c>
      <c r="Q251">
        <v>52.116094137342685</v>
      </c>
      <c r="R251">
        <v>107.43456300291076</v>
      </c>
      <c r="S251">
        <v>28.811404609207351</v>
      </c>
      <c r="T251">
        <v>1.988966139701946</v>
      </c>
      <c r="U251">
        <v>1.7148407139190225</v>
      </c>
      <c r="V251">
        <v>1.4407152881360994</v>
      </c>
      <c r="W251">
        <v>0.26499468787225144</v>
      </c>
      <c r="X251">
        <v>1.2213861967391182</v>
      </c>
      <c r="Y251">
        <v>1.4762027722425297E-2</v>
      </c>
      <c r="Z251">
        <v>112.56228076712328</v>
      </c>
      <c r="AA251">
        <v>101.93687364383563</v>
      </c>
      <c r="AB251">
        <v>91.311459726027394</v>
      </c>
      <c r="AC251">
        <v>33.697989609216187</v>
      </c>
      <c r="AD251">
        <v>53.885362548000877</v>
      </c>
      <c r="AE251">
        <v>0</v>
      </c>
      <c r="AF251">
        <v>2.1458726575342468</v>
      </c>
      <c r="AG251">
        <v>1.9337341369863015</v>
      </c>
      <c r="AH251">
        <v>1.7215956164383561</v>
      </c>
      <c r="AI251">
        <v>0.12913654845267666</v>
      </c>
      <c r="AJ251">
        <v>1.1095550033882988</v>
      </c>
      <c r="AK251">
        <v>0</v>
      </c>
    </row>
    <row r="252" spans="1:37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E252">
        <v>2.8935250554707088</v>
      </c>
      <c r="F252">
        <v>7.4984529691283202</v>
      </c>
      <c r="G252">
        <v>0.103080039545282</v>
      </c>
      <c r="H252">
        <v>0.52643562212382233</v>
      </c>
      <c r="I252">
        <v>0.40488201347115893</v>
      </c>
      <c r="J252">
        <v>0.2833284251493951</v>
      </c>
      <c r="K252">
        <v>1.5647062213641472E-2</v>
      </c>
      <c r="L252">
        <v>0.2224591533873152</v>
      </c>
      <c r="M252">
        <v>0</v>
      </c>
      <c r="N252">
        <v>173.90113182590426</v>
      </c>
      <c r="O252">
        <v>153.20482014695204</v>
      </c>
      <c r="P252">
        <v>132.50850846800051</v>
      </c>
      <c r="Q252">
        <v>52.122082354077499</v>
      </c>
      <c r="R252">
        <v>107.44538042668978</v>
      </c>
      <c r="S252">
        <v>28.811404609207351</v>
      </c>
      <c r="T252">
        <v>1.9969861644588087</v>
      </c>
      <c r="U252">
        <v>1.7217553942170831</v>
      </c>
      <c r="V252">
        <v>1.446524623975358</v>
      </c>
      <c r="W252">
        <v>0.26502688258587948</v>
      </c>
      <c r="X252">
        <v>1.2249920046654568</v>
      </c>
      <c r="Y252">
        <v>1.4762027722425297E-2</v>
      </c>
      <c r="Z252">
        <v>113.01616093150683</v>
      </c>
      <c r="AA252">
        <v>102.34790942465754</v>
      </c>
      <c r="AB252">
        <v>91.679651095890407</v>
      </c>
      <c r="AC252">
        <v>33.729952563812979</v>
      </c>
      <c r="AD252">
        <v>53.885362548000877</v>
      </c>
      <c r="AE252">
        <v>0</v>
      </c>
      <c r="AF252">
        <v>2.154525369863014</v>
      </c>
      <c r="AG252">
        <v>1.9415314520547946</v>
      </c>
      <c r="AH252">
        <v>1.7285375342465752</v>
      </c>
      <c r="AI252">
        <v>0.12929184549356215</v>
      </c>
      <c r="AJ252">
        <v>1.1095550033882988</v>
      </c>
      <c r="AK252">
        <v>0</v>
      </c>
    </row>
    <row r="253" spans="1:37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E253">
        <v>2.8935250554707088</v>
      </c>
      <c r="F253">
        <v>7.4984529691283202</v>
      </c>
      <c r="G253">
        <v>0.103080039545282</v>
      </c>
      <c r="H253">
        <v>0.52854982140946016</v>
      </c>
      <c r="I253">
        <v>0.40650804565377402</v>
      </c>
      <c r="J253">
        <v>0.28446629031063764</v>
      </c>
      <c r="K253">
        <v>1.5647062213641472E-2</v>
      </c>
      <c r="L253">
        <v>0.2224591533873152</v>
      </c>
      <c r="M253">
        <v>0</v>
      </c>
      <c r="N253">
        <v>174.59952994568701</v>
      </c>
      <c r="O253">
        <v>153.82010054914863</v>
      </c>
      <c r="P253">
        <v>133.04067115261094</v>
      </c>
      <c r="Q253">
        <v>52.162357940826155</v>
      </c>
      <c r="R253">
        <v>107.44538042668978</v>
      </c>
      <c r="S253">
        <v>28.811404609207351</v>
      </c>
      <c r="T253">
        <v>2.0050061892156714</v>
      </c>
      <c r="U253">
        <v>1.7286700745151438</v>
      </c>
      <c r="V253">
        <v>1.4523339598146163</v>
      </c>
      <c r="W253">
        <v>0.26560638743118387</v>
      </c>
      <c r="X253">
        <v>1.2249920046654568</v>
      </c>
      <c r="Y253">
        <v>1.4762027722425297E-2</v>
      </c>
      <c r="Z253">
        <v>113.47004109589039</v>
      </c>
      <c r="AA253">
        <v>102.75894520547946</v>
      </c>
      <c r="AB253">
        <v>92.047842465753433</v>
      </c>
      <c r="AC253">
        <v>33.883583690987138</v>
      </c>
      <c r="AD253">
        <v>55.380251863564467</v>
      </c>
      <c r="AE253">
        <v>0</v>
      </c>
      <c r="AF253">
        <v>2.1631780821917812</v>
      </c>
      <c r="AG253">
        <v>1.9493287671232877</v>
      </c>
      <c r="AH253">
        <v>1.7354794520547945</v>
      </c>
      <c r="AI253">
        <v>0.12977185452902634</v>
      </c>
      <c r="AJ253">
        <v>1.1300542127851816</v>
      </c>
      <c r="AK253">
        <v>0</v>
      </c>
    </row>
    <row r="254" spans="1:37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E254">
        <v>2.8935250554707088</v>
      </c>
      <c r="F254">
        <v>7.4984529691283202</v>
      </c>
      <c r="G254">
        <v>0.103080039545282</v>
      </c>
      <c r="H254">
        <v>0.5306640206950981</v>
      </c>
      <c r="I254">
        <v>0.40813407783638911</v>
      </c>
      <c r="J254">
        <v>0.28560415547188023</v>
      </c>
      <c r="K254">
        <v>1.5647062213641472E-2</v>
      </c>
      <c r="L254">
        <v>0.2224591533873152</v>
      </c>
      <c r="M254">
        <v>0</v>
      </c>
      <c r="N254">
        <v>175.29792806546976</v>
      </c>
      <c r="O254">
        <v>154.43538095134522</v>
      </c>
      <c r="P254">
        <v>133.5728338372214</v>
      </c>
      <c r="Q254">
        <v>52.415794726505943</v>
      </c>
      <c r="R254">
        <v>107.44538042668978</v>
      </c>
      <c r="S254">
        <v>28.811404609207351</v>
      </c>
      <c r="T254">
        <v>2.0130262139725343</v>
      </c>
      <c r="U254">
        <v>1.7355847548132042</v>
      </c>
      <c r="V254">
        <v>1.4581432956538749</v>
      </c>
      <c r="W254">
        <v>0.26663661826728058</v>
      </c>
      <c r="X254">
        <v>1.2249920046654568</v>
      </c>
      <c r="Y254">
        <v>1.4762027722425297E-2</v>
      </c>
      <c r="Z254">
        <v>113.92392126027396</v>
      </c>
      <c r="AA254">
        <v>103.16998098630137</v>
      </c>
      <c r="AB254">
        <v>92.416033835616446</v>
      </c>
      <c r="AC254">
        <v>33.999350576010855</v>
      </c>
      <c r="AD254">
        <v>55.380251863564467</v>
      </c>
      <c r="AE254">
        <v>0</v>
      </c>
      <c r="AF254">
        <v>2.1718307945205484</v>
      </c>
      <c r="AG254">
        <v>1.9571260821917809</v>
      </c>
      <c r="AH254">
        <v>1.7424213698630138</v>
      </c>
      <c r="AI254">
        <v>0.13012480234922061</v>
      </c>
      <c r="AJ254">
        <v>1.1300542127851816</v>
      </c>
      <c r="AK254">
        <v>0</v>
      </c>
    </row>
    <row r="255" spans="1:37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E255">
        <v>2.8935250554707088</v>
      </c>
      <c r="F255">
        <v>7.4984529691283202</v>
      </c>
      <c r="G255">
        <v>0.103080039545282</v>
      </c>
      <c r="H255">
        <v>0.53277821998073593</v>
      </c>
      <c r="I255">
        <v>0.40976011001900425</v>
      </c>
      <c r="J255">
        <v>0.28674202063312276</v>
      </c>
      <c r="K255">
        <v>1.5647062213641472E-2</v>
      </c>
      <c r="L255">
        <v>0.2224591533873152</v>
      </c>
      <c r="M255">
        <v>0</v>
      </c>
      <c r="N255">
        <v>175.99632618525251</v>
      </c>
      <c r="O255">
        <v>155.05066135354181</v>
      </c>
      <c r="P255">
        <v>134.10499652183185</v>
      </c>
      <c r="Q255">
        <v>52.455619587263804</v>
      </c>
      <c r="R255">
        <v>107.44538042668978</v>
      </c>
      <c r="S255">
        <v>28.811404609207351</v>
      </c>
      <c r="T255">
        <v>2.0210462387293968</v>
      </c>
      <c r="U255">
        <v>1.7424994351112648</v>
      </c>
      <c r="V255">
        <v>1.4639526314931333</v>
      </c>
      <c r="W255">
        <v>0.2756511380831268</v>
      </c>
      <c r="X255">
        <v>1.2249920046654568</v>
      </c>
      <c r="Y255">
        <v>1.4762027722425297E-2</v>
      </c>
      <c r="Z255">
        <v>114.37780142465752</v>
      </c>
      <c r="AA255">
        <v>103.58101676712329</v>
      </c>
      <c r="AB255">
        <v>92.784225205479459</v>
      </c>
      <c r="AC255">
        <v>34.537652473458337</v>
      </c>
      <c r="AD255">
        <v>56.784362999774089</v>
      </c>
      <c r="AE255">
        <v>0</v>
      </c>
      <c r="AF255">
        <v>2.1804835068493156</v>
      </c>
      <c r="AG255">
        <v>1.9649233972602742</v>
      </c>
      <c r="AH255">
        <v>1.7493632876712328</v>
      </c>
      <c r="AI255">
        <v>0.13179071606053752</v>
      </c>
      <c r="AJ255">
        <v>1.1568217754687145</v>
      </c>
      <c r="AK255">
        <v>0</v>
      </c>
    </row>
    <row r="256" spans="1:37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E256">
        <v>2.8935250554707088</v>
      </c>
      <c r="F256">
        <v>7.4984529691283202</v>
      </c>
      <c r="G256">
        <v>0.103080039545282</v>
      </c>
      <c r="H256">
        <v>0.53489241926637376</v>
      </c>
      <c r="I256">
        <v>0.41138614220161934</v>
      </c>
      <c r="J256">
        <v>0.2878798857943653</v>
      </c>
      <c r="K256">
        <v>1.5647062213641472E-2</v>
      </c>
      <c r="L256">
        <v>0.2224591533873152</v>
      </c>
      <c r="M256">
        <v>0</v>
      </c>
      <c r="N256">
        <v>176.69472430503524</v>
      </c>
      <c r="O256">
        <v>155.6659417557384</v>
      </c>
      <c r="P256">
        <v>134.63715920644228</v>
      </c>
      <c r="Q256">
        <v>52.483628988120181</v>
      </c>
      <c r="R256">
        <v>107.46315190861245</v>
      </c>
      <c r="S256">
        <v>28.811404609207351</v>
      </c>
      <c r="T256">
        <v>2.0290662634862597</v>
      </c>
      <c r="U256">
        <v>1.7494141154093255</v>
      </c>
      <c r="V256">
        <v>1.4697619673323918</v>
      </c>
      <c r="W256">
        <v>0.28463346318534499</v>
      </c>
      <c r="X256">
        <v>1.2251207835199689</v>
      </c>
      <c r="Y256">
        <v>1.4762027722425297E-2</v>
      </c>
      <c r="Z256">
        <v>114.83168158904108</v>
      </c>
      <c r="AA256">
        <v>103.99205254794521</v>
      </c>
      <c r="AB256">
        <v>93.152416575342471</v>
      </c>
      <c r="AC256">
        <v>34.696394285068905</v>
      </c>
      <c r="AD256">
        <v>57.06293765529702</v>
      </c>
      <c r="AE256">
        <v>0</v>
      </c>
      <c r="AF256">
        <v>2.1891362191780823</v>
      </c>
      <c r="AG256">
        <v>1.9727207123287673</v>
      </c>
      <c r="AH256">
        <v>1.7563052054794519</v>
      </c>
      <c r="AI256">
        <v>0.13287779534673586</v>
      </c>
      <c r="AJ256">
        <v>1.1924836232211427</v>
      </c>
      <c r="AK256">
        <v>0</v>
      </c>
    </row>
    <row r="257" spans="1:37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E257">
        <v>2.8935250554707088</v>
      </c>
      <c r="F257">
        <v>7.4984529691283202</v>
      </c>
      <c r="G257">
        <v>0.103080039545282</v>
      </c>
      <c r="H257">
        <v>0.53700661855201159</v>
      </c>
      <c r="I257">
        <v>0.41301217438423443</v>
      </c>
      <c r="J257">
        <v>0.28901775095560783</v>
      </c>
      <c r="K257">
        <v>1.5647062213641472E-2</v>
      </c>
      <c r="L257">
        <v>0.2224591533873152</v>
      </c>
      <c r="M257">
        <v>0</v>
      </c>
      <c r="N257">
        <v>177.39312242481799</v>
      </c>
      <c r="O257">
        <v>156.28122215793502</v>
      </c>
      <c r="P257">
        <v>135.16932189105273</v>
      </c>
      <c r="Q257">
        <v>52.483628988120181</v>
      </c>
      <c r="R257">
        <v>107.46315190861245</v>
      </c>
      <c r="S257">
        <v>28.811404609207351</v>
      </c>
      <c r="T257">
        <v>2.0370862882431222</v>
      </c>
      <c r="U257">
        <v>1.7563287957073861</v>
      </c>
      <c r="V257">
        <v>1.4755713031716502</v>
      </c>
      <c r="W257">
        <v>0.28463346318534499</v>
      </c>
      <c r="X257">
        <v>1.2251207835199689</v>
      </c>
      <c r="Y257">
        <v>1.4762027722425297E-2</v>
      </c>
      <c r="Z257">
        <v>115.28556175342464</v>
      </c>
      <c r="AA257">
        <v>104.40308832876713</v>
      </c>
      <c r="AB257">
        <v>93.520607945205484</v>
      </c>
      <c r="AC257">
        <v>34.696394285068905</v>
      </c>
      <c r="AD257">
        <v>57.638355545516127</v>
      </c>
      <c r="AE257">
        <v>0</v>
      </c>
      <c r="AF257">
        <v>2.1977889315068495</v>
      </c>
      <c r="AG257">
        <v>1.9805180273972605</v>
      </c>
      <c r="AH257">
        <v>1.7632471232876712</v>
      </c>
      <c r="AI257">
        <v>0.13287779534673586</v>
      </c>
      <c r="AJ257">
        <v>1.1995143437994125</v>
      </c>
      <c r="AK257">
        <v>0</v>
      </c>
    </row>
    <row r="258" spans="1:37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E258">
        <v>2.8935250554707088</v>
      </c>
      <c r="F258">
        <v>7.4984529691283202</v>
      </c>
      <c r="G258">
        <v>0.103080039545282</v>
      </c>
      <c r="H258">
        <v>0.53912081783764942</v>
      </c>
      <c r="I258">
        <v>0.41463820656684952</v>
      </c>
      <c r="J258">
        <v>0.29015561611685042</v>
      </c>
      <c r="K258">
        <v>1.5647062213641472E-2</v>
      </c>
      <c r="L258">
        <v>0.2224591533873152</v>
      </c>
      <c r="M258">
        <v>0</v>
      </c>
      <c r="N258">
        <v>178.09152054460074</v>
      </c>
      <c r="O258">
        <v>156.89650256013161</v>
      </c>
      <c r="P258">
        <v>135.70148457566316</v>
      </c>
      <c r="Q258">
        <v>52.483628988120181</v>
      </c>
      <c r="R258">
        <v>107.46315190861245</v>
      </c>
      <c r="S258">
        <v>28.811404609207351</v>
      </c>
      <c r="T258">
        <v>2.0451063129999851</v>
      </c>
      <c r="U258">
        <v>1.7632434760054465</v>
      </c>
      <c r="V258">
        <v>1.4813806390109088</v>
      </c>
      <c r="W258">
        <v>0.28463346318534499</v>
      </c>
      <c r="X258">
        <v>1.2251207835199689</v>
      </c>
      <c r="Y258">
        <v>1.4762027722425297E-2</v>
      </c>
      <c r="Z258">
        <v>115.73944191780821</v>
      </c>
      <c r="AA258">
        <v>104.81412410958905</v>
      </c>
      <c r="AB258">
        <v>93.888799315068496</v>
      </c>
      <c r="AC258">
        <v>34.696394285068905</v>
      </c>
      <c r="AD258">
        <v>57.638355545516127</v>
      </c>
      <c r="AE258">
        <v>0</v>
      </c>
      <c r="AF258">
        <v>2.2064416438356167</v>
      </c>
      <c r="AG258">
        <v>1.9883153424657536</v>
      </c>
      <c r="AH258">
        <v>1.7701890410958905</v>
      </c>
      <c r="AI258">
        <v>0.13287779534673586</v>
      </c>
      <c r="AJ258">
        <v>1.1995143437994125</v>
      </c>
      <c r="AK258">
        <v>0</v>
      </c>
    </row>
    <row r="259" spans="1:37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E259">
        <v>2.8935250554707088</v>
      </c>
      <c r="F259">
        <v>7.4984529691283202</v>
      </c>
      <c r="G259">
        <v>0.103080039545282</v>
      </c>
      <c r="H259">
        <v>0.54123501712328725</v>
      </c>
      <c r="I259">
        <v>0.41626423874946461</v>
      </c>
      <c r="J259">
        <v>0.29129348127809296</v>
      </c>
      <c r="K259">
        <v>1.5647062213641472E-2</v>
      </c>
      <c r="L259">
        <v>0.2224591533873152</v>
      </c>
      <c r="M259">
        <v>0</v>
      </c>
      <c r="N259">
        <v>178.78991866438349</v>
      </c>
      <c r="O259">
        <v>157.5117829623282</v>
      </c>
      <c r="P259">
        <v>136.23364726027361</v>
      </c>
      <c r="Q259">
        <v>52.514535913203083</v>
      </c>
      <c r="R259">
        <v>107.57306466093851</v>
      </c>
      <c r="S259">
        <v>28.811404609207351</v>
      </c>
      <c r="T259">
        <v>2.0531263377568476</v>
      </c>
      <c r="U259">
        <v>1.7701581563035071</v>
      </c>
      <c r="V259">
        <v>1.4871899748501671</v>
      </c>
      <c r="W259">
        <v>0.29361578828756318</v>
      </c>
      <c r="X259">
        <v>1.2430854337244053</v>
      </c>
      <c r="Y259">
        <v>1.4762027722425297E-2</v>
      </c>
      <c r="Z259">
        <v>116.19332208219177</v>
      </c>
      <c r="AA259">
        <v>105.22515989041096</v>
      </c>
      <c r="AB259">
        <v>94.256990684931509</v>
      </c>
      <c r="AC259">
        <v>34.696394285068905</v>
      </c>
      <c r="AD259">
        <v>57.861729161960675</v>
      </c>
      <c r="AE259">
        <v>0</v>
      </c>
      <c r="AF259">
        <v>2.2150943561643839</v>
      </c>
      <c r="AG259">
        <v>1.9961126575342467</v>
      </c>
      <c r="AH259">
        <v>1.7771309589041095</v>
      </c>
      <c r="AI259">
        <v>0.13287779534673586</v>
      </c>
      <c r="AJ259">
        <v>1.2028744070476618</v>
      </c>
      <c r="AK259">
        <v>0</v>
      </c>
    </row>
    <row r="260" spans="1:37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E260">
        <v>2.9038123505172466</v>
      </c>
      <c r="F260">
        <v>7.4984529691283202</v>
      </c>
      <c r="G260">
        <v>0.103080039545282</v>
      </c>
      <c r="H260">
        <v>0.54334921640892508</v>
      </c>
      <c r="I260">
        <v>0.4178902709320797</v>
      </c>
      <c r="J260">
        <v>0.29243134643933549</v>
      </c>
      <c r="K260">
        <v>1.5675878166152783E-2</v>
      </c>
      <c r="L260">
        <v>0.2224591533873152</v>
      </c>
      <c r="M260">
        <v>0</v>
      </c>
      <c r="N260">
        <v>179.48831678416624</v>
      </c>
      <c r="O260">
        <v>158.12706336452479</v>
      </c>
      <c r="P260">
        <v>136.76580994488407</v>
      </c>
      <c r="Q260">
        <v>52.541837030359645</v>
      </c>
      <c r="R260">
        <v>108.43337179850653</v>
      </c>
      <c r="S260">
        <v>28.811404609207351</v>
      </c>
      <c r="T260">
        <v>2.0611463625137101</v>
      </c>
      <c r="U260">
        <v>1.7770728366015678</v>
      </c>
      <c r="V260">
        <v>1.4929993106894255</v>
      </c>
      <c r="W260">
        <v>0.29371237242844728</v>
      </c>
      <c r="X260">
        <v>1.2756020944887079</v>
      </c>
      <c r="Y260">
        <v>1.4762027722425297E-2</v>
      </c>
      <c r="Z260">
        <v>116.64720224657533</v>
      </c>
      <c r="AA260">
        <v>105.63619567123288</v>
      </c>
      <c r="AB260">
        <v>94.625182054794521</v>
      </c>
      <c r="AC260">
        <v>35.617955161508931</v>
      </c>
      <c r="AD260">
        <v>57.949147278066391</v>
      </c>
      <c r="AE260">
        <v>0</v>
      </c>
      <c r="AF260">
        <v>2.2237470684931511</v>
      </c>
      <c r="AG260">
        <v>2.0039099726027398</v>
      </c>
      <c r="AH260">
        <v>1.7840728767123286</v>
      </c>
      <c r="AI260">
        <v>0.13533431217528794</v>
      </c>
      <c r="AJ260">
        <v>1.2066862435057599</v>
      </c>
      <c r="AK260">
        <v>0</v>
      </c>
    </row>
    <row r="261" spans="1:37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E261">
        <v>2.9038123505172466</v>
      </c>
      <c r="F261">
        <v>7.4984529691283202</v>
      </c>
      <c r="G261">
        <v>0.103080039545282</v>
      </c>
      <c r="H261">
        <v>0.54546341569456291</v>
      </c>
      <c r="I261">
        <v>0.41951630311469479</v>
      </c>
      <c r="J261">
        <v>0.29356921160057808</v>
      </c>
      <c r="K261">
        <v>1.5675878166152783E-2</v>
      </c>
      <c r="L261">
        <v>0.2224591533873152</v>
      </c>
      <c r="M261">
        <v>0</v>
      </c>
      <c r="N261">
        <v>180.186714903949</v>
      </c>
      <c r="O261">
        <v>158.74234376672138</v>
      </c>
      <c r="P261">
        <v>137.2979726294945</v>
      </c>
      <c r="Q261">
        <v>52.911432342809341</v>
      </c>
      <c r="R261">
        <v>108.43337179850653</v>
      </c>
      <c r="S261">
        <v>28.811404609207351</v>
      </c>
      <c r="T261">
        <v>2.069166387270573</v>
      </c>
      <c r="U261">
        <v>1.7839875168996282</v>
      </c>
      <c r="V261">
        <v>1.4988086465286841</v>
      </c>
      <c r="W261">
        <v>0.29535430282347641</v>
      </c>
      <c r="X261">
        <v>1.2756020944887079</v>
      </c>
      <c r="Y261">
        <v>1.4762027722425297E-2</v>
      </c>
      <c r="Z261">
        <v>117.1010824109589</v>
      </c>
      <c r="AA261">
        <v>106.0472314520548</v>
      </c>
      <c r="AB261">
        <v>94.993373424657534</v>
      </c>
      <c r="AC261">
        <v>35.94522249830586</v>
      </c>
      <c r="AD261">
        <v>58.258978992545721</v>
      </c>
      <c r="AE261">
        <v>0</v>
      </c>
      <c r="AF261">
        <v>2.2323997808219183</v>
      </c>
      <c r="AG261">
        <v>2.011707287671233</v>
      </c>
      <c r="AH261">
        <v>1.7910147945205479</v>
      </c>
      <c r="AI261">
        <v>0.1373108199683758</v>
      </c>
      <c r="AJ261">
        <v>1.2111475039530153</v>
      </c>
      <c r="AK261">
        <v>0</v>
      </c>
    </row>
    <row r="262" spans="1:37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E262">
        <v>2.9038123505172466</v>
      </c>
      <c r="F262">
        <v>7.4984529691283202</v>
      </c>
      <c r="G262">
        <v>0.103080039545282</v>
      </c>
      <c r="H262">
        <v>0.54757761498020074</v>
      </c>
      <c r="I262">
        <v>0.42114233529730988</v>
      </c>
      <c r="J262">
        <v>0.29470707676182062</v>
      </c>
      <c r="K262">
        <v>1.5675878166152783E-2</v>
      </c>
      <c r="L262">
        <v>0.2224591533873152</v>
      </c>
      <c r="M262">
        <v>0</v>
      </c>
      <c r="N262">
        <v>180.88511302373175</v>
      </c>
      <c r="O262">
        <v>159.35762416891799</v>
      </c>
      <c r="P262">
        <v>137.83013531410495</v>
      </c>
      <c r="Q262">
        <v>52.911432342809341</v>
      </c>
      <c r="R262">
        <v>109.4349493394743</v>
      </c>
      <c r="S262">
        <v>28.811404609207351</v>
      </c>
      <c r="T262">
        <v>2.0771864120274355</v>
      </c>
      <c r="U262">
        <v>1.7909021971976888</v>
      </c>
      <c r="V262">
        <v>1.5046179823679424</v>
      </c>
      <c r="W262">
        <v>0.29535430282347641</v>
      </c>
      <c r="X262">
        <v>1.2879648645218684</v>
      </c>
      <c r="Y262">
        <v>1.4762027722425297E-2</v>
      </c>
      <c r="Z262">
        <v>117.55496257534246</v>
      </c>
      <c r="AA262">
        <v>106.45826723287672</v>
      </c>
      <c r="AB262">
        <v>95.361564794520547</v>
      </c>
      <c r="AC262">
        <v>36.328269708606292</v>
      </c>
      <c r="AD262">
        <v>58.801982154958189</v>
      </c>
      <c r="AE262">
        <v>0</v>
      </c>
      <c r="AF262">
        <v>2.2410524931506854</v>
      </c>
      <c r="AG262">
        <v>2.0195046027397261</v>
      </c>
      <c r="AH262">
        <v>1.7979567123287672</v>
      </c>
      <c r="AI262">
        <v>0.13852496046984406</v>
      </c>
      <c r="AJ262">
        <v>1.236023266320307</v>
      </c>
      <c r="AK262">
        <v>0</v>
      </c>
    </row>
    <row r="263" spans="1:37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E263">
        <v>2.9038123505172466</v>
      </c>
      <c r="F263">
        <v>7.4984529691283202</v>
      </c>
      <c r="G263">
        <v>0.103080039545282</v>
      </c>
      <c r="H263">
        <v>0.54969181426583857</v>
      </c>
      <c r="I263">
        <v>0.42276836747992497</v>
      </c>
      <c r="J263">
        <v>0.29584494192306315</v>
      </c>
      <c r="K263">
        <v>1.5675878166152783E-2</v>
      </c>
      <c r="L263">
        <v>0.2224591533873152</v>
      </c>
      <c r="M263">
        <v>0</v>
      </c>
      <c r="N263">
        <v>181.58351114351447</v>
      </c>
      <c r="O263">
        <v>159.97290457111458</v>
      </c>
      <c r="P263">
        <v>138.36229799871538</v>
      </c>
      <c r="Q263">
        <v>52.911432342809341</v>
      </c>
      <c r="R263">
        <v>110.06223113980269</v>
      </c>
      <c r="S263">
        <v>28.811404609207351</v>
      </c>
      <c r="T263">
        <v>2.0852064367842984</v>
      </c>
      <c r="U263">
        <v>1.7978168774957495</v>
      </c>
      <c r="V263">
        <v>1.510427318207201</v>
      </c>
      <c r="W263">
        <v>0.29535430282347641</v>
      </c>
      <c r="X263">
        <v>1.291570672448207</v>
      </c>
      <c r="Y263">
        <v>1.4762027722425297E-2</v>
      </c>
      <c r="Z263">
        <v>118.00884273972602</v>
      </c>
      <c r="AA263">
        <v>106.86930301369864</v>
      </c>
      <c r="AB263">
        <v>95.729756164383559</v>
      </c>
      <c r="AC263">
        <v>36.337276936977652</v>
      </c>
      <c r="AD263">
        <v>58.801982154958189</v>
      </c>
      <c r="AE263">
        <v>0</v>
      </c>
      <c r="AF263">
        <v>2.2497052054794522</v>
      </c>
      <c r="AG263">
        <v>2.0273019178082192</v>
      </c>
      <c r="AH263">
        <v>1.8048986301369863</v>
      </c>
      <c r="AI263">
        <v>0.13856731420826737</v>
      </c>
      <c r="AJ263">
        <v>1.236023266320307</v>
      </c>
      <c r="AK263">
        <v>0</v>
      </c>
    </row>
    <row r="264" spans="1:37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E264">
        <v>2.9038123505172466</v>
      </c>
      <c r="F264">
        <v>7.4984529691283202</v>
      </c>
      <c r="G264">
        <v>0.103080039545282</v>
      </c>
      <c r="H264">
        <v>0.5518060135514764</v>
      </c>
      <c r="I264">
        <v>0.42439439966254011</v>
      </c>
      <c r="J264">
        <v>0.29698280708430569</v>
      </c>
      <c r="K264">
        <v>1.5675878166152783E-2</v>
      </c>
      <c r="L264">
        <v>0.2224591533873152</v>
      </c>
      <c r="M264">
        <v>0</v>
      </c>
      <c r="N264">
        <v>182.28190926329722</v>
      </c>
      <c r="O264">
        <v>160.58818497331117</v>
      </c>
      <c r="P264">
        <v>138.89446068332583</v>
      </c>
      <c r="Q264">
        <v>52.911432342809341</v>
      </c>
      <c r="R264">
        <v>110.06223113980269</v>
      </c>
      <c r="S264">
        <v>28.811404609207351</v>
      </c>
      <c r="T264">
        <v>2.0932264615411609</v>
      </c>
      <c r="U264">
        <v>1.8047315577938101</v>
      </c>
      <c r="V264">
        <v>1.5162366540464594</v>
      </c>
      <c r="W264">
        <v>0.29535430282347641</v>
      </c>
      <c r="X264">
        <v>1.291570672448207</v>
      </c>
      <c r="Y264">
        <v>1.4762027722425297E-2</v>
      </c>
      <c r="Z264">
        <v>118.46272290410958</v>
      </c>
      <c r="AA264">
        <v>107.28033879452056</v>
      </c>
      <c r="AB264">
        <v>96.097947534246572</v>
      </c>
      <c r="AC264">
        <v>36.337276936977652</v>
      </c>
      <c r="AD264">
        <v>58.801982154958189</v>
      </c>
      <c r="AE264">
        <v>0</v>
      </c>
      <c r="AF264">
        <v>2.2583579178082194</v>
      </c>
      <c r="AG264">
        <v>2.0350992328767123</v>
      </c>
      <c r="AH264">
        <v>1.8118405479452053</v>
      </c>
      <c r="AI264">
        <v>0.13856731420826737</v>
      </c>
      <c r="AJ264">
        <v>1.236023266320307</v>
      </c>
      <c r="AK264">
        <v>0</v>
      </c>
    </row>
    <row r="265" spans="1:37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E265">
        <v>2.9038123505172466</v>
      </c>
      <c r="F265">
        <v>7.4984529691283202</v>
      </c>
      <c r="G265">
        <v>0.103080039545282</v>
      </c>
      <c r="H265">
        <v>0.55392021283711435</v>
      </c>
      <c r="I265">
        <v>0.4260204318451552</v>
      </c>
      <c r="J265">
        <v>0.29812067224554828</v>
      </c>
      <c r="K265">
        <v>1.5675878166152783E-2</v>
      </c>
      <c r="L265">
        <v>0.2224591533873152</v>
      </c>
      <c r="M265">
        <v>0</v>
      </c>
      <c r="N265">
        <v>182.98030738307997</v>
      </c>
      <c r="O265">
        <v>161.20346537550776</v>
      </c>
      <c r="P265">
        <v>139.42662336793629</v>
      </c>
      <c r="Q265">
        <v>52.911432342809341</v>
      </c>
      <c r="R265">
        <v>110.06223113980269</v>
      </c>
      <c r="S265">
        <v>28.811404609207351</v>
      </c>
      <c r="T265">
        <v>2.1012464862980238</v>
      </c>
      <c r="U265">
        <v>1.8116462380918705</v>
      </c>
      <c r="V265">
        <v>1.5220459898857179</v>
      </c>
      <c r="W265">
        <v>0.29535430282347641</v>
      </c>
      <c r="X265">
        <v>1.291570672448207</v>
      </c>
      <c r="Y265">
        <v>1.4762027722425297E-2</v>
      </c>
      <c r="Z265">
        <v>118.91660306849315</v>
      </c>
      <c r="AA265">
        <v>107.69137457534246</v>
      </c>
      <c r="AB265">
        <v>96.466138904109584</v>
      </c>
      <c r="AC265">
        <v>36.337276936977652</v>
      </c>
      <c r="AD265">
        <v>58.880393042692546</v>
      </c>
      <c r="AE265">
        <v>0</v>
      </c>
      <c r="AF265">
        <v>2.2670106301369866</v>
      </c>
      <c r="AG265">
        <v>2.0428965479452055</v>
      </c>
      <c r="AH265">
        <v>1.8187824657534246</v>
      </c>
      <c r="AI265">
        <v>0.13856731420826737</v>
      </c>
      <c r="AJ265">
        <v>1.2428563361192679</v>
      </c>
      <c r="AK265">
        <v>0</v>
      </c>
    </row>
    <row r="266" spans="1:37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E266">
        <v>2.9038123505172466</v>
      </c>
      <c r="F266">
        <v>7.4984529691283202</v>
      </c>
      <c r="G266">
        <v>0.103080039545282</v>
      </c>
      <c r="H266">
        <v>0.55603441212275218</v>
      </c>
      <c r="I266">
        <v>0.42764646402777029</v>
      </c>
      <c r="J266">
        <v>0.29925853740679081</v>
      </c>
      <c r="K266">
        <v>1.5675878166152783E-2</v>
      </c>
      <c r="L266">
        <v>0.2224591533873152</v>
      </c>
      <c r="M266">
        <v>0</v>
      </c>
      <c r="N266">
        <v>183.67870550286273</v>
      </c>
      <c r="O266">
        <v>161.81874577770435</v>
      </c>
      <c r="P266">
        <v>139.95878605254671</v>
      </c>
      <c r="Q266">
        <v>53.010270113647373</v>
      </c>
      <c r="R266">
        <v>110.15031587628896</v>
      </c>
      <c r="S266">
        <v>28.811404609207351</v>
      </c>
      <c r="T266">
        <v>2.1092665110548863</v>
      </c>
      <c r="U266">
        <v>1.8185609183899312</v>
      </c>
      <c r="V266">
        <v>1.5278553257249763</v>
      </c>
      <c r="W266">
        <v>0.29567624995975661</v>
      </c>
      <c r="X266">
        <v>1.293116018702352</v>
      </c>
      <c r="Y266">
        <v>1.4762027722425297E-2</v>
      </c>
      <c r="Z266">
        <v>119.37048323287671</v>
      </c>
      <c r="AA266">
        <v>108.10241035616438</v>
      </c>
      <c r="AB266">
        <v>96.834330273972611</v>
      </c>
      <c r="AC266">
        <v>36.560791732550271</v>
      </c>
      <c r="AD266">
        <v>58.893579173255006</v>
      </c>
      <c r="AE266">
        <v>0</v>
      </c>
      <c r="AF266">
        <v>2.2756633424657537</v>
      </c>
      <c r="AG266">
        <v>2.0506938630136986</v>
      </c>
      <c r="AH266">
        <v>1.8257243835616439</v>
      </c>
      <c r="AI266">
        <v>0.13947086062796468</v>
      </c>
      <c r="AJ266">
        <v>1.2431669302010389</v>
      </c>
      <c r="AK266">
        <v>0</v>
      </c>
    </row>
    <row r="267" spans="1:37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E267">
        <v>2.9038123505172466</v>
      </c>
      <c r="F267">
        <v>7.4984529691283202</v>
      </c>
      <c r="G267">
        <v>0.103080039545282</v>
      </c>
      <c r="H267">
        <v>0.55814861140839001</v>
      </c>
      <c r="I267">
        <v>0.42927249621038538</v>
      </c>
      <c r="J267">
        <v>0.30039640256803335</v>
      </c>
      <c r="K267">
        <v>1.5675878166152783E-2</v>
      </c>
      <c r="L267">
        <v>0.2224591533873152</v>
      </c>
      <c r="M267">
        <v>0</v>
      </c>
      <c r="N267">
        <v>184.37710362264548</v>
      </c>
      <c r="O267">
        <v>162.43402617990097</v>
      </c>
      <c r="P267">
        <v>140.49094873715717</v>
      </c>
      <c r="Q267">
        <v>53.262064968932137</v>
      </c>
      <c r="R267">
        <v>110.15031587628896</v>
      </c>
      <c r="S267">
        <v>28.811404609207351</v>
      </c>
      <c r="T267">
        <v>2.1172865358117492</v>
      </c>
      <c r="U267">
        <v>1.8254755986879918</v>
      </c>
      <c r="V267">
        <v>1.5336646615642349</v>
      </c>
      <c r="W267">
        <v>0.29651331251408519</v>
      </c>
      <c r="X267">
        <v>1.293116018702352</v>
      </c>
      <c r="Y267">
        <v>1.4762027722425297E-2</v>
      </c>
      <c r="Z267">
        <v>119.82436339726026</v>
      </c>
      <c r="AA267">
        <v>108.5134461369863</v>
      </c>
      <c r="AB267">
        <v>97.202521643835624</v>
      </c>
      <c r="AC267">
        <v>36.582462728710198</v>
      </c>
      <c r="AD267">
        <v>58.893579173255006</v>
      </c>
      <c r="AE267">
        <v>0</v>
      </c>
      <c r="AF267">
        <v>2.2843160547945209</v>
      </c>
      <c r="AG267">
        <v>2.0584911780821917</v>
      </c>
      <c r="AH267">
        <v>1.832666301369863</v>
      </c>
      <c r="AI267">
        <v>0.13958380393042685</v>
      </c>
      <c r="AJ267">
        <v>1.2431669302010389</v>
      </c>
      <c r="AK267">
        <v>0</v>
      </c>
    </row>
    <row r="268" spans="1:37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E268">
        <v>2.9038123505172466</v>
      </c>
      <c r="F268">
        <v>7.4984529691283202</v>
      </c>
      <c r="G268">
        <v>0.103080039545282</v>
      </c>
      <c r="H268">
        <v>0.56026281069402784</v>
      </c>
      <c r="I268">
        <v>0.43089852839300047</v>
      </c>
      <c r="J268">
        <v>0.30153426772927594</v>
      </c>
      <c r="K268">
        <v>1.5675878166152783E-2</v>
      </c>
      <c r="L268">
        <v>0.2224591533873152</v>
      </c>
      <c r="M268">
        <v>0</v>
      </c>
      <c r="N268">
        <v>185.07550174242823</v>
      </c>
      <c r="O268">
        <v>163.04930658209756</v>
      </c>
      <c r="P268">
        <v>141.0231114217676</v>
      </c>
      <c r="Q268">
        <v>53.65445413863047</v>
      </c>
      <c r="R268">
        <v>110.15031587628896</v>
      </c>
      <c r="S268">
        <v>28.811404609207351</v>
      </c>
      <c r="T268">
        <v>2.1253065605686117</v>
      </c>
      <c r="U268">
        <v>1.8323902789860522</v>
      </c>
      <c r="V268">
        <v>1.5394739974034932</v>
      </c>
      <c r="W268">
        <v>0.29799426934097423</v>
      </c>
      <c r="X268">
        <v>1.293116018702352</v>
      </c>
      <c r="Y268">
        <v>1.4762027722425297E-2</v>
      </c>
      <c r="Z268">
        <v>120.27824356164382</v>
      </c>
      <c r="AA268">
        <v>108.92448191780822</v>
      </c>
      <c r="AB268">
        <v>97.570713013698636</v>
      </c>
      <c r="AC268">
        <v>36.709778066410671</v>
      </c>
      <c r="AD268">
        <v>59.279562909419454</v>
      </c>
      <c r="AE268">
        <v>0</v>
      </c>
      <c r="AF268">
        <v>2.2929687671232881</v>
      </c>
      <c r="AG268">
        <v>2.0662884931506849</v>
      </c>
      <c r="AH268">
        <v>1.839608219178082</v>
      </c>
      <c r="AI268">
        <v>0.14012028461712214</v>
      </c>
      <c r="AJ268">
        <v>1.2477411339507565</v>
      </c>
      <c r="AK268">
        <v>0</v>
      </c>
    </row>
    <row r="269" spans="1:37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E269">
        <v>2.9038123505172466</v>
      </c>
      <c r="F269">
        <v>7.4984529691283202</v>
      </c>
      <c r="G269">
        <v>0.103080039545282</v>
      </c>
      <c r="H269">
        <v>0.56237700997966567</v>
      </c>
      <c r="I269">
        <v>0.43252456057561556</v>
      </c>
      <c r="J269">
        <v>0.30267213289051847</v>
      </c>
      <c r="K269">
        <v>1.5675878166152783E-2</v>
      </c>
      <c r="L269">
        <v>0.2224591533873152</v>
      </c>
      <c r="M269">
        <v>0</v>
      </c>
      <c r="N269">
        <v>185.77389986221098</v>
      </c>
      <c r="O269">
        <v>163.66458698429415</v>
      </c>
      <c r="P269">
        <v>141.55527410637805</v>
      </c>
      <c r="Q269">
        <v>53.739061846044912</v>
      </c>
      <c r="R269">
        <v>110.15031587628896</v>
      </c>
      <c r="S269">
        <v>28.811404609207351</v>
      </c>
      <c r="T269">
        <v>2.1333265853254746</v>
      </c>
      <c r="U269">
        <v>1.8393049592841129</v>
      </c>
      <c r="V269">
        <v>1.5452833332427518</v>
      </c>
      <c r="W269">
        <v>0.29828402176362645</v>
      </c>
      <c r="X269">
        <v>1.293116018702352</v>
      </c>
      <c r="Y269">
        <v>1.4762027722425297E-2</v>
      </c>
      <c r="Z269">
        <v>120.73212372602738</v>
      </c>
      <c r="AA269">
        <v>109.33551769863014</v>
      </c>
      <c r="AB269">
        <v>97.938904383561649</v>
      </c>
      <c r="AC269">
        <v>36.709778066410671</v>
      </c>
      <c r="AD269">
        <v>59.279562909419454</v>
      </c>
      <c r="AE269">
        <v>0</v>
      </c>
      <c r="AF269">
        <v>2.3016214794520553</v>
      </c>
      <c r="AG269">
        <v>2.0740858082191784</v>
      </c>
      <c r="AH269">
        <v>1.8465501369863013</v>
      </c>
      <c r="AI269">
        <v>0.14012028461712214</v>
      </c>
      <c r="AJ269">
        <v>1.2477411339507565</v>
      </c>
      <c r="AK269">
        <v>0</v>
      </c>
    </row>
    <row r="270" spans="1:37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E270">
        <v>2.9038123505172466</v>
      </c>
      <c r="F270">
        <v>7.4984529691283202</v>
      </c>
      <c r="G270">
        <v>0.103080039545282</v>
      </c>
      <c r="H270">
        <v>0.5644912092653035</v>
      </c>
      <c r="I270">
        <v>0.43415059275823065</v>
      </c>
      <c r="J270">
        <v>0.30380999805176101</v>
      </c>
      <c r="K270">
        <v>1.5675878166152783E-2</v>
      </c>
      <c r="L270">
        <v>0.2224591533873152</v>
      </c>
      <c r="M270">
        <v>0</v>
      </c>
      <c r="N270">
        <v>186.47229798199373</v>
      </c>
      <c r="O270">
        <v>164.27986738649074</v>
      </c>
      <c r="P270">
        <v>142.08743679098851</v>
      </c>
      <c r="Q270">
        <v>53.739061846044912</v>
      </c>
      <c r="R270">
        <v>110.15031587628896</v>
      </c>
      <c r="S270">
        <v>28.811404609207351</v>
      </c>
      <c r="T270">
        <v>2.1413466100823371</v>
      </c>
      <c r="U270">
        <v>1.8462196395821735</v>
      </c>
      <c r="V270">
        <v>1.5510926690820102</v>
      </c>
      <c r="W270">
        <v>0.29828402176362645</v>
      </c>
      <c r="X270">
        <v>1.293116018702352</v>
      </c>
      <c r="Y270">
        <v>1.4762027722425297E-2</v>
      </c>
      <c r="Z270">
        <v>121.18600389041094</v>
      </c>
      <c r="AA270">
        <v>109.74655347945206</v>
      </c>
      <c r="AB270">
        <v>98.307095753424662</v>
      </c>
      <c r="AC270">
        <v>36.709778066410671</v>
      </c>
      <c r="AD270">
        <v>59.328269708606264</v>
      </c>
      <c r="AE270">
        <v>0</v>
      </c>
      <c r="AF270">
        <v>2.3102741917808221</v>
      </c>
      <c r="AG270">
        <v>2.0818831232876716</v>
      </c>
      <c r="AH270">
        <v>1.8534920547945206</v>
      </c>
      <c r="AI270">
        <v>0.14012028461712214</v>
      </c>
      <c r="AJ270">
        <v>1.2486729161960692</v>
      </c>
      <c r="AK270">
        <v>0</v>
      </c>
    </row>
    <row r="271" spans="1:37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E271">
        <v>2.9038123505172466</v>
      </c>
      <c r="F271">
        <v>7.4984529691283202</v>
      </c>
      <c r="G271">
        <v>0.103080039545282</v>
      </c>
      <c r="H271">
        <v>0.56660540855094133</v>
      </c>
      <c r="I271">
        <v>0.43577662494084579</v>
      </c>
      <c r="J271">
        <v>0.30494786321300354</v>
      </c>
      <c r="K271">
        <v>1.5675878166152783E-2</v>
      </c>
      <c r="L271">
        <v>0.2224591533873152</v>
      </c>
      <c r="M271">
        <v>0</v>
      </c>
      <c r="N271">
        <v>187.17069610177646</v>
      </c>
      <c r="O271">
        <v>164.89514778868732</v>
      </c>
      <c r="P271">
        <v>142.61959947559893</v>
      </c>
      <c r="Q271">
        <v>53.739061846044912</v>
      </c>
      <c r="R271">
        <v>110.15031587628896</v>
      </c>
      <c r="S271">
        <v>28.811404609207351</v>
      </c>
      <c r="T271">
        <v>2.1493666348392</v>
      </c>
      <c r="U271">
        <v>1.8531343198802341</v>
      </c>
      <c r="V271">
        <v>1.5569020049212687</v>
      </c>
      <c r="W271">
        <v>0.29828402176362645</v>
      </c>
      <c r="X271">
        <v>1.293116018702352</v>
      </c>
      <c r="Y271">
        <v>1.4762027722425297E-2</v>
      </c>
      <c r="Z271">
        <v>121.63988405479451</v>
      </c>
      <c r="AA271">
        <v>110.15758926027398</v>
      </c>
      <c r="AB271">
        <v>98.675287123287674</v>
      </c>
      <c r="AC271">
        <v>36.709778066410671</v>
      </c>
      <c r="AD271">
        <v>59.328269708606264</v>
      </c>
      <c r="AE271">
        <v>0</v>
      </c>
      <c r="AF271">
        <v>2.3189269041095892</v>
      </c>
      <c r="AG271">
        <v>2.0896804383561647</v>
      </c>
      <c r="AH271">
        <v>1.8604339726027397</v>
      </c>
      <c r="AI271">
        <v>0.14012028461712214</v>
      </c>
      <c r="AJ271">
        <v>1.2486729161960692</v>
      </c>
      <c r="AK271">
        <v>0</v>
      </c>
    </row>
    <row r="272" spans="1:37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E272">
        <v>2.9038123505172466</v>
      </c>
      <c r="F272">
        <v>7.4984529691283202</v>
      </c>
      <c r="G272">
        <v>0.103080039545282</v>
      </c>
      <c r="H272">
        <v>0.56871960783657916</v>
      </c>
      <c r="I272">
        <v>0.43740265712346088</v>
      </c>
      <c r="J272">
        <v>0.30608572837424614</v>
      </c>
      <c r="K272">
        <v>1.5675878166152783E-2</v>
      </c>
      <c r="L272">
        <v>0.2224591533873152</v>
      </c>
      <c r="M272">
        <v>0</v>
      </c>
      <c r="N272">
        <v>187.86909422155921</v>
      </c>
      <c r="O272">
        <v>165.51042819088391</v>
      </c>
      <c r="P272">
        <v>143.15176216020939</v>
      </c>
      <c r="Q272">
        <v>53.739061846044912</v>
      </c>
      <c r="R272">
        <v>110.15031587628896</v>
      </c>
      <c r="S272">
        <v>28.811404609207351</v>
      </c>
      <c r="T272">
        <v>2.1573866595960625</v>
      </c>
      <c r="U272">
        <v>1.8600490001782946</v>
      </c>
      <c r="V272">
        <v>1.5627113407605271</v>
      </c>
      <c r="W272">
        <v>0.29828402176362645</v>
      </c>
      <c r="X272">
        <v>1.293116018702352</v>
      </c>
      <c r="Y272">
        <v>1.4762027722425297E-2</v>
      </c>
      <c r="Z272">
        <v>122.09376421917807</v>
      </c>
      <c r="AA272">
        <v>110.5686250410959</v>
      </c>
      <c r="AB272">
        <v>99.043478493150687</v>
      </c>
      <c r="AC272">
        <v>36.709778066410671</v>
      </c>
      <c r="AD272">
        <v>59.373447029591127</v>
      </c>
      <c r="AE272">
        <v>0</v>
      </c>
      <c r="AF272">
        <v>2.3275796164383564</v>
      </c>
      <c r="AG272">
        <v>2.0974777534246578</v>
      </c>
      <c r="AH272">
        <v>1.8673758904109587</v>
      </c>
      <c r="AI272">
        <v>0.14012028461712214</v>
      </c>
      <c r="AJ272">
        <v>1.2495764626157666</v>
      </c>
      <c r="AK272">
        <v>0</v>
      </c>
    </row>
    <row r="273" spans="1:37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E273">
        <v>2.9038123505172466</v>
      </c>
      <c r="F273">
        <v>7.4984529691283202</v>
      </c>
      <c r="G273">
        <v>0.103080039545282</v>
      </c>
      <c r="H273">
        <v>0.57083380712221699</v>
      </c>
      <c r="I273">
        <v>0.43902868930607597</v>
      </c>
      <c r="J273">
        <v>0.30722359353548867</v>
      </c>
      <c r="K273">
        <v>1.5675878166152783E-2</v>
      </c>
      <c r="L273">
        <v>0.2224591533873152</v>
      </c>
      <c r="M273">
        <v>0</v>
      </c>
      <c r="N273">
        <v>188.56749234134196</v>
      </c>
      <c r="O273">
        <v>166.12570859308053</v>
      </c>
      <c r="P273">
        <v>143.68392484481981</v>
      </c>
      <c r="Q273">
        <v>53.739061846044912</v>
      </c>
      <c r="R273">
        <v>110.15031587628896</v>
      </c>
      <c r="S273">
        <v>28.811404609207351</v>
      </c>
      <c r="T273">
        <v>2.1654066843529254</v>
      </c>
      <c r="U273">
        <v>1.8669636804763552</v>
      </c>
      <c r="V273">
        <v>1.5685206765997857</v>
      </c>
      <c r="W273">
        <v>0.29828402176362645</v>
      </c>
      <c r="X273">
        <v>1.293116018702352</v>
      </c>
      <c r="Y273">
        <v>1.4762027722425297E-2</v>
      </c>
      <c r="Z273">
        <v>122.54764438356163</v>
      </c>
      <c r="AA273">
        <v>110.97966082191782</v>
      </c>
      <c r="AB273">
        <v>99.411669863013699</v>
      </c>
      <c r="AC273">
        <v>36.709778066410671</v>
      </c>
      <c r="AD273">
        <v>59.411057149311027</v>
      </c>
      <c r="AE273">
        <v>0</v>
      </c>
      <c r="AF273">
        <v>2.3362323287671236</v>
      </c>
      <c r="AG273">
        <v>2.1052750684931509</v>
      </c>
      <c r="AH273">
        <v>1.874317808219178</v>
      </c>
      <c r="AI273">
        <v>0.14012028461712214</v>
      </c>
      <c r="AJ273">
        <v>1.2500847074768464</v>
      </c>
      <c r="AK273">
        <v>0</v>
      </c>
    </row>
    <row r="274" spans="1:37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E274">
        <v>2.9038123505172466</v>
      </c>
      <c r="F274">
        <v>7.4984529691283202</v>
      </c>
      <c r="G274">
        <v>0.103080039545282</v>
      </c>
      <c r="H274">
        <v>0.57294800640785482</v>
      </c>
      <c r="I274">
        <v>0.44065472148869106</v>
      </c>
      <c r="J274">
        <v>0.30836145869673121</v>
      </c>
      <c r="K274">
        <v>1.5675878166152783E-2</v>
      </c>
      <c r="L274">
        <v>0.2224591533873152</v>
      </c>
      <c r="M274">
        <v>0</v>
      </c>
      <c r="N274">
        <v>189.26589046112471</v>
      </c>
      <c r="O274">
        <v>166.74098899527712</v>
      </c>
      <c r="P274">
        <v>144.21608752943027</v>
      </c>
      <c r="Q274">
        <v>53.739061846044912</v>
      </c>
      <c r="R274">
        <v>110.17916233969966</v>
      </c>
      <c r="S274">
        <v>28.811404609207351</v>
      </c>
      <c r="T274">
        <v>2.1734267091097879</v>
      </c>
      <c r="U274">
        <v>1.8738783607744158</v>
      </c>
      <c r="V274">
        <v>1.574330012439044</v>
      </c>
      <c r="W274">
        <v>0.29828402176362645</v>
      </c>
      <c r="X274">
        <v>1.2936311341204003</v>
      </c>
      <c r="Y274">
        <v>1.4762027722425297E-2</v>
      </c>
      <c r="Z274">
        <v>123.00152454794519</v>
      </c>
      <c r="AA274">
        <v>111.39069660273974</v>
      </c>
      <c r="AB274">
        <v>99.779861232876712</v>
      </c>
      <c r="AC274">
        <v>36.709778066410671</v>
      </c>
      <c r="AD274">
        <v>62.0132990738649</v>
      </c>
      <c r="AE274">
        <v>0</v>
      </c>
      <c r="AF274">
        <v>2.3448850410958908</v>
      </c>
      <c r="AG274">
        <v>2.1130723835616441</v>
      </c>
      <c r="AH274">
        <v>1.8812597260273973</v>
      </c>
      <c r="AI274">
        <v>0.14012028461712214</v>
      </c>
      <c r="AJ274">
        <v>1.3122599954822678</v>
      </c>
      <c r="AK274">
        <v>0</v>
      </c>
    </row>
    <row r="275" spans="1:37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E275">
        <v>2.9038123505172466</v>
      </c>
      <c r="F275">
        <v>7.4984529691283202</v>
      </c>
      <c r="G275">
        <v>0.103080039545282</v>
      </c>
      <c r="H275">
        <v>0.57506220569349276</v>
      </c>
      <c r="I275">
        <v>0.44228075367130615</v>
      </c>
      <c r="J275">
        <v>0.30949932385797374</v>
      </c>
      <c r="K275">
        <v>1.5675878166152783E-2</v>
      </c>
      <c r="L275">
        <v>0.2224591533873152</v>
      </c>
      <c r="M275">
        <v>0</v>
      </c>
      <c r="N275">
        <v>189.96428858090746</v>
      </c>
      <c r="O275">
        <v>167.35626939747371</v>
      </c>
      <c r="P275">
        <v>144.74825021404072</v>
      </c>
      <c r="Q275">
        <v>53.739061846044912</v>
      </c>
      <c r="R275">
        <v>110.17916233969966</v>
      </c>
      <c r="S275">
        <v>28.811404609207351</v>
      </c>
      <c r="T275">
        <v>2.1814467338666508</v>
      </c>
      <c r="U275">
        <v>1.8807930410724762</v>
      </c>
      <c r="V275">
        <v>1.5801393482783026</v>
      </c>
      <c r="W275">
        <v>0.29828402176362645</v>
      </c>
      <c r="X275">
        <v>1.2936311341204003</v>
      </c>
      <c r="Y275">
        <v>1.4762027722425297E-2</v>
      </c>
      <c r="Z275">
        <v>123.45540471232876</v>
      </c>
      <c r="AA275">
        <v>111.80173238356164</v>
      </c>
      <c r="AB275">
        <v>100.14805260273972</v>
      </c>
      <c r="AC275">
        <v>36.710469844138252</v>
      </c>
      <c r="AD275">
        <v>62.206319177772741</v>
      </c>
      <c r="AE275">
        <v>0</v>
      </c>
      <c r="AF275">
        <v>2.353537753424658</v>
      </c>
      <c r="AG275">
        <v>2.1208696986301372</v>
      </c>
      <c r="AH275">
        <v>1.8882016438356164</v>
      </c>
      <c r="AI275">
        <v>0.14061441156539412</v>
      </c>
      <c r="AJ275">
        <v>1.3265473232437315</v>
      </c>
      <c r="AK275">
        <v>0</v>
      </c>
    </row>
    <row r="276" spans="1:37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E276">
        <v>2.9038123505172466</v>
      </c>
      <c r="F276">
        <v>7.4984529691283202</v>
      </c>
      <c r="G276">
        <v>0.103080039545282</v>
      </c>
      <c r="H276">
        <v>0.57717640497913059</v>
      </c>
      <c r="I276">
        <v>0.44390678585392124</v>
      </c>
      <c r="J276">
        <v>0.31063718901921633</v>
      </c>
      <c r="K276">
        <v>1.5675878166152783E-2</v>
      </c>
      <c r="L276">
        <v>0.2224591533873152</v>
      </c>
      <c r="M276">
        <v>0</v>
      </c>
      <c r="N276">
        <v>190.66268670069022</v>
      </c>
      <c r="O276">
        <v>167.9715497996703</v>
      </c>
      <c r="P276">
        <v>145.28041289865115</v>
      </c>
      <c r="Q276">
        <v>53.739061846044912</v>
      </c>
      <c r="R276">
        <v>110.17916233969966</v>
      </c>
      <c r="S276">
        <v>28.811404609207351</v>
      </c>
      <c r="T276">
        <v>2.1894667586235133</v>
      </c>
      <c r="U276">
        <v>1.8877077213705369</v>
      </c>
      <c r="V276">
        <v>1.585948684117561</v>
      </c>
      <c r="W276">
        <v>0.29828402176362645</v>
      </c>
      <c r="X276">
        <v>1.2936311341204003</v>
      </c>
      <c r="Y276">
        <v>1.4762027722425297E-2</v>
      </c>
      <c r="Z276">
        <v>123.90928487671232</v>
      </c>
      <c r="AA276">
        <v>112.21276816438356</v>
      </c>
      <c r="AB276">
        <v>100.51624397260274</v>
      </c>
      <c r="AC276">
        <v>36.710469844138252</v>
      </c>
      <c r="AD276">
        <v>62.206319177772741</v>
      </c>
      <c r="AE276">
        <v>0</v>
      </c>
      <c r="AF276">
        <v>2.3621904657534252</v>
      </c>
      <c r="AG276">
        <v>2.1286670136986303</v>
      </c>
      <c r="AH276">
        <v>1.8951435616438355</v>
      </c>
      <c r="AI276">
        <v>0.14061441156539412</v>
      </c>
      <c r="AJ276">
        <v>1.3265473232437315</v>
      </c>
      <c r="AK276">
        <v>0</v>
      </c>
    </row>
    <row r="277" spans="1:37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E277">
        <v>2.9038123505172466</v>
      </c>
      <c r="F277">
        <v>7.4984529691283202</v>
      </c>
      <c r="G277">
        <v>0.103080039545282</v>
      </c>
      <c r="H277">
        <v>0.57929060426476842</v>
      </c>
      <c r="I277">
        <v>0.44553281803653633</v>
      </c>
      <c r="J277">
        <v>0.31177505418045887</v>
      </c>
      <c r="K277">
        <v>1.5675878166152783E-2</v>
      </c>
      <c r="L277">
        <v>0.2224591533873152</v>
      </c>
      <c r="M277">
        <v>0</v>
      </c>
      <c r="N277">
        <v>191.36108482047297</v>
      </c>
      <c r="O277">
        <v>168.58683020186689</v>
      </c>
      <c r="P277">
        <v>145.81257558326161</v>
      </c>
      <c r="Q277">
        <v>53.739061846044912</v>
      </c>
      <c r="R277">
        <v>110.17916233969966</v>
      </c>
      <c r="S277">
        <v>28.811404609207351</v>
      </c>
      <c r="T277">
        <v>2.1974867833803762</v>
      </c>
      <c r="U277">
        <v>1.8946224016685975</v>
      </c>
      <c r="V277">
        <v>1.5917580199568195</v>
      </c>
      <c r="W277">
        <v>0.29828402176362645</v>
      </c>
      <c r="X277">
        <v>1.2936311341204003</v>
      </c>
      <c r="Y277">
        <v>1.4762027722425297E-2</v>
      </c>
      <c r="Z277">
        <v>124.36316504109588</v>
      </c>
      <c r="AA277">
        <v>112.62380394520548</v>
      </c>
      <c r="AB277">
        <v>100.88443534246575</v>
      </c>
      <c r="AC277">
        <v>36.710469844138252</v>
      </c>
      <c r="AD277">
        <v>62.206319177772741</v>
      </c>
      <c r="AE277">
        <v>0</v>
      </c>
      <c r="AF277">
        <v>2.3708431780821919</v>
      </c>
      <c r="AG277">
        <v>2.1364643287671234</v>
      </c>
      <c r="AH277">
        <v>1.9020854794520548</v>
      </c>
      <c r="AI277">
        <v>0.14061441156539412</v>
      </c>
      <c r="AJ277">
        <v>1.3265473232437315</v>
      </c>
      <c r="AK277">
        <v>0</v>
      </c>
    </row>
    <row r="278" spans="1:37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E278">
        <v>2.9038123505172466</v>
      </c>
      <c r="F278">
        <v>7.4984529691283202</v>
      </c>
      <c r="G278">
        <v>0.103080039545282</v>
      </c>
      <c r="H278">
        <v>0.58140480355040625</v>
      </c>
      <c r="I278">
        <v>0.44715885021915142</v>
      </c>
      <c r="J278">
        <v>0.3129129193417014</v>
      </c>
      <c r="K278">
        <v>1.5675878166152783E-2</v>
      </c>
      <c r="L278">
        <v>0.2224591533873152</v>
      </c>
      <c r="M278">
        <v>0</v>
      </c>
      <c r="N278">
        <v>192.05948294025569</v>
      </c>
      <c r="O278">
        <v>169.20211060406351</v>
      </c>
      <c r="P278">
        <v>146.34473826787206</v>
      </c>
      <c r="Q278">
        <v>53.739061846044912</v>
      </c>
      <c r="R278">
        <v>110.17916233969966</v>
      </c>
      <c r="S278">
        <v>28.811404609207351</v>
      </c>
      <c r="T278">
        <v>2.2055068081372387</v>
      </c>
      <c r="U278">
        <v>1.9015370819666582</v>
      </c>
      <c r="V278">
        <v>1.5975673557960779</v>
      </c>
      <c r="W278">
        <v>0.29828402176362645</v>
      </c>
      <c r="X278">
        <v>1.2936311341204003</v>
      </c>
      <c r="Y278">
        <v>1.4762027722425297E-2</v>
      </c>
      <c r="Z278">
        <v>124.81704520547945</v>
      </c>
      <c r="AA278">
        <v>113.0348397260274</v>
      </c>
      <c r="AB278">
        <v>101.25262671232876</v>
      </c>
      <c r="AC278">
        <v>36.710469844138252</v>
      </c>
      <c r="AD278">
        <v>62.206319177772741</v>
      </c>
      <c r="AE278">
        <v>0</v>
      </c>
      <c r="AF278">
        <v>2.3794958904109591</v>
      </c>
      <c r="AG278">
        <v>2.1442616438356166</v>
      </c>
      <c r="AH278">
        <v>1.909027397260274</v>
      </c>
      <c r="AI278">
        <v>0.14061441156539412</v>
      </c>
      <c r="AJ278">
        <v>1.3265473232437315</v>
      </c>
      <c r="AK278">
        <v>0</v>
      </c>
    </row>
    <row r="279" spans="1:37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E279">
        <v>2.9038123505172466</v>
      </c>
      <c r="F279">
        <v>7.4984529691283202</v>
      </c>
      <c r="G279">
        <v>0.103080039545282</v>
      </c>
      <c r="H279">
        <v>0.58351900283604408</v>
      </c>
      <c r="I279">
        <v>0.44878488240176651</v>
      </c>
      <c r="J279">
        <v>0.31405078450294399</v>
      </c>
      <c r="K279">
        <v>1.5675878166152783E-2</v>
      </c>
      <c r="L279">
        <v>0.2224591533873152</v>
      </c>
      <c r="M279">
        <v>0</v>
      </c>
      <c r="N279">
        <v>192.75788106003844</v>
      </c>
      <c r="O279">
        <v>169.8173910062601</v>
      </c>
      <c r="P279">
        <v>146.87690095248249</v>
      </c>
      <c r="Q279">
        <v>53.739061846044912</v>
      </c>
      <c r="R279">
        <v>110.17916233969966</v>
      </c>
      <c r="S279">
        <v>28.811404609207351</v>
      </c>
      <c r="T279">
        <v>2.2135268328941011</v>
      </c>
      <c r="U279">
        <v>1.9084517622647186</v>
      </c>
      <c r="V279">
        <v>1.6033766916353365</v>
      </c>
      <c r="W279">
        <v>0.29828402176362645</v>
      </c>
      <c r="X279">
        <v>1.2936311341204003</v>
      </c>
      <c r="Y279">
        <v>1.4762027722425297E-2</v>
      </c>
      <c r="Z279">
        <v>125.27092536986301</v>
      </c>
      <c r="AA279">
        <v>113.44587550684932</v>
      </c>
      <c r="AB279">
        <v>101.62081808219179</v>
      </c>
      <c r="AC279">
        <v>36.710469844138252</v>
      </c>
      <c r="AD279">
        <v>62.440591822904885</v>
      </c>
      <c r="AE279">
        <v>0</v>
      </c>
      <c r="AF279">
        <v>2.3881486027397263</v>
      </c>
      <c r="AG279">
        <v>2.1520589589041097</v>
      </c>
      <c r="AH279">
        <v>1.9159693150684931</v>
      </c>
      <c r="AI279">
        <v>0.14061441156539412</v>
      </c>
      <c r="AJ279">
        <v>1.3340298170318499</v>
      </c>
      <c r="AK279">
        <v>0</v>
      </c>
    </row>
    <row r="280" spans="1:37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E280">
        <v>2.9038123505172466</v>
      </c>
      <c r="F280">
        <v>7.4984529691283202</v>
      </c>
      <c r="G280">
        <v>0.103080039545282</v>
      </c>
      <c r="H280">
        <v>0.58563320212168191</v>
      </c>
      <c r="I280">
        <v>0.45041091458438165</v>
      </c>
      <c r="J280">
        <v>0.31518864966418653</v>
      </c>
      <c r="K280">
        <v>1.5675878166152783E-2</v>
      </c>
      <c r="L280">
        <v>0.2224591533873152</v>
      </c>
      <c r="M280">
        <v>0</v>
      </c>
      <c r="N280">
        <v>193.45627917982119</v>
      </c>
      <c r="O280">
        <v>170.43267140845668</v>
      </c>
      <c r="P280">
        <v>147.40906363709294</v>
      </c>
      <c r="Q280">
        <v>53.739061846044912</v>
      </c>
      <c r="R280">
        <v>110.17916233969966</v>
      </c>
      <c r="S280">
        <v>28.811404609207351</v>
      </c>
      <c r="T280">
        <v>2.221546857650964</v>
      </c>
      <c r="U280">
        <v>1.9153664425627792</v>
      </c>
      <c r="V280">
        <v>1.6091860274745948</v>
      </c>
      <c r="W280">
        <v>0.29828402176362645</v>
      </c>
      <c r="X280">
        <v>1.2936311341204003</v>
      </c>
      <c r="Y280">
        <v>1.4762027722425297E-2</v>
      </c>
      <c r="Z280">
        <v>125.72480553424657</v>
      </c>
      <c r="AA280">
        <v>113.85691128767124</v>
      </c>
      <c r="AB280">
        <v>101.9890094520548</v>
      </c>
      <c r="AC280">
        <v>36.710469844138252</v>
      </c>
      <c r="AD280">
        <v>62.658995934041094</v>
      </c>
      <c r="AE280">
        <v>0</v>
      </c>
      <c r="AF280">
        <v>2.3968013150684935</v>
      </c>
      <c r="AG280">
        <v>2.1598562739726028</v>
      </c>
      <c r="AH280">
        <v>1.9229112328767122</v>
      </c>
      <c r="AI280">
        <v>0.14061441156539412</v>
      </c>
      <c r="AJ280">
        <v>1.3397052179805735</v>
      </c>
      <c r="AK280">
        <v>0</v>
      </c>
    </row>
    <row r="281" spans="1:37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E281">
        <v>2.9038123505172466</v>
      </c>
      <c r="F281">
        <v>7.4984529691283202</v>
      </c>
      <c r="G281">
        <v>0.103080039545282</v>
      </c>
      <c r="H281">
        <v>0.58774740140731974</v>
      </c>
      <c r="I281">
        <v>0.45203694676699674</v>
      </c>
      <c r="J281">
        <v>0.31632651482542906</v>
      </c>
      <c r="K281">
        <v>1.5675878166152783E-2</v>
      </c>
      <c r="L281">
        <v>0.2224591533873152</v>
      </c>
      <c r="M281">
        <v>0</v>
      </c>
      <c r="N281">
        <v>194.15467729960395</v>
      </c>
      <c r="O281">
        <v>171.04795181065327</v>
      </c>
      <c r="P281">
        <v>147.94122632170337</v>
      </c>
      <c r="Q281">
        <v>53.739061846044912</v>
      </c>
      <c r="R281">
        <v>110.2371128242301</v>
      </c>
      <c r="S281">
        <v>28.811404609207351</v>
      </c>
      <c r="T281">
        <v>2.2295668824078265</v>
      </c>
      <c r="U281">
        <v>1.9222811228608399</v>
      </c>
      <c r="V281">
        <v>1.6149953633138534</v>
      </c>
      <c r="W281">
        <v>0.29828402176362645</v>
      </c>
      <c r="X281">
        <v>1.2942750283929607</v>
      </c>
      <c r="Y281">
        <v>1.4762027722425297E-2</v>
      </c>
      <c r="Z281">
        <v>126.17868569863012</v>
      </c>
      <c r="AA281">
        <v>114.26794706849316</v>
      </c>
      <c r="AB281">
        <v>102.35720082191781</v>
      </c>
      <c r="AC281">
        <v>36.710469844138252</v>
      </c>
      <c r="AD281">
        <v>62.720550033882972</v>
      </c>
      <c r="AE281">
        <v>0</v>
      </c>
      <c r="AF281">
        <v>2.4054540273972607</v>
      </c>
      <c r="AG281">
        <v>2.167653589041096</v>
      </c>
      <c r="AH281">
        <v>1.9298531506849315</v>
      </c>
      <c r="AI281">
        <v>0.14061441156539412</v>
      </c>
      <c r="AJ281">
        <v>1.3427829229726675</v>
      </c>
      <c r="AK281">
        <v>0</v>
      </c>
    </row>
    <row r="282" spans="1:37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E282">
        <v>2.9038123505172466</v>
      </c>
      <c r="F282">
        <v>7.4984529691283202</v>
      </c>
      <c r="G282">
        <v>0.103080039545282</v>
      </c>
      <c r="H282">
        <v>0.58986160069295757</v>
      </c>
      <c r="I282">
        <v>0.45366297894961183</v>
      </c>
      <c r="J282">
        <v>0.3174643799866716</v>
      </c>
      <c r="K282">
        <v>1.5675878166152783E-2</v>
      </c>
      <c r="L282">
        <v>0.2224591533873152</v>
      </c>
      <c r="M282">
        <v>0</v>
      </c>
      <c r="N282">
        <v>194.8530754193867</v>
      </c>
      <c r="O282">
        <v>171.66323221284986</v>
      </c>
      <c r="P282">
        <v>148.47338900631382</v>
      </c>
      <c r="Q282">
        <v>53.739061846044912</v>
      </c>
      <c r="R282">
        <v>110.2371128242301</v>
      </c>
      <c r="S282">
        <v>28.811404609207351</v>
      </c>
      <c r="T282">
        <v>2.2375869071646894</v>
      </c>
      <c r="U282">
        <v>1.9291958031589003</v>
      </c>
      <c r="V282">
        <v>1.6208046991531118</v>
      </c>
      <c r="W282">
        <v>0.29828402176362645</v>
      </c>
      <c r="X282">
        <v>1.2942750283929607</v>
      </c>
      <c r="Y282">
        <v>1.4762027722425297E-2</v>
      </c>
      <c r="Z282">
        <v>126.63256586301368</v>
      </c>
      <c r="AA282">
        <v>114.67898284931508</v>
      </c>
      <c r="AB282">
        <v>102.72539219178083</v>
      </c>
      <c r="AC282">
        <v>36.710469844138252</v>
      </c>
      <c r="AD282">
        <v>63.284673593855864</v>
      </c>
      <c r="AE282">
        <v>0</v>
      </c>
      <c r="AF282">
        <v>2.4141067397260279</v>
      </c>
      <c r="AG282">
        <v>2.1754509041095891</v>
      </c>
      <c r="AH282">
        <v>1.9367950684931508</v>
      </c>
      <c r="AI282">
        <v>0.14061441156539412</v>
      </c>
      <c r="AJ282">
        <v>1.3502371809351703</v>
      </c>
      <c r="AK282">
        <v>0</v>
      </c>
    </row>
    <row r="283" spans="1:37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E283">
        <v>2.9038123505172466</v>
      </c>
      <c r="F283">
        <v>7.4984529691283202</v>
      </c>
      <c r="G283">
        <v>0.103080039545282</v>
      </c>
      <c r="H283">
        <v>0.5919757999785954</v>
      </c>
      <c r="I283">
        <v>0.45528901113222692</v>
      </c>
      <c r="J283">
        <v>0.31860224514791419</v>
      </c>
      <c r="K283">
        <v>1.5675878166152783E-2</v>
      </c>
      <c r="L283">
        <v>0.2224591533873152</v>
      </c>
      <c r="M283">
        <v>0</v>
      </c>
      <c r="N283">
        <v>195.55147353916945</v>
      </c>
      <c r="O283">
        <v>172.27851261504645</v>
      </c>
      <c r="P283">
        <v>149.00555169092428</v>
      </c>
      <c r="Q283">
        <v>53.86211004153121</v>
      </c>
      <c r="R283">
        <v>110.26183836429642</v>
      </c>
      <c r="S283">
        <v>28.811404609207351</v>
      </c>
      <c r="T283">
        <v>2.2456069319215519</v>
      </c>
      <c r="U283">
        <v>1.9361104834569609</v>
      </c>
      <c r="V283">
        <v>1.6266140349923703</v>
      </c>
      <c r="W283">
        <v>0.29912108431795503</v>
      </c>
      <c r="X283">
        <v>1.294532586101985</v>
      </c>
      <c r="Y283">
        <v>1.4762027722425297E-2</v>
      </c>
      <c r="Z283">
        <v>127.08644602739724</v>
      </c>
      <c r="AA283">
        <v>115.090018630137</v>
      </c>
      <c r="AB283">
        <v>103.09358356164384</v>
      </c>
      <c r="AC283">
        <v>36.710469844138252</v>
      </c>
      <c r="AD283">
        <v>63.91848317144791</v>
      </c>
      <c r="AE283">
        <v>0</v>
      </c>
      <c r="AF283">
        <v>2.422759452054795</v>
      </c>
      <c r="AG283">
        <v>2.1832482191780822</v>
      </c>
      <c r="AH283">
        <v>1.9437369863013698</v>
      </c>
      <c r="AI283">
        <v>0.14061441156539412</v>
      </c>
      <c r="AJ283">
        <v>1.3557996385814319</v>
      </c>
      <c r="AK283">
        <v>0</v>
      </c>
    </row>
    <row r="284" spans="1:37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E284">
        <v>2.9038123505172466</v>
      </c>
      <c r="F284">
        <v>7.4984529691283202</v>
      </c>
      <c r="G284">
        <v>0.103080039545282</v>
      </c>
      <c r="H284">
        <v>0.59408999926423323</v>
      </c>
      <c r="I284">
        <v>0.45691504331484201</v>
      </c>
      <c r="J284">
        <v>0.31974011030915672</v>
      </c>
      <c r="K284">
        <v>1.5675878166152783E-2</v>
      </c>
      <c r="L284">
        <v>0.2224591533873152</v>
      </c>
      <c r="M284">
        <v>0</v>
      </c>
      <c r="N284">
        <v>196.2498716589522</v>
      </c>
      <c r="O284">
        <v>172.89379301724307</v>
      </c>
      <c r="P284">
        <v>149.5377143755347</v>
      </c>
      <c r="Q284">
        <v>53.86211004153121</v>
      </c>
      <c r="R284">
        <v>110.26183836429642</v>
      </c>
      <c r="S284">
        <v>28.811404609207351</v>
      </c>
      <c r="T284">
        <v>2.2536269566784148</v>
      </c>
      <c r="U284">
        <v>1.9430251637550215</v>
      </c>
      <c r="V284">
        <v>1.6324233708316287</v>
      </c>
      <c r="W284">
        <v>0.29912108431795503</v>
      </c>
      <c r="X284">
        <v>1.294532586101985</v>
      </c>
      <c r="Y284">
        <v>1.4762027722425297E-2</v>
      </c>
      <c r="Z284">
        <v>127.54032619178081</v>
      </c>
      <c r="AA284">
        <v>115.50105441095891</v>
      </c>
      <c r="AB284">
        <v>103.46177493150685</v>
      </c>
      <c r="AC284">
        <v>36.710469844138252</v>
      </c>
      <c r="AD284">
        <v>63.924130336571018</v>
      </c>
      <c r="AE284">
        <v>0</v>
      </c>
      <c r="AF284">
        <v>2.4314121643835618</v>
      </c>
      <c r="AG284">
        <v>2.1910455342465753</v>
      </c>
      <c r="AH284">
        <v>1.9506789041095889</v>
      </c>
      <c r="AI284">
        <v>0.14061441156539412</v>
      </c>
      <c r="AJ284">
        <v>1.3560819968375872</v>
      </c>
      <c r="AK284">
        <v>0</v>
      </c>
    </row>
    <row r="285" spans="1:37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E285">
        <v>2.9038123505172466</v>
      </c>
      <c r="F285">
        <v>7.4984529691283202</v>
      </c>
      <c r="G285">
        <v>0.103080039545282</v>
      </c>
      <c r="H285">
        <v>0.59620419854987117</v>
      </c>
      <c r="I285">
        <v>0.4585410754974571</v>
      </c>
      <c r="J285">
        <v>0.32087797547039926</v>
      </c>
      <c r="K285">
        <v>1.5675878166152783E-2</v>
      </c>
      <c r="L285">
        <v>0.2224591533873152</v>
      </c>
      <c r="M285">
        <v>0</v>
      </c>
      <c r="N285">
        <v>196.94826977873495</v>
      </c>
      <c r="O285">
        <v>173.50907341943966</v>
      </c>
      <c r="P285">
        <v>150.06987706014516</v>
      </c>
      <c r="Q285">
        <v>53.86211004153121</v>
      </c>
      <c r="R285">
        <v>110.26183836429642</v>
      </c>
      <c r="S285">
        <v>28.811404609207351</v>
      </c>
      <c r="T285">
        <v>2.2616469814352773</v>
      </c>
      <c r="U285">
        <v>1.9499398440530822</v>
      </c>
      <c r="V285">
        <v>1.6382327066708873</v>
      </c>
      <c r="W285">
        <v>0.29912108431795503</v>
      </c>
      <c r="X285">
        <v>1.294532586101985</v>
      </c>
      <c r="Y285">
        <v>1.4762027722425297E-2</v>
      </c>
      <c r="Z285">
        <v>127.99420635616437</v>
      </c>
      <c r="AA285">
        <v>115.91209019178083</v>
      </c>
      <c r="AB285">
        <v>103.82996630136986</v>
      </c>
      <c r="AC285">
        <v>36.710469844138252</v>
      </c>
      <c r="AD285">
        <v>63.924130336571018</v>
      </c>
      <c r="AE285">
        <v>0</v>
      </c>
      <c r="AF285">
        <v>2.440064876712329</v>
      </c>
      <c r="AG285">
        <v>2.1988428493150685</v>
      </c>
      <c r="AH285">
        <v>1.9576208219178082</v>
      </c>
      <c r="AI285">
        <v>0.14061441156539412</v>
      </c>
      <c r="AJ285">
        <v>1.3560819968375872</v>
      </c>
      <c r="AK285">
        <v>0</v>
      </c>
    </row>
    <row r="286" spans="1:37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E286">
        <v>2.9038123505172466</v>
      </c>
      <c r="F286">
        <v>7.4984529691283202</v>
      </c>
      <c r="G286">
        <v>0.103080039545282</v>
      </c>
      <c r="H286">
        <v>0.598318397835509</v>
      </c>
      <c r="I286">
        <v>0.46016710768007218</v>
      </c>
      <c r="J286">
        <v>0.32201584063164185</v>
      </c>
      <c r="K286">
        <v>1.5675878166152783E-2</v>
      </c>
      <c r="L286">
        <v>0.2224591533873152</v>
      </c>
      <c r="M286">
        <v>0</v>
      </c>
      <c r="N286">
        <v>197.64666789851768</v>
      </c>
      <c r="O286">
        <v>174.12435382163625</v>
      </c>
      <c r="P286">
        <v>150.60203974475559</v>
      </c>
      <c r="Q286">
        <v>53.86211004153121</v>
      </c>
      <c r="R286">
        <v>111.89893955228136</v>
      </c>
      <c r="S286">
        <v>28.811404609207351</v>
      </c>
      <c r="T286">
        <v>2.2696670061921402</v>
      </c>
      <c r="U286">
        <v>1.9568545243511426</v>
      </c>
      <c r="V286">
        <v>1.6440420425101456</v>
      </c>
      <c r="W286">
        <v>0.29912108431795503</v>
      </c>
      <c r="X286">
        <v>1.3068953561351455</v>
      </c>
      <c r="Y286">
        <v>1.4762027722425297E-2</v>
      </c>
      <c r="Z286">
        <v>128.44808652054795</v>
      </c>
      <c r="AA286">
        <v>116.32312597260274</v>
      </c>
      <c r="AB286">
        <v>104.19815767123288</v>
      </c>
      <c r="AC286">
        <v>36.710469844138252</v>
      </c>
      <c r="AD286">
        <v>64.268296814998848</v>
      </c>
      <c r="AE286">
        <v>0</v>
      </c>
      <c r="AF286">
        <v>2.4487175890410962</v>
      </c>
      <c r="AG286">
        <v>2.2066401643835616</v>
      </c>
      <c r="AH286">
        <v>1.9645627397260275</v>
      </c>
      <c r="AI286">
        <v>0.14061441156539412</v>
      </c>
      <c r="AJ286">
        <v>1.3708775694601307</v>
      </c>
      <c r="AK286">
        <v>0</v>
      </c>
    </row>
    <row r="287" spans="1:37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E287">
        <v>2.9038123505172466</v>
      </c>
      <c r="F287">
        <v>7.4984529691283202</v>
      </c>
      <c r="G287">
        <v>0.103080039545282</v>
      </c>
      <c r="H287">
        <v>0.60043259712114683</v>
      </c>
      <c r="I287">
        <v>0.46179313986268733</v>
      </c>
      <c r="J287">
        <v>0.32315370579288438</v>
      </c>
      <c r="K287">
        <v>1.5675878166152783E-2</v>
      </c>
      <c r="L287">
        <v>0.2224591533873152</v>
      </c>
      <c r="M287">
        <v>0</v>
      </c>
      <c r="N287">
        <v>198.34506601830043</v>
      </c>
      <c r="O287">
        <v>174.73963422383284</v>
      </c>
      <c r="P287">
        <v>151.13420242936604</v>
      </c>
      <c r="Q287">
        <v>53.87579279482312</v>
      </c>
      <c r="R287">
        <v>111.89893955228136</v>
      </c>
      <c r="S287">
        <v>28.811404609207351</v>
      </c>
      <c r="T287">
        <v>2.2776870309490027</v>
      </c>
      <c r="U287">
        <v>1.9637692046492032</v>
      </c>
      <c r="V287">
        <v>1.6498513783494042</v>
      </c>
      <c r="W287">
        <v>0.29928205788609513</v>
      </c>
      <c r="X287">
        <v>1.3068953561351455</v>
      </c>
      <c r="Y287">
        <v>1.4762027722425297E-2</v>
      </c>
      <c r="Z287">
        <v>128.90196668493149</v>
      </c>
      <c r="AA287">
        <v>116.73416175342466</v>
      </c>
      <c r="AB287">
        <v>104.56634904109589</v>
      </c>
      <c r="AC287">
        <v>36.710469844138252</v>
      </c>
      <c r="AD287">
        <v>64.37508470747683</v>
      </c>
      <c r="AE287">
        <v>0</v>
      </c>
      <c r="AF287">
        <v>2.4573703013698633</v>
      </c>
      <c r="AG287">
        <v>2.2144374794520552</v>
      </c>
      <c r="AH287">
        <v>1.9715046575342465</v>
      </c>
      <c r="AI287">
        <v>0.14061441156539412</v>
      </c>
      <c r="AJ287">
        <v>1.3715269934492882</v>
      </c>
      <c r="AK287">
        <v>0</v>
      </c>
    </row>
    <row r="288" spans="1:37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E288">
        <v>2.9038123505172466</v>
      </c>
      <c r="F288">
        <v>7.4984529691283202</v>
      </c>
      <c r="G288">
        <v>0.103080039545282</v>
      </c>
      <c r="H288">
        <v>0.60254679640678466</v>
      </c>
      <c r="I288">
        <v>0.46341917204530242</v>
      </c>
      <c r="J288">
        <v>0.32429157095412692</v>
      </c>
      <c r="K288">
        <v>1.5675878166152783E-2</v>
      </c>
      <c r="L288">
        <v>0.2224591533873152</v>
      </c>
      <c r="M288">
        <v>0</v>
      </c>
      <c r="N288">
        <v>199.04346413808318</v>
      </c>
      <c r="O288">
        <v>175.35491462602943</v>
      </c>
      <c r="P288">
        <v>151.6663651139765</v>
      </c>
      <c r="Q288">
        <v>53.87579279482312</v>
      </c>
      <c r="R288">
        <v>111.89893955228136</v>
      </c>
      <c r="S288">
        <v>28.811404609207351</v>
      </c>
      <c r="T288">
        <v>2.2857070557058656</v>
      </c>
      <c r="U288">
        <v>1.9706838849472639</v>
      </c>
      <c r="V288">
        <v>1.6556607141886626</v>
      </c>
      <c r="W288">
        <v>0.29928205788609513</v>
      </c>
      <c r="X288">
        <v>1.3068953561351455</v>
      </c>
      <c r="Y288">
        <v>1.4762027722425297E-2</v>
      </c>
      <c r="Z288">
        <v>129.35584684931504</v>
      </c>
      <c r="AA288">
        <v>117.14519753424658</v>
      </c>
      <c r="AB288">
        <v>104.9345404109589</v>
      </c>
      <c r="AC288">
        <v>36.712488705669763</v>
      </c>
      <c r="AD288">
        <v>64.399480460808661</v>
      </c>
      <c r="AE288">
        <v>0</v>
      </c>
      <c r="AF288">
        <v>2.4660230136986305</v>
      </c>
      <c r="AG288">
        <v>2.2222347945205483</v>
      </c>
      <c r="AH288">
        <v>1.9784465753424656</v>
      </c>
      <c r="AI288">
        <v>0.1406285294782019</v>
      </c>
      <c r="AJ288">
        <v>1.3717811158798281</v>
      </c>
      <c r="AK288">
        <v>0</v>
      </c>
    </row>
    <row r="289" spans="1:37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E289">
        <v>2.9038123505172466</v>
      </c>
      <c r="F289">
        <v>7.4984529691283202</v>
      </c>
      <c r="G289">
        <v>0.103080039545282</v>
      </c>
      <c r="H289">
        <v>0.60466099569242249</v>
      </c>
      <c r="I289">
        <v>0.46504520422791751</v>
      </c>
      <c r="J289">
        <v>0.32542943611536945</v>
      </c>
      <c r="K289">
        <v>1.5675878166152783E-2</v>
      </c>
      <c r="L289">
        <v>0.2224591533873152</v>
      </c>
      <c r="M289">
        <v>0</v>
      </c>
      <c r="N289">
        <v>199.74186225786593</v>
      </c>
      <c r="O289">
        <v>175.97019502822604</v>
      </c>
      <c r="P289">
        <v>152.19852779858692</v>
      </c>
      <c r="Q289">
        <v>53.87579279482312</v>
      </c>
      <c r="R289">
        <v>111.89893955228136</v>
      </c>
      <c r="S289">
        <v>28.811404609207351</v>
      </c>
      <c r="T289">
        <v>2.2937270804627281</v>
      </c>
      <c r="U289">
        <v>1.9775985652453243</v>
      </c>
      <c r="V289">
        <v>1.6614700500279211</v>
      </c>
      <c r="W289">
        <v>0.29928205788609513</v>
      </c>
      <c r="X289">
        <v>1.3068953561351455</v>
      </c>
      <c r="Y289">
        <v>1.4762027722425297E-2</v>
      </c>
      <c r="Z289">
        <v>129.80972701369862</v>
      </c>
      <c r="AA289">
        <v>117.5562333150685</v>
      </c>
      <c r="AB289">
        <v>105.30273178082192</v>
      </c>
      <c r="AC289">
        <v>37.172803252767117</v>
      </c>
      <c r="AD289">
        <v>64.974728936074072</v>
      </c>
      <c r="AE289">
        <v>0</v>
      </c>
      <c r="AF289">
        <v>2.4746757260273977</v>
      </c>
      <c r="AG289">
        <v>2.2300321095890414</v>
      </c>
      <c r="AH289">
        <v>1.9853884931506849</v>
      </c>
      <c r="AI289">
        <v>0.14246385814321205</v>
      </c>
      <c r="AJ289">
        <v>1.376524734583239</v>
      </c>
      <c r="AK289">
        <v>0</v>
      </c>
    </row>
    <row r="290" spans="1:37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E290">
        <v>2.9038123505172466</v>
      </c>
      <c r="F290">
        <v>7.4984529691283202</v>
      </c>
      <c r="G290">
        <v>0.103080039545282</v>
      </c>
      <c r="H290">
        <v>0.60677519497806032</v>
      </c>
      <c r="I290">
        <v>0.4666712364105326</v>
      </c>
      <c r="J290">
        <v>0.32656730127661204</v>
      </c>
      <c r="K290">
        <v>1.5675878166152783E-2</v>
      </c>
      <c r="L290">
        <v>0.2224591533873152</v>
      </c>
      <c r="M290">
        <v>0</v>
      </c>
      <c r="N290">
        <v>200.44026037764868</v>
      </c>
      <c r="O290">
        <v>176.58547543042263</v>
      </c>
      <c r="P290">
        <v>152.73069048319738</v>
      </c>
      <c r="Q290">
        <v>54.223044976014968</v>
      </c>
      <c r="R290">
        <v>112.13499119260202</v>
      </c>
      <c r="S290">
        <v>28.811404609207351</v>
      </c>
      <c r="T290">
        <v>2.301747105219591</v>
      </c>
      <c r="U290">
        <v>1.9845132455433849</v>
      </c>
      <c r="V290">
        <v>1.6672793858671795</v>
      </c>
      <c r="W290">
        <v>0.30069862528572811</v>
      </c>
      <c r="X290">
        <v>1.3085050918165466</v>
      </c>
      <c r="Y290">
        <v>1.4762027722425297E-2</v>
      </c>
      <c r="Z290">
        <v>130.26360717808217</v>
      </c>
      <c r="AA290">
        <v>117.96726909589042</v>
      </c>
      <c r="AB290">
        <v>105.67092315068493</v>
      </c>
      <c r="AC290">
        <v>37.434323469618256</v>
      </c>
      <c r="AD290">
        <v>64.974728936074072</v>
      </c>
      <c r="AE290">
        <v>0</v>
      </c>
      <c r="AF290">
        <v>2.4833284383561649</v>
      </c>
      <c r="AG290">
        <v>2.2378294246575345</v>
      </c>
      <c r="AH290">
        <v>1.9923304109589042</v>
      </c>
      <c r="AI290">
        <v>0.14372035238310363</v>
      </c>
      <c r="AJ290">
        <v>1.376524734583239</v>
      </c>
      <c r="AK290">
        <v>0</v>
      </c>
    </row>
    <row r="291" spans="1:37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E291">
        <v>2.9038123505172466</v>
      </c>
      <c r="F291">
        <v>7.4984529691283202</v>
      </c>
      <c r="G291">
        <v>0.103080039545282</v>
      </c>
      <c r="H291">
        <v>0.60888939426369815</v>
      </c>
      <c r="I291">
        <v>0.46829726859314769</v>
      </c>
      <c r="J291">
        <v>0.32770516643785458</v>
      </c>
      <c r="K291">
        <v>1.5675878166152783E-2</v>
      </c>
      <c r="L291">
        <v>0.2224591533873152</v>
      </c>
      <c r="M291">
        <v>0</v>
      </c>
      <c r="N291">
        <v>201.13865849743144</v>
      </c>
      <c r="O291">
        <v>177.20075583261922</v>
      </c>
      <c r="P291">
        <v>153.2628531678078</v>
      </c>
      <c r="Q291">
        <v>54.242104246482761</v>
      </c>
      <c r="R291">
        <v>112.13499119260202</v>
      </c>
      <c r="S291">
        <v>28.811404609207351</v>
      </c>
      <c r="T291">
        <v>2.3097671299764535</v>
      </c>
      <c r="U291">
        <v>1.9914279258414456</v>
      </c>
      <c r="V291">
        <v>1.6730887217064381</v>
      </c>
      <c r="W291">
        <v>0.3009561829947523</v>
      </c>
      <c r="X291">
        <v>1.3085050918165466</v>
      </c>
      <c r="Y291">
        <v>1.4762027722425297E-2</v>
      </c>
      <c r="Z291">
        <v>130.71748734246574</v>
      </c>
      <c r="AA291">
        <v>118.37830487671233</v>
      </c>
      <c r="AB291">
        <v>106.03911452054794</v>
      </c>
      <c r="AC291">
        <v>37.594420600858371</v>
      </c>
      <c r="AD291">
        <v>64.98870566975377</v>
      </c>
      <c r="AE291">
        <v>0</v>
      </c>
      <c r="AF291">
        <v>2.4919811506849321</v>
      </c>
      <c r="AG291">
        <v>2.2456267397260277</v>
      </c>
      <c r="AH291">
        <v>1.9992723287671232</v>
      </c>
      <c r="AI291">
        <v>0.14431330472102999</v>
      </c>
      <c r="AJ291">
        <v>1.3769482719674722</v>
      </c>
      <c r="AK291">
        <v>0</v>
      </c>
    </row>
    <row r="292" spans="1:37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E292">
        <v>2.9038123505172466</v>
      </c>
      <c r="F292">
        <v>7.4984529691283202</v>
      </c>
      <c r="G292">
        <v>0.103080039545282</v>
      </c>
      <c r="H292">
        <v>0.61100359354933598</v>
      </c>
      <c r="I292">
        <v>0.46992330077576278</v>
      </c>
      <c r="J292">
        <v>0.32884303159909711</v>
      </c>
      <c r="K292">
        <v>1.5675878166152783E-2</v>
      </c>
      <c r="L292">
        <v>0.2224591533873152</v>
      </c>
      <c r="M292">
        <v>0</v>
      </c>
      <c r="N292">
        <v>201.83705661721419</v>
      </c>
      <c r="O292">
        <v>177.81603623481581</v>
      </c>
      <c r="P292">
        <v>153.79501585241826</v>
      </c>
      <c r="Q292">
        <v>54.242104246482761</v>
      </c>
      <c r="R292">
        <v>112.5491439887129</v>
      </c>
      <c r="S292">
        <v>28.811404609207351</v>
      </c>
      <c r="T292">
        <v>2.3177871547333164</v>
      </c>
      <c r="U292">
        <v>1.9983426061395062</v>
      </c>
      <c r="V292">
        <v>1.6788980575456964</v>
      </c>
      <c r="W292">
        <v>0.3009561829947523</v>
      </c>
      <c r="X292">
        <v>1.3133342988607499</v>
      </c>
      <c r="Y292">
        <v>1.4762027722425297E-2</v>
      </c>
      <c r="Z292">
        <v>131.17136750684929</v>
      </c>
      <c r="AA292">
        <v>118.78934065753425</v>
      </c>
      <c r="AB292">
        <v>106.40730589041097</v>
      </c>
      <c r="AC292">
        <v>37.603569008357809</v>
      </c>
      <c r="AD292">
        <v>66.391630901287542</v>
      </c>
      <c r="AE292">
        <v>0</v>
      </c>
      <c r="AF292">
        <v>2.5006338630136988</v>
      </c>
      <c r="AG292">
        <v>2.2534240547945208</v>
      </c>
      <c r="AH292">
        <v>2.0062142465753423</v>
      </c>
      <c r="AI292">
        <v>0.14434154054664552</v>
      </c>
      <c r="AJ292">
        <v>1.3986898576914388</v>
      </c>
      <c r="AK292">
        <v>0</v>
      </c>
    </row>
    <row r="293" spans="1:37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E293">
        <v>2.9038123505172466</v>
      </c>
      <c r="F293">
        <v>7.4984529691283202</v>
      </c>
      <c r="G293">
        <v>0.103080039545282</v>
      </c>
      <c r="H293">
        <v>0.61311779283497381</v>
      </c>
      <c r="I293">
        <v>0.47154933295837786</v>
      </c>
      <c r="J293">
        <v>0.3299808967603397</v>
      </c>
      <c r="K293">
        <v>1.5675878166152783E-2</v>
      </c>
      <c r="L293">
        <v>0.2224591533873152</v>
      </c>
      <c r="M293">
        <v>0</v>
      </c>
      <c r="N293">
        <v>202.53545473699691</v>
      </c>
      <c r="O293">
        <v>178.4313166370124</v>
      </c>
      <c r="P293">
        <v>154.32717853702871</v>
      </c>
      <c r="Q293">
        <v>55.058272431666751</v>
      </c>
      <c r="R293">
        <v>112.5491439887129</v>
      </c>
      <c r="S293">
        <v>28.811404609207351</v>
      </c>
      <c r="T293">
        <v>2.3258071794901789</v>
      </c>
      <c r="U293">
        <v>2.0052572864375668</v>
      </c>
      <c r="V293">
        <v>1.684707393384955</v>
      </c>
      <c r="W293">
        <v>0.30420784907118253</v>
      </c>
      <c r="X293">
        <v>1.3133342988607499</v>
      </c>
      <c r="Y293">
        <v>1.4762027722425297E-2</v>
      </c>
      <c r="Z293">
        <v>131.62524767123287</v>
      </c>
      <c r="AA293">
        <v>119.20037643835617</v>
      </c>
      <c r="AB293">
        <v>106.77549726027398</v>
      </c>
      <c r="AC293">
        <v>37.603569008357809</v>
      </c>
      <c r="AD293">
        <v>66.545911452450852</v>
      </c>
      <c r="AE293">
        <v>0</v>
      </c>
      <c r="AF293">
        <v>2.509286575342466</v>
      </c>
      <c r="AG293">
        <v>2.2612213698630139</v>
      </c>
      <c r="AH293">
        <v>2.0131561643835614</v>
      </c>
      <c r="AI293">
        <v>0.14434154054664552</v>
      </c>
      <c r="AJ293">
        <v>1.4024734583239213</v>
      </c>
      <c r="AK293">
        <v>0</v>
      </c>
    </row>
    <row r="294" spans="1:37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E294">
        <v>2.9038123505172466</v>
      </c>
      <c r="F294">
        <v>7.4984529691283202</v>
      </c>
      <c r="G294">
        <v>0.103080039545282</v>
      </c>
      <c r="H294">
        <v>0.61523199212061164</v>
      </c>
      <c r="I294">
        <v>0.47317536514099295</v>
      </c>
      <c r="J294">
        <v>0.33111876192158224</v>
      </c>
      <c r="K294">
        <v>1.5675878166152783E-2</v>
      </c>
      <c r="L294">
        <v>0.2224591533873152</v>
      </c>
      <c r="M294">
        <v>0</v>
      </c>
      <c r="N294">
        <v>203.23385285677966</v>
      </c>
      <c r="O294">
        <v>179.04659703920902</v>
      </c>
      <c r="P294">
        <v>154.85934122163914</v>
      </c>
      <c r="Q294">
        <v>55.143266475644729</v>
      </c>
      <c r="R294">
        <v>112.5491439887129</v>
      </c>
      <c r="S294">
        <v>28.811404609207351</v>
      </c>
      <c r="T294">
        <v>2.3338272042470418</v>
      </c>
      <c r="U294">
        <v>2.0121719667356275</v>
      </c>
      <c r="V294">
        <v>1.6905167292242134</v>
      </c>
      <c r="W294">
        <v>0.30469076977560289</v>
      </c>
      <c r="X294">
        <v>1.3133342988607499</v>
      </c>
      <c r="Y294">
        <v>1.4762027722425297E-2</v>
      </c>
      <c r="Z294">
        <v>132.07912783561642</v>
      </c>
      <c r="AA294">
        <v>119.61141221917809</v>
      </c>
      <c r="AB294">
        <v>107.14368863013699</v>
      </c>
      <c r="AC294">
        <v>37.607578495595213</v>
      </c>
      <c r="AD294">
        <v>66.80040094872372</v>
      </c>
      <c r="AE294">
        <v>0</v>
      </c>
      <c r="AF294">
        <v>2.5179392876712332</v>
      </c>
      <c r="AG294">
        <v>2.269018684931507</v>
      </c>
      <c r="AH294">
        <v>2.0200980821917809</v>
      </c>
      <c r="AI294">
        <v>0.14435565845945331</v>
      </c>
      <c r="AJ294">
        <v>1.4046758527219336</v>
      </c>
      <c r="AK294">
        <v>0</v>
      </c>
    </row>
    <row r="295" spans="1:37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E295">
        <v>2.9148776762815896</v>
      </c>
      <c r="F295">
        <v>7.4984529691283202</v>
      </c>
      <c r="G295">
        <v>0.103080039545282</v>
      </c>
      <c r="H295">
        <v>0.61734619140624958</v>
      </c>
      <c r="I295">
        <v>0.47480139732360804</v>
      </c>
      <c r="J295">
        <v>0.33225662708282477</v>
      </c>
      <c r="K295">
        <v>2.1208541048324352E-2</v>
      </c>
      <c r="L295">
        <v>0.2224591533873152</v>
      </c>
      <c r="M295">
        <v>0</v>
      </c>
      <c r="N295">
        <v>203.93225097656241</v>
      </c>
      <c r="O295">
        <v>179.66187744140561</v>
      </c>
      <c r="P295">
        <v>155.3915039062496</v>
      </c>
      <c r="Q295">
        <v>55.152280995460579</v>
      </c>
      <c r="R295">
        <v>112.5491439887129</v>
      </c>
      <c r="S295">
        <v>28.811404609207351</v>
      </c>
      <c r="T295">
        <v>2.3418472290039043</v>
      </c>
      <c r="U295">
        <v>2.0190866470336877</v>
      </c>
      <c r="V295">
        <v>1.6963260650634719</v>
      </c>
      <c r="W295">
        <v>0.30475515920285895</v>
      </c>
      <c r="X295">
        <v>1.3133342988607499</v>
      </c>
      <c r="Y295">
        <v>1.4762027722425297E-2</v>
      </c>
      <c r="Z295">
        <v>132.533008</v>
      </c>
      <c r="AA295">
        <v>120.02244800000001</v>
      </c>
      <c r="AB295">
        <v>107.51188</v>
      </c>
      <c r="AC295">
        <v>37.771332166252542</v>
      </c>
      <c r="AD295">
        <v>66.804975152473432</v>
      </c>
      <c r="AE295">
        <v>0</v>
      </c>
      <c r="AF295">
        <v>2.5265920000000004</v>
      </c>
      <c r="AG295">
        <v>2.2768160000000002</v>
      </c>
      <c r="AH295">
        <v>2.02704</v>
      </c>
      <c r="AI295">
        <v>0.1448921391461486</v>
      </c>
      <c r="AJ295">
        <v>1.4048452676756269</v>
      </c>
      <c r="AK295">
        <v>0</v>
      </c>
    </row>
    <row r="296" spans="1:37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E296">
        <v>2.9148776762815896</v>
      </c>
      <c r="F296">
        <v>7.4984529691283202</v>
      </c>
      <c r="G296">
        <v>0.103080039545282</v>
      </c>
      <c r="H296">
        <v>0.61946039069188741</v>
      </c>
      <c r="I296">
        <v>0.47642742950622319</v>
      </c>
      <c r="J296">
        <v>0.33339449224406731</v>
      </c>
      <c r="K296">
        <v>2.1208541048324352E-2</v>
      </c>
      <c r="L296">
        <v>0.2224591533873152</v>
      </c>
      <c r="M296">
        <v>0</v>
      </c>
      <c r="N296">
        <v>204.63064909634517</v>
      </c>
      <c r="O296">
        <v>180.2771578436022</v>
      </c>
      <c r="P296">
        <v>155.92366659086002</v>
      </c>
      <c r="Q296">
        <v>55.163420366375874</v>
      </c>
      <c r="R296">
        <v>113.06747887812406</v>
      </c>
      <c r="S296">
        <v>28.811404609207351</v>
      </c>
      <c r="T296">
        <v>2.3498672537607668</v>
      </c>
      <c r="U296">
        <v>2.0260013273317483</v>
      </c>
      <c r="V296">
        <v>1.7021354009027303</v>
      </c>
      <c r="W296">
        <v>0.30481954863011501</v>
      </c>
      <c r="X296">
        <v>1.3142357508423346</v>
      </c>
      <c r="Y296">
        <v>1.4762027722425297E-2</v>
      </c>
      <c r="Z296">
        <v>132.98688816438354</v>
      </c>
      <c r="AA296">
        <v>120.43348378082193</v>
      </c>
      <c r="AB296">
        <v>107.88007136986302</v>
      </c>
      <c r="AC296">
        <v>37.802843347639488</v>
      </c>
      <c r="AD296">
        <v>66.90204992093966</v>
      </c>
      <c r="AE296">
        <v>0</v>
      </c>
      <c r="AF296">
        <v>2.5352447123287676</v>
      </c>
      <c r="AG296">
        <v>2.2846133150684933</v>
      </c>
      <c r="AH296">
        <v>2.033981917808219</v>
      </c>
      <c r="AI296">
        <v>0.14507567201264962</v>
      </c>
      <c r="AJ296">
        <v>1.4372035238310368</v>
      </c>
      <c r="AK296">
        <v>0</v>
      </c>
    </row>
    <row r="297" spans="1:37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E297">
        <v>2.9148776762815896</v>
      </c>
      <c r="F297">
        <v>7.4984529691283202</v>
      </c>
      <c r="G297">
        <v>0.103080039545282</v>
      </c>
      <c r="H297">
        <v>0.62157458997752524</v>
      </c>
      <c r="I297">
        <v>0.47805346168883828</v>
      </c>
      <c r="J297">
        <v>0.3345323574053099</v>
      </c>
      <c r="K297">
        <v>2.1208541048324352E-2</v>
      </c>
      <c r="L297">
        <v>0.2224591533873152</v>
      </c>
      <c r="M297">
        <v>0</v>
      </c>
      <c r="N297">
        <v>205.32904721612792</v>
      </c>
      <c r="O297">
        <v>180.89243824579879</v>
      </c>
      <c r="P297">
        <v>156.45582927547048</v>
      </c>
      <c r="Q297">
        <v>55.163420366375874</v>
      </c>
      <c r="R297">
        <v>115.71729697799206</v>
      </c>
      <c r="S297">
        <v>28.811404609207351</v>
      </c>
      <c r="T297">
        <v>2.3578872785176297</v>
      </c>
      <c r="U297">
        <v>2.032916007629809</v>
      </c>
      <c r="V297">
        <v>1.7079447367419889</v>
      </c>
      <c r="W297">
        <v>0.30481954863011501</v>
      </c>
      <c r="X297">
        <v>1.332200401046771</v>
      </c>
      <c r="Y297">
        <v>1.4762027722425297E-2</v>
      </c>
      <c r="Z297">
        <v>133.44076832876712</v>
      </c>
      <c r="AA297">
        <v>120.84451956164384</v>
      </c>
      <c r="AB297">
        <v>108.24826273972603</v>
      </c>
      <c r="AC297">
        <v>37.80529986446804</v>
      </c>
      <c r="AD297">
        <v>68.977552518635619</v>
      </c>
      <c r="AE297">
        <v>0</v>
      </c>
      <c r="AF297">
        <v>2.5438974246575348</v>
      </c>
      <c r="AG297">
        <v>2.2924106301369864</v>
      </c>
      <c r="AH297">
        <v>2.0409238356164385</v>
      </c>
      <c r="AI297">
        <v>0.14510390783826516</v>
      </c>
      <c r="AJ297">
        <v>1.4717924102100746</v>
      </c>
      <c r="AK297">
        <v>0</v>
      </c>
    </row>
    <row r="298" spans="1:37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E298">
        <v>2.9148776762815896</v>
      </c>
      <c r="F298">
        <v>7.4984529691283202</v>
      </c>
      <c r="G298">
        <v>0.103080039545282</v>
      </c>
      <c r="H298">
        <v>0.62368878926316307</v>
      </c>
      <c r="I298">
        <v>0.47967949387145337</v>
      </c>
      <c r="J298">
        <v>0.33567022256655243</v>
      </c>
      <c r="K298">
        <v>2.1208541048324352E-2</v>
      </c>
      <c r="L298">
        <v>0.2224591533873152</v>
      </c>
      <c r="M298">
        <v>0</v>
      </c>
      <c r="N298">
        <v>206.02744533591067</v>
      </c>
      <c r="O298">
        <v>181.50771864799538</v>
      </c>
      <c r="P298">
        <v>156.98799196008093</v>
      </c>
      <c r="Q298">
        <v>55.163420366375874</v>
      </c>
      <c r="R298">
        <v>115.71729697799206</v>
      </c>
      <c r="S298">
        <v>28.811404609207351</v>
      </c>
      <c r="T298">
        <v>2.3659073032744922</v>
      </c>
      <c r="U298">
        <v>2.0398306879278696</v>
      </c>
      <c r="V298">
        <v>1.7137540725812472</v>
      </c>
      <c r="W298">
        <v>0.30481954863011501</v>
      </c>
      <c r="X298">
        <v>1.332200401046771</v>
      </c>
      <c r="Y298">
        <v>1.4762027722425297E-2</v>
      </c>
      <c r="Z298">
        <v>133.89464849315067</v>
      </c>
      <c r="AA298">
        <v>121.25555534246575</v>
      </c>
      <c r="AB298">
        <v>108.61645410958904</v>
      </c>
      <c r="AC298">
        <v>37.941100067765987</v>
      </c>
      <c r="AD298">
        <v>69.115060989383309</v>
      </c>
      <c r="AE298">
        <v>0</v>
      </c>
      <c r="AF298">
        <v>2.552550136986302</v>
      </c>
      <c r="AG298">
        <v>2.3002079452054796</v>
      </c>
      <c r="AH298">
        <v>2.0478657534246576</v>
      </c>
      <c r="AI298">
        <v>0.14576744974023037</v>
      </c>
      <c r="AJ298">
        <v>1.4747289360740907</v>
      </c>
      <c r="AK298">
        <v>0</v>
      </c>
    </row>
    <row r="299" spans="1:37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E299">
        <v>2.9148776762815896</v>
      </c>
      <c r="F299">
        <v>7.4984529691283202</v>
      </c>
      <c r="G299">
        <v>0.103080039545282</v>
      </c>
      <c r="H299">
        <v>0.6258029885488009</v>
      </c>
      <c r="I299">
        <v>0.48130552605406846</v>
      </c>
      <c r="J299">
        <v>0.33680808772779497</v>
      </c>
      <c r="K299">
        <v>2.1208541048324352E-2</v>
      </c>
      <c r="L299">
        <v>0.2224591533873152</v>
      </c>
      <c r="M299">
        <v>0</v>
      </c>
      <c r="N299">
        <v>206.72584345569342</v>
      </c>
      <c r="O299">
        <v>182.12299905019199</v>
      </c>
      <c r="P299">
        <v>157.52015464469136</v>
      </c>
      <c r="Q299">
        <v>55.163420366375874</v>
      </c>
      <c r="R299">
        <v>115.71729697799206</v>
      </c>
      <c r="S299">
        <v>28.811404609207351</v>
      </c>
      <c r="T299">
        <v>2.3739273280313551</v>
      </c>
      <c r="U299">
        <v>2.0467453682259302</v>
      </c>
      <c r="V299">
        <v>1.7195634084205058</v>
      </c>
      <c r="W299">
        <v>0.30481954863011501</v>
      </c>
      <c r="X299">
        <v>1.332200401046771</v>
      </c>
      <c r="Y299">
        <v>1.4762027722425297E-2</v>
      </c>
      <c r="Z299">
        <v>134.34852865753425</v>
      </c>
      <c r="AA299">
        <v>121.66659112328767</v>
      </c>
      <c r="AB299">
        <v>108.98464547945206</v>
      </c>
      <c r="AC299">
        <v>37.941100067765987</v>
      </c>
      <c r="AD299">
        <v>69.619324599051254</v>
      </c>
      <c r="AE299">
        <v>0</v>
      </c>
      <c r="AF299">
        <v>2.5612028493150687</v>
      </c>
      <c r="AG299">
        <v>2.3080052602739727</v>
      </c>
      <c r="AH299">
        <v>2.0548076712328767</v>
      </c>
      <c r="AI299">
        <v>0.14576744974023037</v>
      </c>
      <c r="AJ299">
        <v>1.4992658685339959</v>
      </c>
      <c r="AK299">
        <v>0</v>
      </c>
    </row>
    <row r="300" spans="1:37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E300">
        <v>2.9148776762815896</v>
      </c>
      <c r="F300">
        <v>7.4984529691283202</v>
      </c>
      <c r="G300">
        <v>0.103080039545282</v>
      </c>
      <c r="H300">
        <v>0.62791718783443873</v>
      </c>
      <c r="I300">
        <v>0.48293155823668354</v>
      </c>
      <c r="J300">
        <v>0.33794595288903756</v>
      </c>
      <c r="K300">
        <v>2.1208541048324352E-2</v>
      </c>
      <c r="L300">
        <v>0.2224591533873152</v>
      </c>
      <c r="M300">
        <v>0</v>
      </c>
      <c r="N300">
        <v>207.42424157547617</v>
      </c>
      <c r="O300">
        <v>182.73827945238858</v>
      </c>
      <c r="P300">
        <v>158.05231732930181</v>
      </c>
      <c r="Q300">
        <v>55.163420366375874</v>
      </c>
      <c r="R300">
        <v>115.71729697799206</v>
      </c>
      <c r="S300">
        <v>28.811404609207351</v>
      </c>
      <c r="T300">
        <v>2.3819473527882176</v>
      </c>
      <c r="U300">
        <v>2.0536600485239909</v>
      </c>
      <c r="V300">
        <v>1.7253727442597642</v>
      </c>
      <c r="W300">
        <v>0.30481954863011501</v>
      </c>
      <c r="X300">
        <v>1.332200401046771</v>
      </c>
      <c r="Y300">
        <v>1.4762027722425297E-2</v>
      </c>
      <c r="Z300">
        <v>134.80240882191779</v>
      </c>
      <c r="AA300">
        <v>122.07762690410959</v>
      </c>
      <c r="AB300">
        <v>109.35283684931507</v>
      </c>
      <c r="AC300">
        <v>38.05227863112718</v>
      </c>
      <c r="AD300">
        <v>69.874548226790125</v>
      </c>
      <c r="AE300">
        <v>0</v>
      </c>
      <c r="AF300">
        <v>2.5698555616438359</v>
      </c>
      <c r="AG300">
        <v>2.3158025753424658</v>
      </c>
      <c r="AH300">
        <v>2.0617495890410957</v>
      </c>
      <c r="AI300">
        <v>0.14682629320081317</v>
      </c>
      <c r="AJ300">
        <v>1.5029647616896318</v>
      </c>
      <c r="AK300">
        <v>0</v>
      </c>
    </row>
    <row r="301" spans="1:37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E301">
        <v>2.9148776762815896</v>
      </c>
      <c r="F301">
        <v>7.4984529691283202</v>
      </c>
      <c r="G301">
        <v>0.103080039545282</v>
      </c>
      <c r="H301">
        <v>0.63003138712007656</v>
      </c>
      <c r="I301">
        <v>0.48455759041929863</v>
      </c>
      <c r="J301">
        <v>0.33908381805028009</v>
      </c>
      <c r="K301">
        <v>2.1208541048324352E-2</v>
      </c>
      <c r="L301">
        <v>0.2224591533873152</v>
      </c>
      <c r="M301">
        <v>0</v>
      </c>
      <c r="N301">
        <v>208.1226396952589</v>
      </c>
      <c r="O301">
        <v>183.35355985458517</v>
      </c>
      <c r="P301">
        <v>158.58448001391224</v>
      </c>
      <c r="Q301">
        <v>55.264382988313351</v>
      </c>
      <c r="R301">
        <v>116.11683337411581</v>
      </c>
      <c r="S301">
        <v>28.811404609207351</v>
      </c>
      <c r="T301">
        <v>2.3899673775450805</v>
      </c>
      <c r="U301">
        <v>2.0605747288220515</v>
      </c>
      <c r="V301">
        <v>1.7311820800990227</v>
      </c>
      <c r="W301">
        <v>0.3053346640481634</v>
      </c>
      <c r="X301">
        <v>1.3334881895918917</v>
      </c>
      <c r="Y301">
        <v>1.4762027722425297E-2</v>
      </c>
      <c r="Z301">
        <v>135.25628898630137</v>
      </c>
      <c r="AA301">
        <v>122.48866268493151</v>
      </c>
      <c r="AB301">
        <v>109.72102821917808</v>
      </c>
      <c r="AC301">
        <v>38.107169076123789</v>
      </c>
      <c r="AD301">
        <v>69.87878360063246</v>
      </c>
      <c r="AE301">
        <v>0</v>
      </c>
      <c r="AF301">
        <v>2.5785082739726031</v>
      </c>
      <c r="AG301">
        <v>2.3235998904109589</v>
      </c>
      <c r="AH301">
        <v>2.0686915068493148</v>
      </c>
      <c r="AI301">
        <v>0.1471510051953919</v>
      </c>
      <c r="AJ301">
        <v>1.5031059408177094</v>
      </c>
      <c r="AK301">
        <v>0</v>
      </c>
    </row>
    <row r="302" spans="1:37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E302">
        <v>2.9148776762815896</v>
      </c>
      <c r="F302">
        <v>7.4984529691283202</v>
      </c>
      <c r="G302">
        <v>0.103080039545282</v>
      </c>
      <c r="H302">
        <v>0.63214558640571439</v>
      </c>
      <c r="I302">
        <v>0.48618362260191372</v>
      </c>
      <c r="J302">
        <v>0.34022168321152263</v>
      </c>
      <c r="K302">
        <v>2.1208541048324352E-2</v>
      </c>
      <c r="L302">
        <v>0.2224591533873152</v>
      </c>
      <c r="M302">
        <v>0</v>
      </c>
      <c r="N302">
        <v>208.82103781504165</v>
      </c>
      <c r="O302">
        <v>183.96884025678176</v>
      </c>
      <c r="P302">
        <v>159.1166426985227</v>
      </c>
      <c r="Q302">
        <v>55.264382988313351</v>
      </c>
      <c r="R302">
        <v>116.30742607879371</v>
      </c>
      <c r="S302">
        <v>28.811404609207351</v>
      </c>
      <c r="T302">
        <v>2.397987402301943</v>
      </c>
      <c r="U302">
        <v>2.0674894091201117</v>
      </c>
      <c r="V302">
        <v>1.7369914159382811</v>
      </c>
      <c r="W302">
        <v>0.3053346640481634</v>
      </c>
      <c r="X302">
        <v>1.33400330500994</v>
      </c>
      <c r="Y302">
        <v>1.4762027722425297E-2</v>
      </c>
      <c r="Z302">
        <v>135.71016915068492</v>
      </c>
      <c r="AA302">
        <v>122.89969846575343</v>
      </c>
      <c r="AB302">
        <v>110.08921958904109</v>
      </c>
      <c r="AC302">
        <v>38.239651569911906</v>
      </c>
      <c r="AD302">
        <v>72.453326180257491</v>
      </c>
      <c r="AE302">
        <v>0</v>
      </c>
      <c r="AF302">
        <v>2.5871609863013703</v>
      </c>
      <c r="AG302">
        <v>2.3313972054794521</v>
      </c>
      <c r="AH302">
        <v>2.0756334246575343</v>
      </c>
      <c r="AI302">
        <v>0.14770160379489494</v>
      </c>
      <c r="AJ302">
        <v>1.5322735486785632</v>
      </c>
      <c r="AK302">
        <v>0</v>
      </c>
    </row>
    <row r="303" spans="1:37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E303">
        <v>2.9148776762815896</v>
      </c>
      <c r="F303">
        <v>7.4984529691283202</v>
      </c>
      <c r="G303">
        <v>0.103080039545282</v>
      </c>
      <c r="H303">
        <v>0.63425978569135222</v>
      </c>
      <c r="I303">
        <v>0.48780965478452887</v>
      </c>
      <c r="J303">
        <v>0.34135954837276516</v>
      </c>
      <c r="K303">
        <v>2.1208541048324352E-2</v>
      </c>
      <c r="L303">
        <v>0.2224591533873152</v>
      </c>
      <c r="M303">
        <v>0</v>
      </c>
      <c r="N303">
        <v>209.5194359348244</v>
      </c>
      <c r="O303">
        <v>184.58412065897835</v>
      </c>
      <c r="P303">
        <v>159.64880538313315</v>
      </c>
      <c r="Q303">
        <v>55.323814429670676</v>
      </c>
      <c r="R303">
        <v>117.5269618310232</v>
      </c>
      <c r="S303">
        <v>28.811404609207351</v>
      </c>
      <c r="T303">
        <v>2.4060074270588059</v>
      </c>
      <c r="U303">
        <v>2.0744040894181723</v>
      </c>
      <c r="V303">
        <v>1.7428007517775397</v>
      </c>
      <c r="W303">
        <v>0.30597855832072385</v>
      </c>
      <c r="X303">
        <v>1.355573763140715</v>
      </c>
      <c r="Y303">
        <v>1.4762027722425297E-2</v>
      </c>
      <c r="Z303">
        <v>136.16404931506847</v>
      </c>
      <c r="AA303">
        <v>123.31073424657535</v>
      </c>
      <c r="AB303">
        <v>110.45741095890411</v>
      </c>
      <c r="AC303">
        <v>38.239651569911906</v>
      </c>
      <c r="AD303">
        <v>73.388242602213666</v>
      </c>
      <c r="AE303">
        <v>0</v>
      </c>
      <c r="AF303">
        <v>2.5958136986301374</v>
      </c>
      <c r="AG303">
        <v>2.3391945205479452</v>
      </c>
      <c r="AH303">
        <v>2.0825753424657534</v>
      </c>
      <c r="AI303">
        <v>0.14770160379489494</v>
      </c>
      <c r="AJ303">
        <v>1.5492150440478878</v>
      </c>
      <c r="AK303">
        <v>0</v>
      </c>
    </row>
    <row r="304" spans="1:37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E304">
        <v>2.9148776762815896</v>
      </c>
      <c r="F304">
        <v>7.4984529691283202</v>
      </c>
      <c r="G304">
        <v>0.103080039545282</v>
      </c>
      <c r="H304">
        <v>0.63637398497699005</v>
      </c>
      <c r="I304">
        <v>0.48943568696714396</v>
      </c>
      <c r="J304">
        <v>0.34249741353400776</v>
      </c>
      <c r="K304">
        <v>2.1208541048324352E-2</v>
      </c>
      <c r="L304">
        <v>0.2224591533873152</v>
      </c>
      <c r="M304">
        <v>0</v>
      </c>
      <c r="N304">
        <v>210.21783405460715</v>
      </c>
      <c r="O304">
        <v>185.19940106117494</v>
      </c>
      <c r="P304">
        <v>160.18096806774358</v>
      </c>
      <c r="Q304">
        <v>55.447055793438743</v>
      </c>
      <c r="R304">
        <v>117.5269618310232</v>
      </c>
      <c r="S304">
        <v>28.811404609207351</v>
      </c>
      <c r="T304">
        <v>2.4140274518156684</v>
      </c>
      <c r="U304">
        <v>2.081318769716233</v>
      </c>
      <c r="V304">
        <v>1.748610087616798</v>
      </c>
      <c r="W304">
        <v>0.30668684202054036</v>
      </c>
      <c r="X304">
        <v>1.355573763140715</v>
      </c>
      <c r="Y304">
        <v>1.4762027722425297E-2</v>
      </c>
      <c r="Z304">
        <v>136.61792947945204</v>
      </c>
      <c r="AA304">
        <v>123.72177002739727</v>
      </c>
      <c r="AB304">
        <v>110.82560232876713</v>
      </c>
      <c r="AC304">
        <v>38.387141405014688</v>
      </c>
      <c r="AD304">
        <v>73.416196069573047</v>
      </c>
      <c r="AE304">
        <v>0</v>
      </c>
      <c r="AF304">
        <v>2.6044664109589046</v>
      </c>
      <c r="AG304">
        <v>2.3469918356164383</v>
      </c>
      <c r="AH304">
        <v>2.0895172602739724</v>
      </c>
      <c r="AI304">
        <v>0.14816749491755138</v>
      </c>
      <c r="AJ304">
        <v>1.5500621188163539</v>
      </c>
      <c r="AK304">
        <v>0</v>
      </c>
    </row>
    <row r="305" spans="1:37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E305">
        <v>2.9148776762815896</v>
      </c>
      <c r="F305">
        <v>7.4984529691283202</v>
      </c>
      <c r="G305">
        <v>0.103080039545282</v>
      </c>
      <c r="H305">
        <v>0.63848818426262788</v>
      </c>
      <c r="I305">
        <v>0.49106171914975905</v>
      </c>
      <c r="J305">
        <v>0.34363527869525029</v>
      </c>
      <c r="K305">
        <v>2.1208541048324352E-2</v>
      </c>
      <c r="L305">
        <v>0.2224591533873152</v>
      </c>
      <c r="M305">
        <v>0</v>
      </c>
      <c r="N305">
        <v>210.9162321743899</v>
      </c>
      <c r="O305">
        <v>185.81468146337156</v>
      </c>
      <c r="P305">
        <v>160.71313075235403</v>
      </c>
      <c r="Q305">
        <v>55.522133865619288</v>
      </c>
      <c r="R305">
        <v>117.5307608072313</v>
      </c>
      <c r="S305">
        <v>28.811404609207351</v>
      </c>
      <c r="T305">
        <v>2.4220474765725313</v>
      </c>
      <c r="U305">
        <v>2.0882334500142936</v>
      </c>
      <c r="V305">
        <v>1.7544194234560566</v>
      </c>
      <c r="W305">
        <v>0.30704098387044859</v>
      </c>
      <c r="X305">
        <v>1.355638152567971</v>
      </c>
      <c r="Y305">
        <v>1.4762027722425297E-2</v>
      </c>
      <c r="Z305">
        <v>137.07180964383559</v>
      </c>
      <c r="AA305">
        <v>124.13280580821919</v>
      </c>
      <c r="AB305">
        <v>111.19379369863015</v>
      </c>
      <c r="AC305">
        <v>38.387946126044731</v>
      </c>
      <c r="AD305">
        <v>73.416196069573047</v>
      </c>
      <c r="AE305">
        <v>0</v>
      </c>
      <c r="AF305">
        <v>2.6131191232876718</v>
      </c>
      <c r="AG305">
        <v>2.3547891506849319</v>
      </c>
      <c r="AH305">
        <v>2.096459178082192</v>
      </c>
      <c r="AI305">
        <v>0.14818161283035916</v>
      </c>
      <c r="AJ305">
        <v>1.5500621188163539</v>
      </c>
      <c r="AK305">
        <v>0</v>
      </c>
    </row>
    <row r="306" spans="1:37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E306">
        <v>2.9148776762815896</v>
      </c>
      <c r="F306">
        <v>7.4984529691283202</v>
      </c>
      <c r="G306">
        <v>0.103080039545282</v>
      </c>
      <c r="H306">
        <v>0.64060238354826582</v>
      </c>
      <c r="I306">
        <v>0.49268775133237414</v>
      </c>
      <c r="J306">
        <v>0.34477314385649283</v>
      </c>
      <c r="K306">
        <v>2.1208541048324352E-2</v>
      </c>
      <c r="L306">
        <v>0.2224591533873152</v>
      </c>
      <c r="M306">
        <v>0</v>
      </c>
      <c r="N306">
        <v>211.61463029417266</v>
      </c>
      <c r="O306">
        <v>186.42996186556815</v>
      </c>
      <c r="P306">
        <v>161.24529343696446</v>
      </c>
      <c r="Q306">
        <v>55.522133865619288</v>
      </c>
      <c r="R306">
        <v>118.81455720786232</v>
      </c>
      <c r="S306">
        <v>28.811404609207351</v>
      </c>
      <c r="T306">
        <v>2.4300675013293938</v>
      </c>
      <c r="U306">
        <v>2.0951481303123543</v>
      </c>
      <c r="V306">
        <v>1.760228759295315</v>
      </c>
      <c r="W306">
        <v>0.30704098387044859</v>
      </c>
      <c r="X306">
        <v>1.5321127237959979</v>
      </c>
      <c r="Y306">
        <v>5.2253523266234364E-2</v>
      </c>
      <c r="Z306">
        <v>137.52568980821917</v>
      </c>
      <c r="AA306">
        <v>124.54384158904111</v>
      </c>
      <c r="AB306">
        <v>111.56198506849316</v>
      </c>
      <c r="AC306">
        <v>38.387946126044731</v>
      </c>
      <c r="AD306">
        <v>73.416196069573047</v>
      </c>
      <c r="AE306">
        <v>0</v>
      </c>
      <c r="AF306">
        <v>2.6217718356164386</v>
      </c>
      <c r="AG306">
        <v>2.362586465753425</v>
      </c>
      <c r="AH306">
        <v>2.103401095890411</v>
      </c>
      <c r="AI306">
        <v>0.14818161283035916</v>
      </c>
      <c r="AJ306">
        <v>1.5500621188163539</v>
      </c>
      <c r="AK306">
        <v>0</v>
      </c>
    </row>
    <row r="307" spans="1:37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E307">
        <v>2.9148776762815896</v>
      </c>
      <c r="F307">
        <v>7.4984529691283202</v>
      </c>
      <c r="G307">
        <v>0.103080039545282</v>
      </c>
      <c r="H307">
        <v>0.64271658283390365</v>
      </c>
      <c r="I307">
        <v>0.49431378351498922</v>
      </c>
      <c r="J307">
        <v>0.34591100901773542</v>
      </c>
      <c r="K307">
        <v>2.1208541048324352E-2</v>
      </c>
      <c r="L307">
        <v>0.2224591533873152</v>
      </c>
      <c r="M307">
        <v>0</v>
      </c>
      <c r="N307">
        <v>212.31302841395541</v>
      </c>
      <c r="O307">
        <v>187.04524226776473</v>
      </c>
      <c r="P307">
        <v>161.77745612157491</v>
      </c>
      <c r="Q307">
        <v>55.522133865619288</v>
      </c>
      <c r="R307">
        <v>118.81455720786232</v>
      </c>
      <c r="S307">
        <v>28.811404609207351</v>
      </c>
      <c r="T307">
        <v>2.4380875260862567</v>
      </c>
      <c r="U307">
        <v>2.1020628106104149</v>
      </c>
      <c r="V307">
        <v>1.7660380951345735</v>
      </c>
      <c r="W307">
        <v>0.30704098387044859</v>
      </c>
      <c r="X307">
        <v>1.5321127237959979</v>
      </c>
      <c r="Y307">
        <v>5.2253523266234364E-2</v>
      </c>
      <c r="Z307">
        <v>137.97956997260272</v>
      </c>
      <c r="AA307">
        <v>124.95487736986303</v>
      </c>
      <c r="AB307">
        <v>111.93017643835617</v>
      </c>
      <c r="AC307">
        <v>38.439420036141861</v>
      </c>
      <c r="AD307">
        <v>73.570617799864436</v>
      </c>
      <c r="AE307">
        <v>0</v>
      </c>
      <c r="AF307">
        <v>2.6304245479452057</v>
      </c>
      <c r="AG307">
        <v>2.3703837808219181</v>
      </c>
      <c r="AH307">
        <v>2.1103430136986301</v>
      </c>
      <c r="AI307">
        <v>0.1485910323017845</v>
      </c>
      <c r="AJ307">
        <v>1.552829229726677</v>
      </c>
      <c r="AK307">
        <v>0</v>
      </c>
    </row>
    <row r="308" spans="1:37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E308">
        <v>2.9148776762815896</v>
      </c>
      <c r="F308">
        <v>7.4984529691283202</v>
      </c>
      <c r="G308">
        <v>0.103080039545282</v>
      </c>
      <c r="H308">
        <v>0.64483078211954148</v>
      </c>
      <c r="I308">
        <v>0.49593981569760431</v>
      </c>
      <c r="J308">
        <v>0.34704887417897795</v>
      </c>
      <c r="K308">
        <v>2.1208541048324352E-2</v>
      </c>
      <c r="L308">
        <v>0.2224591533873152</v>
      </c>
      <c r="M308">
        <v>0</v>
      </c>
      <c r="N308">
        <v>213.01142653373813</v>
      </c>
      <c r="O308">
        <v>187.66052266996132</v>
      </c>
      <c r="P308">
        <v>162.30961880618537</v>
      </c>
      <c r="Q308">
        <v>55.522133865619288</v>
      </c>
      <c r="R308">
        <v>118.82795020873158</v>
      </c>
      <c r="S308">
        <v>28.811404609207351</v>
      </c>
      <c r="T308">
        <v>2.4461075508431191</v>
      </c>
      <c r="U308">
        <v>2.1089774909084755</v>
      </c>
      <c r="V308">
        <v>1.7718474309738319</v>
      </c>
      <c r="W308">
        <v>0.30704098387044859</v>
      </c>
      <c r="X308">
        <v>1.5322415026505101</v>
      </c>
      <c r="Y308">
        <v>5.2253523266234364E-2</v>
      </c>
      <c r="Z308">
        <v>138.43345013698629</v>
      </c>
      <c r="AA308">
        <v>125.36591315068493</v>
      </c>
      <c r="AB308">
        <v>112.29836780821918</v>
      </c>
      <c r="AC308">
        <v>38.461839281680604</v>
      </c>
      <c r="AD308">
        <v>73.570617799864436</v>
      </c>
      <c r="AE308">
        <v>0</v>
      </c>
      <c r="AF308">
        <v>2.6390772602739729</v>
      </c>
      <c r="AG308">
        <v>2.3781810958904113</v>
      </c>
      <c r="AH308">
        <v>2.1172849315068492</v>
      </c>
      <c r="AI308">
        <v>0.14866162186582335</v>
      </c>
      <c r="AJ308">
        <v>1.552829229726677</v>
      </c>
      <c r="AK308">
        <v>0</v>
      </c>
    </row>
    <row r="309" spans="1:37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E309">
        <v>2.9917586375817655</v>
      </c>
      <c r="F309">
        <v>7.4984529691283202</v>
      </c>
      <c r="G309">
        <v>0.103080039545282</v>
      </c>
      <c r="H309">
        <v>0.64694498140517931</v>
      </c>
      <c r="I309">
        <v>0.4975658478802194</v>
      </c>
      <c r="J309">
        <v>0.34818673934022049</v>
      </c>
      <c r="K309">
        <v>2.1986571766129729E-2</v>
      </c>
      <c r="L309">
        <v>0.2224591533873152</v>
      </c>
      <c r="M309">
        <v>0</v>
      </c>
      <c r="N309">
        <v>213.70982465352088</v>
      </c>
      <c r="O309">
        <v>188.27580307215791</v>
      </c>
      <c r="P309">
        <v>162.8417814907958</v>
      </c>
      <c r="Q309">
        <v>55.800199607224513</v>
      </c>
      <c r="R309">
        <v>118.82795020873158</v>
      </c>
      <c r="S309">
        <v>28.811404609207351</v>
      </c>
      <c r="T309">
        <v>2.4541275755999821</v>
      </c>
      <c r="U309">
        <v>2.1158921712065357</v>
      </c>
      <c r="V309">
        <v>1.7776567668130905</v>
      </c>
      <c r="W309">
        <v>0.30797463056566121</v>
      </c>
      <c r="X309">
        <v>1.5322415026505101</v>
      </c>
      <c r="Y309">
        <v>5.2253523266234364E-2</v>
      </c>
      <c r="Z309">
        <v>138.88733030136984</v>
      </c>
      <c r="AA309">
        <v>125.77694893150685</v>
      </c>
      <c r="AB309">
        <v>112.6665591780822</v>
      </c>
      <c r="AC309">
        <v>38.950530833521583</v>
      </c>
      <c r="AD309">
        <v>74.105404337022776</v>
      </c>
      <c r="AE309">
        <v>0</v>
      </c>
      <c r="AF309">
        <v>2.6477299726027401</v>
      </c>
      <c r="AG309">
        <v>2.3859784109589044</v>
      </c>
      <c r="AH309">
        <v>2.1242268493150682</v>
      </c>
      <c r="AI309">
        <v>0.15000282358256156</v>
      </c>
      <c r="AJ309">
        <v>1.5580810932911677</v>
      </c>
      <c r="AK309">
        <v>0</v>
      </c>
    </row>
    <row r="310" spans="1:37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E310">
        <v>2.9917586375817655</v>
      </c>
      <c r="F310">
        <v>7.4984529691283202</v>
      </c>
      <c r="G310">
        <v>0.103080039545282</v>
      </c>
      <c r="H310">
        <v>0.64905918069081714</v>
      </c>
      <c r="I310">
        <v>0.49919188006283449</v>
      </c>
      <c r="J310">
        <v>0.34932460450146302</v>
      </c>
      <c r="K310">
        <v>2.1986571766129729E-2</v>
      </c>
      <c r="L310">
        <v>0.2224591533873152</v>
      </c>
      <c r="M310">
        <v>0</v>
      </c>
      <c r="N310">
        <v>214.40822277330363</v>
      </c>
      <c r="O310">
        <v>188.89108347435453</v>
      </c>
      <c r="P310">
        <v>163.37394417540625</v>
      </c>
      <c r="Q310">
        <v>55.950870867003658</v>
      </c>
      <c r="R310">
        <v>118.82795020873158</v>
      </c>
      <c r="S310">
        <v>28.811404609207351</v>
      </c>
      <c r="T310">
        <v>2.4621476003568445</v>
      </c>
      <c r="U310">
        <v>2.1228068515045964</v>
      </c>
      <c r="V310">
        <v>1.7834661026523488</v>
      </c>
      <c r="W310">
        <v>0.30836096712919747</v>
      </c>
      <c r="X310">
        <v>1.5322415026505101</v>
      </c>
      <c r="Y310">
        <v>5.2253523266234364E-2</v>
      </c>
      <c r="Z310">
        <v>139.34121046575342</v>
      </c>
      <c r="AA310">
        <v>126.18798471232877</v>
      </c>
      <c r="AB310">
        <v>113.03475054794521</v>
      </c>
      <c r="AC310">
        <v>38.972780664106629</v>
      </c>
      <c r="AD310">
        <v>74.42065733002029</v>
      </c>
      <c r="AE310">
        <v>0</v>
      </c>
      <c r="AF310">
        <v>2.6563826849315073</v>
      </c>
      <c r="AG310">
        <v>2.3937757260273975</v>
      </c>
      <c r="AH310">
        <v>2.1311687671232877</v>
      </c>
      <c r="AI310">
        <v>0.1502287101874859</v>
      </c>
      <c r="AJ310">
        <v>1.561751750621188</v>
      </c>
      <c r="AK310">
        <v>0</v>
      </c>
    </row>
    <row r="311" spans="1:37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E311">
        <v>2.9917586375817655</v>
      </c>
      <c r="F311">
        <v>7.4984529691283202</v>
      </c>
      <c r="G311">
        <v>0.103080039545282</v>
      </c>
      <c r="H311">
        <v>0.65117337997645497</v>
      </c>
      <c r="I311">
        <v>0.50081791224544958</v>
      </c>
      <c r="J311">
        <v>0.35046246966270561</v>
      </c>
      <c r="K311">
        <v>2.1986571766129729E-2</v>
      </c>
      <c r="L311">
        <v>0.2224591533873152</v>
      </c>
      <c r="M311">
        <v>0</v>
      </c>
      <c r="N311">
        <v>215.10662089308639</v>
      </c>
      <c r="O311">
        <v>189.50636387655112</v>
      </c>
      <c r="P311">
        <v>163.90610686001668</v>
      </c>
      <c r="Q311">
        <v>55.958533208847129</v>
      </c>
      <c r="R311">
        <v>118.82795020873158</v>
      </c>
      <c r="S311">
        <v>28.811404609207351</v>
      </c>
      <c r="T311">
        <v>2.4701676251137075</v>
      </c>
      <c r="U311">
        <v>2.129721531802657</v>
      </c>
      <c r="V311">
        <v>1.7892754384916074</v>
      </c>
      <c r="W311">
        <v>0.3083931618428255</v>
      </c>
      <c r="X311">
        <v>1.5322415026505101</v>
      </c>
      <c r="Y311">
        <v>5.2253523266234364E-2</v>
      </c>
      <c r="Z311">
        <v>139.79509063013697</v>
      </c>
      <c r="AA311">
        <v>126.59902049315069</v>
      </c>
      <c r="AB311">
        <v>113.40294191780822</v>
      </c>
      <c r="AC311">
        <v>39.353456065055354</v>
      </c>
      <c r="AD311">
        <v>74.460469844138203</v>
      </c>
      <c r="AE311">
        <v>0</v>
      </c>
      <c r="AF311">
        <v>2.6650353972602745</v>
      </c>
      <c r="AG311">
        <v>2.4015730410958906</v>
      </c>
      <c r="AH311">
        <v>2.1381106849315068</v>
      </c>
      <c r="AI311">
        <v>0.15141461486333863</v>
      </c>
      <c r="AJ311">
        <v>1.5657330020329792</v>
      </c>
      <c r="AK311">
        <v>0</v>
      </c>
    </row>
    <row r="312" spans="1:37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E312">
        <v>2.9917586375817655</v>
      </c>
      <c r="F312">
        <v>7.4984529691283202</v>
      </c>
      <c r="G312">
        <v>0.103080039545282</v>
      </c>
      <c r="H312">
        <v>0.6532875792620928</v>
      </c>
      <c r="I312">
        <v>0.50244394442806473</v>
      </c>
      <c r="J312">
        <v>0.35160033482394815</v>
      </c>
      <c r="K312">
        <v>2.1986571766129729E-2</v>
      </c>
      <c r="L312">
        <v>0.2224591533873152</v>
      </c>
      <c r="M312">
        <v>0</v>
      </c>
      <c r="N312">
        <v>215.80501901286914</v>
      </c>
      <c r="O312">
        <v>190.12164427874771</v>
      </c>
      <c r="P312">
        <v>164.43826954462713</v>
      </c>
      <c r="Q312">
        <v>56.157850680918216</v>
      </c>
      <c r="R312">
        <v>118.82795020873158</v>
      </c>
      <c r="S312">
        <v>28.811404609207351</v>
      </c>
      <c r="T312">
        <v>2.4781876498705699</v>
      </c>
      <c r="U312">
        <v>2.1366362121007176</v>
      </c>
      <c r="V312">
        <v>1.7950847743308658</v>
      </c>
      <c r="W312">
        <v>0.30900486140175792</v>
      </c>
      <c r="X312">
        <v>1.5322415026505101</v>
      </c>
      <c r="Y312">
        <v>5.2253523266234364E-2</v>
      </c>
      <c r="Z312">
        <v>140.24897079452055</v>
      </c>
      <c r="AA312">
        <v>127.01005627397261</v>
      </c>
      <c r="AB312">
        <v>113.77113328767123</v>
      </c>
      <c r="AC312">
        <v>39.386068443641307</v>
      </c>
      <c r="AD312">
        <v>74.473345380618895</v>
      </c>
      <c r="AE312">
        <v>0</v>
      </c>
      <c r="AF312">
        <v>2.6736881095890417</v>
      </c>
      <c r="AG312">
        <v>2.4093703561643838</v>
      </c>
      <c r="AH312">
        <v>2.1450526027397259</v>
      </c>
      <c r="AI312">
        <v>0.15151344025299301</v>
      </c>
      <c r="AJ312">
        <v>1.5662694827196744</v>
      </c>
      <c r="AK312">
        <v>0</v>
      </c>
    </row>
    <row r="313" spans="1:37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E313">
        <v>2.9917586375817655</v>
      </c>
      <c r="F313">
        <v>7.4984529691283202</v>
      </c>
      <c r="G313">
        <v>0.103080039545282</v>
      </c>
      <c r="H313">
        <v>0.65540177854773063</v>
      </c>
      <c r="I313">
        <v>0.50406997661067976</v>
      </c>
      <c r="J313">
        <v>0.35273819998519068</v>
      </c>
      <c r="K313">
        <v>2.1986571766129729E-2</v>
      </c>
      <c r="L313">
        <v>0.2224591533873152</v>
      </c>
      <c r="M313">
        <v>0</v>
      </c>
      <c r="N313">
        <v>216.50341713265189</v>
      </c>
      <c r="O313">
        <v>190.7369246809443</v>
      </c>
      <c r="P313">
        <v>164.97043222923759</v>
      </c>
      <c r="Q313">
        <v>56.157850680918216</v>
      </c>
      <c r="R313">
        <v>118.82795020873158</v>
      </c>
      <c r="S313">
        <v>28.811404609207351</v>
      </c>
      <c r="T313">
        <v>2.4862076746274329</v>
      </c>
      <c r="U313">
        <v>2.1435508923987783</v>
      </c>
      <c r="V313">
        <v>1.8008941101701244</v>
      </c>
      <c r="W313">
        <v>0.30900486140175792</v>
      </c>
      <c r="X313">
        <v>1.5322415026505101</v>
      </c>
      <c r="Y313">
        <v>5.2253523266234364E-2</v>
      </c>
      <c r="Z313">
        <v>140.70285095890409</v>
      </c>
      <c r="AA313">
        <v>127.42109205479453</v>
      </c>
      <c r="AB313">
        <v>114.13932465753425</v>
      </c>
      <c r="AC313">
        <v>39.386068443641307</v>
      </c>
      <c r="AD313">
        <v>74.481900835780408</v>
      </c>
      <c r="AE313">
        <v>0</v>
      </c>
      <c r="AF313">
        <v>2.6823408219178084</v>
      </c>
      <c r="AG313">
        <v>2.4171676712328769</v>
      </c>
      <c r="AH313">
        <v>2.1519945205479454</v>
      </c>
      <c r="AI313">
        <v>0.15151344025299301</v>
      </c>
      <c r="AJ313">
        <v>1.5664388976733676</v>
      </c>
      <c r="AK313">
        <v>0</v>
      </c>
    </row>
    <row r="314" spans="1:37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E314">
        <v>2.9917586375817655</v>
      </c>
      <c r="F314">
        <v>7.4984529691283202</v>
      </c>
      <c r="G314">
        <v>0.103080039545282</v>
      </c>
      <c r="H314">
        <v>0.65751597783336846</v>
      </c>
      <c r="I314">
        <v>0.5056960087932949</v>
      </c>
      <c r="J314">
        <v>0.35387606514643322</v>
      </c>
      <c r="K314">
        <v>2.1986571766129729E-2</v>
      </c>
      <c r="L314">
        <v>0.2224591533873152</v>
      </c>
      <c r="M314">
        <v>0</v>
      </c>
      <c r="N314">
        <v>217.20181525243464</v>
      </c>
      <c r="O314">
        <v>191.35220508314089</v>
      </c>
      <c r="P314">
        <v>165.50259491384801</v>
      </c>
      <c r="Q314">
        <v>56.157850680918216</v>
      </c>
      <c r="R314">
        <v>118.82795020873158</v>
      </c>
      <c r="S314">
        <v>28.811404609207351</v>
      </c>
      <c r="T314">
        <v>2.4942276993842953</v>
      </c>
      <c r="U314">
        <v>2.1504655726968389</v>
      </c>
      <c r="V314">
        <v>1.8067034460093827</v>
      </c>
      <c r="W314">
        <v>0.30900486140175792</v>
      </c>
      <c r="X314">
        <v>1.5322415026505101</v>
      </c>
      <c r="Y314">
        <v>5.2253523266234364E-2</v>
      </c>
      <c r="Z314">
        <v>141.15673112328767</v>
      </c>
      <c r="AA314">
        <v>127.83212783561645</v>
      </c>
      <c r="AB314">
        <v>114.50751602739726</v>
      </c>
      <c r="AC314">
        <v>39.386068443641307</v>
      </c>
      <c r="AD314">
        <v>74.958662751298817</v>
      </c>
      <c r="AE314">
        <v>0</v>
      </c>
      <c r="AF314">
        <v>2.6909935342465756</v>
      </c>
      <c r="AG314">
        <v>2.42496498630137</v>
      </c>
      <c r="AH314">
        <v>2.1589364383561644</v>
      </c>
      <c r="AI314">
        <v>0.15151344025299301</v>
      </c>
      <c r="AJ314">
        <v>1.5767449740230401</v>
      </c>
      <c r="AK314">
        <v>0</v>
      </c>
    </row>
    <row r="315" spans="1:37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E315">
        <v>2.9917586375817655</v>
      </c>
      <c r="F315">
        <v>7.4984529691283202</v>
      </c>
      <c r="G315">
        <v>0.103080039545282</v>
      </c>
      <c r="H315">
        <v>0.65963017711900629</v>
      </c>
      <c r="I315">
        <v>0.50732204097591005</v>
      </c>
      <c r="J315">
        <v>0.35501393030767581</v>
      </c>
      <c r="K315">
        <v>2.1986571766129729E-2</v>
      </c>
      <c r="L315">
        <v>0.2224591533873152</v>
      </c>
      <c r="M315">
        <v>0</v>
      </c>
      <c r="N315">
        <v>217.90021337221739</v>
      </c>
      <c r="O315">
        <v>191.96748548533748</v>
      </c>
      <c r="P315">
        <v>166.03475759845847</v>
      </c>
      <c r="Q315">
        <v>56.157850680918216</v>
      </c>
      <c r="R315">
        <v>118.82795020873158</v>
      </c>
      <c r="S315">
        <v>28.811404609207351</v>
      </c>
      <c r="T315">
        <v>2.5022477241411578</v>
      </c>
      <c r="U315">
        <v>2.1573802529948995</v>
      </c>
      <c r="V315">
        <v>1.8125127818486413</v>
      </c>
      <c r="W315">
        <v>0.30900486140175792</v>
      </c>
      <c r="X315">
        <v>1.5322415026505101</v>
      </c>
      <c r="Y315">
        <v>5.2253523266234364E-2</v>
      </c>
      <c r="Z315">
        <v>141.61061128767122</v>
      </c>
      <c r="AA315">
        <v>128.24316361643835</v>
      </c>
      <c r="AB315">
        <v>114.87570739726027</v>
      </c>
      <c r="AC315">
        <v>39.386068443641307</v>
      </c>
      <c r="AD315">
        <v>75.437372938784705</v>
      </c>
      <c r="AE315">
        <v>0</v>
      </c>
      <c r="AF315">
        <v>2.6996462465753428</v>
      </c>
      <c r="AG315">
        <v>2.4327623013698632</v>
      </c>
      <c r="AH315">
        <v>2.1658783561643835</v>
      </c>
      <c r="AI315">
        <v>0.15151344025299301</v>
      </c>
      <c r="AJ315">
        <v>1.5829850914840746</v>
      </c>
      <c r="AK315">
        <v>0</v>
      </c>
    </row>
    <row r="316" spans="1:37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E316">
        <v>2.9917586375817655</v>
      </c>
      <c r="F316">
        <v>7.4984529691283202</v>
      </c>
      <c r="G316">
        <v>0.103080039545282</v>
      </c>
      <c r="H316">
        <v>0.66174437640464423</v>
      </c>
      <c r="I316">
        <v>0.50894807315852508</v>
      </c>
      <c r="J316">
        <v>0.35615179546891834</v>
      </c>
      <c r="K316">
        <v>2.1986571766129729E-2</v>
      </c>
      <c r="L316">
        <v>0.2224591533873152</v>
      </c>
      <c r="M316">
        <v>0</v>
      </c>
      <c r="N316">
        <v>218.59861149200012</v>
      </c>
      <c r="O316">
        <v>192.58276588753409</v>
      </c>
      <c r="P316">
        <v>166.56692028306892</v>
      </c>
      <c r="Q316">
        <v>56.157850680918216</v>
      </c>
      <c r="R316">
        <v>118.82795020873158</v>
      </c>
      <c r="S316">
        <v>28.811404609207351</v>
      </c>
      <c r="T316">
        <v>2.5102677488980207</v>
      </c>
      <c r="U316">
        <v>2.1642949332929597</v>
      </c>
      <c r="V316">
        <v>1.8183221176878996</v>
      </c>
      <c r="W316">
        <v>0.30900486140175792</v>
      </c>
      <c r="X316">
        <v>1.5322415026505101</v>
      </c>
      <c r="Y316">
        <v>5.2253523266234364E-2</v>
      </c>
      <c r="Z316">
        <v>142.06449145205477</v>
      </c>
      <c r="AA316">
        <v>128.65419939726027</v>
      </c>
      <c r="AB316">
        <v>115.24389876712328</v>
      </c>
      <c r="AC316">
        <v>39.82109780889995</v>
      </c>
      <c r="AD316">
        <v>75.441100067765959</v>
      </c>
      <c r="AE316">
        <v>0</v>
      </c>
      <c r="AF316">
        <v>2.70829895890411</v>
      </c>
      <c r="AG316">
        <v>2.4405596164383563</v>
      </c>
      <c r="AH316">
        <v>2.1728202739726026</v>
      </c>
      <c r="AI316">
        <v>0.15289699570815452</v>
      </c>
      <c r="AJ316">
        <v>1.5833239213914612</v>
      </c>
      <c r="AK316">
        <v>0</v>
      </c>
    </row>
    <row r="317" spans="1:37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E317">
        <v>2.9917586375817655</v>
      </c>
      <c r="F317">
        <v>7.4984529691283202</v>
      </c>
      <c r="G317">
        <v>0.103080039545282</v>
      </c>
      <c r="H317">
        <v>0.66385857569028206</v>
      </c>
      <c r="I317">
        <v>0.51057410534114023</v>
      </c>
      <c r="J317">
        <v>0.35728966063016088</v>
      </c>
      <c r="K317">
        <v>2.1986571766129729E-2</v>
      </c>
      <c r="L317">
        <v>0.2224591533873152</v>
      </c>
      <c r="M317">
        <v>0</v>
      </c>
      <c r="N317">
        <v>219.29700961178287</v>
      </c>
      <c r="O317">
        <v>193.19804628973068</v>
      </c>
      <c r="P317">
        <v>167.09908296767935</v>
      </c>
      <c r="Q317">
        <v>56.346254145069402</v>
      </c>
      <c r="R317">
        <v>118.82795020873158</v>
      </c>
      <c r="S317">
        <v>28.811404609207351</v>
      </c>
      <c r="T317">
        <v>2.5182877736548832</v>
      </c>
      <c r="U317">
        <v>2.1712096135910204</v>
      </c>
      <c r="V317">
        <v>1.8241314535271582</v>
      </c>
      <c r="W317">
        <v>0.30977753452883044</v>
      </c>
      <c r="X317">
        <v>1.5322415026505101</v>
      </c>
      <c r="Y317">
        <v>5.2253523266234364E-2</v>
      </c>
      <c r="Z317">
        <v>142.51837161643834</v>
      </c>
      <c r="AA317">
        <v>129.06523517808219</v>
      </c>
      <c r="AB317">
        <v>115.61209013698631</v>
      </c>
      <c r="AC317">
        <v>40.045854980799653</v>
      </c>
      <c r="AD317">
        <v>75.454822679015109</v>
      </c>
      <c r="AE317">
        <v>0</v>
      </c>
      <c r="AF317">
        <v>2.7169516712328772</v>
      </c>
      <c r="AG317">
        <v>2.4483569315068494</v>
      </c>
      <c r="AH317">
        <v>2.1797621917808216</v>
      </c>
      <c r="AI317">
        <v>0.15371583465100522</v>
      </c>
      <c r="AJ317">
        <v>1.5834933363451544</v>
      </c>
      <c r="AK317">
        <v>0</v>
      </c>
    </row>
    <row r="318" spans="1:37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E318">
        <v>4.1233322767484086</v>
      </c>
      <c r="F318">
        <v>7.4984529691283202</v>
      </c>
      <c r="G318">
        <v>0.103080039545282</v>
      </c>
      <c r="H318">
        <v>0.66597277497591989</v>
      </c>
      <c r="I318">
        <v>0.51220013752375526</v>
      </c>
      <c r="J318">
        <v>0.35842752579140347</v>
      </c>
      <c r="K318">
        <v>2.5069878684839928E-2</v>
      </c>
      <c r="L318">
        <v>0.2224591533873152</v>
      </c>
      <c r="M318">
        <v>0</v>
      </c>
      <c r="N318">
        <v>219.99540773156562</v>
      </c>
      <c r="O318">
        <v>193.81332669192727</v>
      </c>
      <c r="P318">
        <v>167.63124565228981</v>
      </c>
      <c r="Q318">
        <v>56.476449566981124</v>
      </c>
      <c r="R318">
        <v>118.82795020873158</v>
      </c>
      <c r="S318">
        <v>28.811404609207351</v>
      </c>
      <c r="T318">
        <v>2.5263077984117461</v>
      </c>
      <c r="U318">
        <v>2.178124293889081</v>
      </c>
      <c r="V318">
        <v>1.8299407893664166</v>
      </c>
      <c r="W318">
        <v>0.31029264994687883</v>
      </c>
      <c r="X318">
        <v>1.5322415026505101</v>
      </c>
      <c r="Y318">
        <v>5.2253523266234364E-2</v>
      </c>
      <c r="Z318">
        <v>142.97225178082189</v>
      </c>
      <c r="AA318">
        <v>129.47627095890411</v>
      </c>
      <c r="AB318">
        <v>115.98028150684932</v>
      </c>
      <c r="AC318">
        <v>40.342797040885493</v>
      </c>
      <c r="AD318">
        <v>75.541337248701126</v>
      </c>
      <c r="AE318">
        <v>0</v>
      </c>
      <c r="AF318">
        <v>2.7256043835616444</v>
      </c>
      <c r="AG318">
        <v>2.4561542465753425</v>
      </c>
      <c r="AH318">
        <v>2.1867041095890412</v>
      </c>
      <c r="AI318">
        <v>0.1544358482042015</v>
      </c>
      <c r="AJ318">
        <v>1.5849615992771626</v>
      </c>
      <c r="AK318">
        <v>0</v>
      </c>
    </row>
    <row r="319" spans="1:37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E319">
        <v>4.1233322767484086</v>
      </c>
      <c r="F319">
        <v>7.4984529691283202</v>
      </c>
      <c r="G319">
        <v>0.103080039545282</v>
      </c>
      <c r="H319">
        <v>0.66808697426155772</v>
      </c>
      <c r="I319">
        <v>0.51382616970637041</v>
      </c>
      <c r="J319">
        <v>0.359565390952646</v>
      </c>
      <c r="K319">
        <v>2.5069878684839928E-2</v>
      </c>
      <c r="L319">
        <v>0.2224591533873152</v>
      </c>
      <c r="M319">
        <v>0</v>
      </c>
      <c r="N319">
        <v>220.69380585134837</v>
      </c>
      <c r="O319">
        <v>194.42860709412386</v>
      </c>
      <c r="P319">
        <v>168.16340833690023</v>
      </c>
      <c r="Q319">
        <v>56.650880525417747</v>
      </c>
      <c r="R319">
        <v>118.82795020873158</v>
      </c>
      <c r="S319">
        <v>28.811404609207351</v>
      </c>
      <c r="T319">
        <v>2.5343278231686086</v>
      </c>
      <c r="U319">
        <v>2.1850389741871417</v>
      </c>
      <c r="V319">
        <v>1.8357501252056752</v>
      </c>
      <c r="W319">
        <v>0.31093654421943928</v>
      </c>
      <c r="X319">
        <v>1.5322415026505101</v>
      </c>
      <c r="Y319">
        <v>5.2253523266234364E-2</v>
      </c>
      <c r="Z319">
        <v>143.42613194520547</v>
      </c>
      <c r="AA319">
        <v>129.88730673972603</v>
      </c>
      <c r="AB319">
        <v>116.34847287671234</v>
      </c>
      <c r="AC319">
        <v>40.372938784730081</v>
      </c>
      <c r="AD319">
        <v>75.541337248701126</v>
      </c>
      <c r="AE319">
        <v>0</v>
      </c>
      <c r="AF319">
        <v>2.7342570958904115</v>
      </c>
      <c r="AG319">
        <v>2.4639515616438357</v>
      </c>
      <c r="AH319">
        <v>2.1936460273972602</v>
      </c>
      <c r="AI319">
        <v>0.15453467359385589</v>
      </c>
      <c r="AJ319">
        <v>1.5849615992771626</v>
      </c>
      <c r="AK319">
        <v>0</v>
      </c>
    </row>
    <row r="320" spans="1:37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E320">
        <v>4.1233322767484086</v>
      </c>
      <c r="F320">
        <v>7.4984529691283202</v>
      </c>
      <c r="G320">
        <v>0.103080039545282</v>
      </c>
      <c r="H320">
        <v>0.67020117354719555</v>
      </c>
      <c r="I320">
        <v>0.51545220188898544</v>
      </c>
      <c r="J320">
        <v>0.36070325611388854</v>
      </c>
      <c r="K320">
        <v>2.5069878684839928E-2</v>
      </c>
      <c r="L320">
        <v>0.2224591533873152</v>
      </c>
      <c r="M320">
        <v>0</v>
      </c>
      <c r="N320">
        <v>221.39220397113112</v>
      </c>
      <c r="O320">
        <v>195.04388749632045</v>
      </c>
      <c r="P320">
        <v>168.69557102151069</v>
      </c>
      <c r="Q320">
        <v>56.650880525417747</v>
      </c>
      <c r="R320">
        <v>119.10920322698598</v>
      </c>
      <c r="S320">
        <v>28.811404609207351</v>
      </c>
      <c r="T320">
        <v>2.5423478479254715</v>
      </c>
      <c r="U320">
        <v>2.1919536544852023</v>
      </c>
      <c r="V320">
        <v>1.8415594610449335</v>
      </c>
      <c r="W320">
        <v>0.31093654421943928</v>
      </c>
      <c r="X320">
        <v>1.5337868489046551</v>
      </c>
      <c r="Y320">
        <v>5.2253523266234364E-2</v>
      </c>
      <c r="Z320">
        <v>143.88001210958902</v>
      </c>
      <c r="AA320">
        <v>130.29834252054795</v>
      </c>
      <c r="AB320">
        <v>116.71666424657535</v>
      </c>
      <c r="AC320">
        <v>40.605884346058296</v>
      </c>
      <c r="AD320">
        <v>75.648605150214564</v>
      </c>
      <c r="AE320">
        <v>0</v>
      </c>
      <c r="AF320">
        <v>2.7429098082191783</v>
      </c>
      <c r="AG320">
        <v>2.4717488767123288</v>
      </c>
      <c r="AH320">
        <v>2.2005879452054793</v>
      </c>
      <c r="AI320">
        <v>0.15515586175739779</v>
      </c>
      <c r="AJ320">
        <v>1.5868533995934038</v>
      </c>
      <c r="AK320">
        <v>0</v>
      </c>
    </row>
    <row r="321" spans="1:37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E321">
        <v>4.1233322767484086</v>
      </c>
      <c r="F321">
        <v>7.4984529691283202</v>
      </c>
      <c r="G321">
        <v>0.103080039545282</v>
      </c>
      <c r="H321">
        <v>0.67231537283283338</v>
      </c>
      <c r="I321">
        <v>0.51707823407160058</v>
      </c>
      <c r="J321">
        <v>0.36184112127513107</v>
      </c>
      <c r="K321">
        <v>2.5069878684839928E-2</v>
      </c>
      <c r="L321">
        <v>0.2224591533873152</v>
      </c>
      <c r="M321">
        <v>0</v>
      </c>
      <c r="N321">
        <v>222.09060209091388</v>
      </c>
      <c r="O321">
        <v>195.65916789851707</v>
      </c>
      <c r="P321">
        <v>169.22773370612114</v>
      </c>
      <c r="Q321">
        <v>56.82666366182675</v>
      </c>
      <c r="R321">
        <v>119.10920322698598</v>
      </c>
      <c r="S321">
        <v>28.811404609207351</v>
      </c>
      <c r="T321">
        <v>2.550367872682334</v>
      </c>
      <c r="U321">
        <v>2.1988683347832629</v>
      </c>
      <c r="V321">
        <v>1.8473687968841921</v>
      </c>
      <c r="W321">
        <v>0.31132288078297554</v>
      </c>
      <c r="X321">
        <v>1.5337868489046551</v>
      </c>
      <c r="Y321">
        <v>5.2253523266234364E-2</v>
      </c>
      <c r="Z321">
        <v>144.33389227397259</v>
      </c>
      <c r="AA321">
        <v>130.70937830136987</v>
      </c>
      <c r="AB321">
        <v>117.08485561643836</v>
      </c>
      <c r="AC321">
        <v>40.611644454483866</v>
      </c>
      <c r="AD321">
        <v>75.648605150214564</v>
      </c>
      <c r="AE321">
        <v>0</v>
      </c>
      <c r="AF321">
        <v>2.7515625205479455</v>
      </c>
      <c r="AG321">
        <v>2.4795461917808219</v>
      </c>
      <c r="AH321">
        <v>2.2075298630136988</v>
      </c>
      <c r="AI321">
        <v>0.15518409758301333</v>
      </c>
      <c r="AJ321">
        <v>1.5868533995934038</v>
      </c>
      <c r="AK321">
        <v>0</v>
      </c>
    </row>
    <row r="322" spans="1:37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E322">
        <v>4.1233322767484086</v>
      </c>
      <c r="F322">
        <v>7.4984529691283202</v>
      </c>
      <c r="G322">
        <v>0.103080039545282</v>
      </c>
      <c r="H322">
        <v>0.67442957211847121</v>
      </c>
      <c r="I322">
        <v>0.51870426625421562</v>
      </c>
      <c r="J322">
        <v>0.36297898643637366</v>
      </c>
      <c r="K322">
        <v>2.5069878684839928E-2</v>
      </c>
      <c r="L322">
        <v>0.2224591533873152</v>
      </c>
      <c r="M322">
        <v>0</v>
      </c>
      <c r="N322">
        <v>222.78900021069663</v>
      </c>
      <c r="O322">
        <v>196.27444830071366</v>
      </c>
      <c r="P322">
        <v>169.75989639073157</v>
      </c>
      <c r="Q322">
        <v>56.89568912784523</v>
      </c>
      <c r="R322">
        <v>122.95357398130812</v>
      </c>
      <c r="S322">
        <v>28.811404609207351</v>
      </c>
      <c r="T322">
        <v>2.5583878974391969</v>
      </c>
      <c r="U322">
        <v>2.2057830150813236</v>
      </c>
      <c r="V322">
        <v>1.8531781327234504</v>
      </c>
      <c r="W322">
        <v>0.31167702263288377</v>
      </c>
      <c r="X322">
        <v>1.634878249696645</v>
      </c>
      <c r="Y322">
        <v>5.2253523266234364E-2</v>
      </c>
      <c r="Z322">
        <v>144.78777243835614</v>
      </c>
      <c r="AA322">
        <v>131.12041408219179</v>
      </c>
      <c r="AB322">
        <v>117.45304698630137</v>
      </c>
      <c r="AC322">
        <v>40.63803083352159</v>
      </c>
      <c r="AD322">
        <v>76.014880280099362</v>
      </c>
      <c r="AE322">
        <v>0</v>
      </c>
      <c r="AF322">
        <v>2.7602152328767127</v>
      </c>
      <c r="AG322">
        <v>2.487343506849315</v>
      </c>
      <c r="AH322">
        <v>2.2144717808219179</v>
      </c>
      <c r="AI322">
        <v>0.15528292297266771</v>
      </c>
      <c r="AJ322">
        <v>1.5954370905805282</v>
      </c>
      <c r="AK322">
        <v>0</v>
      </c>
    </row>
    <row r="323" spans="1:37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E323">
        <v>4.1233322767484086</v>
      </c>
      <c r="F323">
        <v>7.4984529691283202</v>
      </c>
      <c r="G323">
        <v>0.103080039545282</v>
      </c>
      <c r="H323">
        <v>0.67654377140410904</v>
      </c>
      <c r="I323">
        <v>0.52033029843683076</v>
      </c>
      <c r="J323">
        <v>0.3641168515976162</v>
      </c>
      <c r="K323">
        <v>2.5069878684839928E-2</v>
      </c>
      <c r="L323">
        <v>0.2224591533873152</v>
      </c>
      <c r="M323">
        <v>0</v>
      </c>
      <c r="N323">
        <v>223.48739833047938</v>
      </c>
      <c r="O323">
        <v>196.88972870291025</v>
      </c>
      <c r="P323">
        <v>170.29205907534202</v>
      </c>
      <c r="Q323">
        <v>57.005376517175904</v>
      </c>
      <c r="R323">
        <v>122.95357398130812</v>
      </c>
      <c r="S323">
        <v>28.811404609207351</v>
      </c>
      <c r="T323">
        <v>2.5664079221960594</v>
      </c>
      <c r="U323">
        <v>2.2126976953793838</v>
      </c>
      <c r="V323">
        <v>1.858987468562709</v>
      </c>
      <c r="W323">
        <v>0.31222433276456013</v>
      </c>
      <c r="X323">
        <v>1.634878249696645</v>
      </c>
      <c r="Y323">
        <v>5.2253523266234364E-2</v>
      </c>
      <c r="Z323">
        <v>145.24165260273972</v>
      </c>
      <c r="AA323">
        <v>131.53144986301371</v>
      </c>
      <c r="AB323">
        <v>117.82123835616439</v>
      </c>
      <c r="AC323">
        <v>40.893282697086079</v>
      </c>
      <c r="AD323">
        <v>76.458521572170739</v>
      </c>
      <c r="AE323">
        <v>0</v>
      </c>
      <c r="AF323">
        <v>2.7688679452054799</v>
      </c>
      <c r="AG323">
        <v>2.4951408219178086</v>
      </c>
      <c r="AH323">
        <v>2.2214136986301369</v>
      </c>
      <c r="AI323">
        <v>0.15597470070024846</v>
      </c>
      <c r="AJ323">
        <v>1.6009148407499432</v>
      </c>
      <c r="AK323">
        <v>0</v>
      </c>
    </row>
    <row r="324" spans="1:37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E324">
        <v>4.4136241823473483</v>
      </c>
      <c r="F324">
        <v>7.4984529691283202</v>
      </c>
      <c r="G324">
        <v>0.103080039545282</v>
      </c>
      <c r="H324">
        <v>0.67865797068974687</v>
      </c>
      <c r="I324">
        <v>0.52195633061944591</v>
      </c>
      <c r="J324">
        <v>0.36525471675885873</v>
      </c>
      <c r="K324">
        <v>2.5732645592600065E-2</v>
      </c>
      <c r="L324">
        <v>0.2224591533873152</v>
      </c>
      <c r="M324">
        <v>0</v>
      </c>
      <c r="N324">
        <v>224.1857964502621</v>
      </c>
      <c r="O324">
        <v>197.50500910510684</v>
      </c>
      <c r="P324">
        <v>170.82422175995245</v>
      </c>
      <c r="Q324">
        <v>57.24783490550854</v>
      </c>
      <c r="R324">
        <v>132.69949330135577</v>
      </c>
      <c r="S324">
        <v>28.811404609207351</v>
      </c>
      <c r="T324">
        <v>2.5744279469529223</v>
      </c>
      <c r="U324">
        <v>2.2196123756774444</v>
      </c>
      <c r="V324">
        <v>1.8647968044019674</v>
      </c>
      <c r="W324">
        <v>0.32185055213933877</v>
      </c>
      <c r="X324">
        <v>1.8113528209246721</v>
      </c>
      <c r="Y324">
        <v>9.0131355373579691E-2</v>
      </c>
      <c r="Z324">
        <v>145.69553276712327</v>
      </c>
      <c r="AA324">
        <v>131.94248564383562</v>
      </c>
      <c r="AB324">
        <v>118.1894297260274</v>
      </c>
      <c r="AC324">
        <v>40.963872261124934</v>
      </c>
      <c r="AD324">
        <v>77.617319855432541</v>
      </c>
      <c r="AE324">
        <v>0</v>
      </c>
      <c r="AF324">
        <v>2.777520657534247</v>
      </c>
      <c r="AG324">
        <v>2.5029381369863017</v>
      </c>
      <c r="AH324">
        <v>2.228355616438356</v>
      </c>
      <c r="AI324">
        <v>0.15649706347413597</v>
      </c>
      <c r="AJ324">
        <v>1.6111644454483844</v>
      </c>
      <c r="AK324">
        <v>0</v>
      </c>
    </row>
    <row r="325" spans="1:37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E325">
        <v>4.4182923666541809</v>
      </c>
      <c r="F325">
        <v>7.4984529691283202</v>
      </c>
      <c r="G325">
        <v>0.103080039545282</v>
      </c>
      <c r="H325">
        <v>0.6807721699753847</v>
      </c>
      <c r="I325">
        <v>0.52358236280206094</v>
      </c>
      <c r="J325">
        <v>0.36639258192010132</v>
      </c>
      <c r="K325">
        <v>2.5761461545111376E-2</v>
      </c>
      <c r="L325">
        <v>0.2224591533873152</v>
      </c>
      <c r="M325">
        <v>0</v>
      </c>
      <c r="N325">
        <v>224.88419457004485</v>
      </c>
      <c r="O325">
        <v>198.12028950730343</v>
      </c>
      <c r="P325">
        <v>171.35638444456291</v>
      </c>
      <c r="Q325">
        <v>57.367212903641246</v>
      </c>
      <c r="R325">
        <v>132.69949330135577</v>
      </c>
      <c r="S325">
        <v>28.811404609207351</v>
      </c>
      <c r="T325">
        <v>2.5824479717097848</v>
      </c>
      <c r="U325">
        <v>2.226527055975505</v>
      </c>
      <c r="V325">
        <v>1.8706061402412257</v>
      </c>
      <c r="W325">
        <v>0.33102604552332515</v>
      </c>
      <c r="X325">
        <v>1.8113528209246721</v>
      </c>
      <c r="Y325">
        <v>9.0131355373579691E-2</v>
      </c>
      <c r="Z325">
        <v>146.14941293150684</v>
      </c>
      <c r="AA325">
        <v>132.35352142465754</v>
      </c>
      <c r="AB325">
        <v>118.55762109589041</v>
      </c>
      <c r="AC325">
        <v>41.430073977863131</v>
      </c>
      <c r="AD325">
        <v>79.233962051050341</v>
      </c>
      <c r="AE325">
        <v>0</v>
      </c>
      <c r="AF325">
        <v>2.7861733698630142</v>
      </c>
      <c r="AG325">
        <v>2.5107354520547949</v>
      </c>
      <c r="AH325">
        <v>2.2352975342465751</v>
      </c>
      <c r="AI325">
        <v>0.15747119945787214</v>
      </c>
      <c r="AJ325">
        <v>1.6232493788118361</v>
      </c>
      <c r="AK325">
        <v>0</v>
      </c>
    </row>
    <row r="326" spans="1:37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E326">
        <v>4.4182923666541809</v>
      </c>
      <c r="F326">
        <v>7.4984529691283202</v>
      </c>
      <c r="G326">
        <v>0.103080039545282</v>
      </c>
      <c r="H326">
        <v>0.68288636926102264</v>
      </c>
      <c r="I326">
        <v>0.52520839498467609</v>
      </c>
      <c r="J326">
        <v>0.36753044708134386</v>
      </c>
      <c r="K326">
        <v>2.5761461545111376E-2</v>
      </c>
      <c r="L326">
        <v>0.2224591533873152</v>
      </c>
      <c r="M326">
        <v>0</v>
      </c>
      <c r="N326">
        <v>225.58259268982761</v>
      </c>
      <c r="O326">
        <v>198.73556990950004</v>
      </c>
      <c r="P326">
        <v>171.88854712917336</v>
      </c>
      <c r="Q326">
        <v>57.46186536170763</v>
      </c>
      <c r="R326">
        <v>132.70722003262651</v>
      </c>
      <c r="S326">
        <v>28.811404609207351</v>
      </c>
      <c r="T326">
        <v>2.5904679964666477</v>
      </c>
      <c r="U326">
        <v>2.2334417362735657</v>
      </c>
      <c r="V326">
        <v>1.8764154760804843</v>
      </c>
      <c r="W326">
        <v>0.34020153890731153</v>
      </c>
      <c r="X326">
        <v>1.8115459892064403</v>
      </c>
      <c r="Y326">
        <v>9.0131355373579691E-2</v>
      </c>
      <c r="Z326">
        <v>146.60329309589039</v>
      </c>
      <c r="AA326">
        <v>132.76455720547946</v>
      </c>
      <c r="AB326">
        <v>118.92581246575342</v>
      </c>
      <c r="AC326">
        <v>41.4741642195618</v>
      </c>
      <c r="AD326">
        <v>79.420854980799604</v>
      </c>
      <c r="AE326">
        <v>0</v>
      </c>
      <c r="AF326">
        <v>2.7948260821917814</v>
      </c>
      <c r="AG326">
        <v>2.518532767123288</v>
      </c>
      <c r="AH326">
        <v>2.2422394520547946</v>
      </c>
      <c r="AI326">
        <v>0.15771120397560423</v>
      </c>
      <c r="AJ326">
        <v>1.6247458775694597</v>
      </c>
      <c r="AK326">
        <v>0</v>
      </c>
    </row>
    <row r="327" spans="1:37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E327">
        <v>4.4182923666541809</v>
      </c>
      <c r="F327">
        <v>7.4984529691283202</v>
      </c>
      <c r="G327">
        <v>0.103080039545282</v>
      </c>
      <c r="H327">
        <v>0.68500056854666047</v>
      </c>
      <c r="I327">
        <v>0.52683442716729112</v>
      </c>
      <c r="J327">
        <v>0.36866831224258639</v>
      </c>
      <c r="K327">
        <v>2.5761461545111376E-2</v>
      </c>
      <c r="L327">
        <v>0.2224591533873152</v>
      </c>
      <c r="M327">
        <v>0</v>
      </c>
      <c r="N327">
        <v>226.28099080961036</v>
      </c>
      <c r="O327">
        <v>199.35085031169663</v>
      </c>
      <c r="P327">
        <v>172.42070981378379</v>
      </c>
      <c r="Q327">
        <v>57.46186536170763</v>
      </c>
      <c r="R327">
        <v>132.70722003262651</v>
      </c>
      <c r="S327">
        <v>28.811404609207351</v>
      </c>
      <c r="T327">
        <v>2.5984880212235102</v>
      </c>
      <c r="U327">
        <v>2.2403564165716263</v>
      </c>
      <c r="V327">
        <v>1.8822248119197427</v>
      </c>
      <c r="W327">
        <v>0.34020153890731153</v>
      </c>
      <c r="X327">
        <v>1.8115459892064403</v>
      </c>
      <c r="Y327">
        <v>9.0131355373579691E-2</v>
      </c>
      <c r="Z327">
        <v>147.05717326027397</v>
      </c>
      <c r="AA327">
        <v>133.17559298630138</v>
      </c>
      <c r="AB327">
        <v>119.29400383561644</v>
      </c>
      <c r="AC327">
        <v>41.4741642195618</v>
      </c>
      <c r="AD327">
        <v>79.479218432346926</v>
      </c>
      <c r="AE327">
        <v>0</v>
      </c>
      <c r="AF327">
        <v>2.8034787945205482</v>
      </c>
      <c r="AG327">
        <v>2.5263300821917811</v>
      </c>
      <c r="AH327">
        <v>2.2491813698630136</v>
      </c>
      <c r="AI327">
        <v>0.15771120397560423</v>
      </c>
      <c r="AJ327">
        <v>1.6292353738423306</v>
      </c>
      <c r="AK327">
        <v>0</v>
      </c>
    </row>
    <row r="328" spans="1:37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E328">
        <v>4.4182923666541809</v>
      </c>
      <c r="F328">
        <v>7.4984529691283202</v>
      </c>
      <c r="G328">
        <v>0.103080039545282</v>
      </c>
      <c r="H328">
        <v>0.6871147678322983</v>
      </c>
      <c r="I328">
        <v>0.52846045934990626</v>
      </c>
      <c r="J328">
        <v>0.36980617740382893</v>
      </c>
      <c r="K328">
        <v>2.5761461545111376E-2</v>
      </c>
      <c r="L328">
        <v>0.2224591533873152</v>
      </c>
      <c r="M328">
        <v>0</v>
      </c>
      <c r="N328">
        <v>226.97938892939311</v>
      </c>
      <c r="O328">
        <v>199.96613071389322</v>
      </c>
      <c r="P328">
        <v>172.95287249839424</v>
      </c>
      <c r="Q328">
        <v>57.46186536170763</v>
      </c>
      <c r="R328">
        <v>132.70722003262651</v>
      </c>
      <c r="S328">
        <v>28.811404609207351</v>
      </c>
      <c r="T328">
        <v>2.6065080459803731</v>
      </c>
      <c r="U328">
        <v>2.247271096869687</v>
      </c>
      <c r="V328">
        <v>1.8880341477590012</v>
      </c>
      <c r="W328">
        <v>0.34020153890731153</v>
      </c>
      <c r="X328">
        <v>1.8115459892064403</v>
      </c>
      <c r="Y328">
        <v>9.0131355373579691E-2</v>
      </c>
      <c r="Z328">
        <v>147.51105342465752</v>
      </c>
      <c r="AA328">
        <v>133.5866287671233</v>
      </c>
      <c r="AB328">
        <v>119.66219520547945</v>
      </c>
      <c r="AC328">
        <v>41.4741642195618</v>
      </c>
      <c r="AD328">
        <v>79.918765529704046</v>
      </c>
      <c r="AE328">
        <v>0</v>
      </c>
      <c r="AF328">
        <v>2.8121315068493153</v>
      </c>
      <c r="AG328">
        <v>2.5341273972602743</v>
      </c>
      <c r="AH328">
        <v>2.2561232876712327</v>
      </c>
      <c r="AI328">
        <v>0.15771120397560423</v>
      </c>
      <c r="AJ328">
        <v>1.6327648520442732</v>
      </c>
      <c r="AK328">
        <v>0</v>
      </c>
    </row>
    <row r="329" spans="1:37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E329">
        <v>4.4182923666541809</v>
      </c>
      <c r="F329">
        <v>7.4984529691283202</v>
      </c>
      <c r="G329">
        <v>0.103080039545282</v>
      </c>
      <c r="H329">
        <v>0.68922896711793613</v>
      </c>
      <c r="I329">
        <v>0.5300864915325213</v>
      </c>
      <c r="J329">
        <v>0.37094404256507152</v>
      </c>
      <c r="K329">
        <v>2.5761461545111376E-2</v>
      </c>
      <c r="L329">
        <v>0.2224591533873152</v>
      </c>
      <c r="M329">
        <v>0</v>
      </c>
      <c r="N329">
        <v>227.67778704917586</v>
      </c>
      <c r="O329">
        <v>200.58141111608981</v>
      </c>
      <c r="P329">
        <v>173.48503518300467</v>
      </c>
      <c r="Q329">
        <v>57.555230031228895</v>
      </c>
      <c r="R329">
        <v>132.70722003262651</v>
      </c>
      <c r="S329">
        <v>28.811404609207351</v>
      </c>
      <c r="T329">
        <v>2.6145280707372356</v>
      </c>
      <c r="U329">
        <v>2.2541857771677476</v>
      </c>
      <c r="V329">
        <v>1.8938434835982596</v>
      </c>
      <c r="W329">
        <v>0.34052348604359173</v>
      </c>
      <c r="X329">
        <v>1.8115459892064403</v>
      </c>
      <c r="Y329">
        <v>9.0131355373579691E-2</v>
      </c>
      <c r="Z329">
        <v>147.9649335890411</v>
      </c>
      <c r="AA329">
        <v>133.99766454794522</v>
      </c>
      <c r="AB329">
        <v>120.03038657534246</v>
      </c>
      <c r="AC329">
        <v>41.4741642195618</v>
      </c>
      <c r="AD329">
        <v>79.918765529704046</v>
      </c>
      <c r="AE329">
        <v>0</v>
      </c>
      <c r="AF329">
        <v>2.8207842191780825</v>
      </c>
      <c r="AG329">
        <v>2.5419247123287674</v>
      </c>
      <c r="AH329">
        <v>2.2630652054794522</v>
      </c>
      <c r="AI329">
        <v>0.15771120397560423</v>
      </c>
      <c r="AJ329">
        <v>1.6327648520442732</v>
      </c>
      <c r="AK329">
        <v>0</v>
      </c>
    </row>
    <row r="330" spans="1:37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E330">
        <v>4.4182923666541809</v>
      </c>
      <c r="F330">
        <v>7.4984529691283202</v>
      </c>
      <c r="G330">
        <v>0.103080039545282</v>
      </c>
      <c r="H330">
        <v>0.69134316640357396</v>
      </c>
      <c r="I330">
        <v>0.53171252371513644</v>
      </c>
      <c r="J330">
        <v>0.37208190772631405</v>
      </c>
      <c r="K330">
        <v>2.5761461545111376E-2</v>
      </c>
      <c r="L330">
        <v>0.2224591533873152</v>
      </c>
      <c r="M330">
        <v>0</v>
      </c>
      <c r="N330">
        <v>228.37618516895861</v>
      </c>
      <c r="O330">
        <v>201.1966915182864</v>
      </c>
      <c r="P330">
        <v>174.01719786761512</v>
      </c>
      <c r="Q330">
        <v>57.704098387044873</v>
      </c>
      <c r="R330">
        <v>132.78088153740742</v>
      </c>
      <c r="S330">
        <v>28.811404609207351</v>
      </c>
      <c r="T330">
        <v>2.6225480954940985</v>
      </c>
      <c r="U330">
        <v>2.2611004574658078</v>
      </c>
      <c r="V330">
        <v>1.8996528194375182</v>
      </c>
      <c r="W330">
        <v>0.34103860146164011</v>
      </c>
      <c r="X330">
        <v>1.8130269460333293</v>
      </c>
      <c r="Y330">
        <v>9.0131355373579691E-2</v>
      </c>
      <c r="Z330">
        <v>148.41881375342464</v>
      </c>
      <c r="AA330">
        <v>134.40870032876714</v>
      </c>
      <c r="AB330">
        <v>120.39857794520549</v>
      </c>
      <c r="AC330">
        <v>41.865668059634082</v>
      </c>
      <c r="AD330">
        <v>79.918765529704046</v>
      </c>
      <c r="AE330">
        <v>0</v>
      </c>
      <c r="AF330">
        <v>2.8294369315068497</v>
      </c>
      <c r="AG330">
        <v>2.5497220273972605</v>
      </c>
      <c r="AH330">
        <v>2.2700071232876713</v>
      </c>
      <c r="AI330">
        <v>0.15923593855884344</v>
      </c>
      <c r="AJ330">
        <v>1.6327648520442732</v>
      </c>
      <c r="AK330">
        <v>0</v>
      </c>
    </row>
    <row r="331" spans="1:37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E331">
        <v>4.4182923666541809</v>
      </c>
      <c r="F331">
        <v>7.4984529691283202</v>
      </c>
      <c r="G331">
        <v>0.103080039545282</v>
      </c>
      <c r="H331">
        <v>0.69345736568921179</v>
      </c>
      <c r="I331">
        <v>0.53333855589775148</v>
      </c>
      <c r="J331">
        <v>0.37321977288755659</v>
      </c>
      <c r="K331">
        <v>2.5761461545111376E-2</v>
      </c>
      <c r="L331">
        <v>0.2224591533873152</v>
      </c>
      <c r="M331">
        <v>0</v>
      </c>
      <c r="N331">
        <v>229.07458328874134</v>
      </c>
      <c r="O331">
        <v>201.81197192048302</v>
      </c>
      <c r="P331">
        <v>174.54936055222558</v>
      </c>
      <c r="Q331">
        <v>57.808666816908691</v>
      </c>
      <c r="R331">
        <v>132.78088153740742</v>
      </c>
      <c r="S331">
        <v>28.811404609207351</v>
      </c>
      <c r="T331">
        <v>2.630568120250961</v>
      </c>
      <c r="U331">
        <v>2.2680151377638684</v>
      </c>
      <c r="V331">
        <v>1.9054621552767765</v>
      </c>
      <c r="W331">
        <v>0.3415537168796885</v>
      </c>
      <c r="X331">
        <v>1.8130269460333293</v>
      </c>
      <c r="Y331">
        <v>9.0131355373579691E-2</v>
      </c>
      <c r="Z331">
        <v>148.87269391780819</v>
      </c>
      <c r="AA331">
        <v>134.81973610958906</v>
      </c>
      <c r="AB331">
        <v>120.7667693150685</v>
      </c>
      <c r="AC331">
        <v>41.909885362548017</v>
      </c>
      <c r="AD331">
        <v>80.620821097808857</v>
      </c>
      <c r="AE331">
        <v>0</v>
      </c>
      <c r="AF331">
        <v>2.8380896438356169</v>
      </c>
      <c r="AG331">
        <v>2.5575193424657536</v>
      </c>
      <c r="AH331">
        <v>2.2769490410958904</v>
      </c>
      <c r="AI331">
        <v>0.15936299977411336</v>
      </c>
      <c r="AJ331">
        <v>1.682911678337474</v>
      </c>
      <c r="AK331">
        <v>0</v>
      </c>
    </row>
    <row r="332" spans="1:37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E332">
        <v>4.4182923666541809</v>
      </c>
      <c r="F332">
        <v>7.4984529691283202</v>
      </c>
      <c r="G332">
        <v>0.103080039545282</v>
      </c>
      <c r="H332">
        <v>0.69557156497484962</v>
      </c>
      <c r="I332">
        <v>0.53496458808036662</v>
      </c>
      <c r="J332">
        <v>0.37435763804879918</v>
      </c>
      <c r="K332">
        <v>2.5761461545111376E-2</v>
      </c>
      <c r="L332">
        <v>0.2224591533873152</v>
      </c>
      <c r="M332">
        <v>0</v>
      </c>
      <c r="N332">
        <v>229.77298140852409</v>
      </c>
      <c r="O332">
        <v>202.42725232267961</v>
      </c>
      <c r="P332">
        <v>175.08152323683601</v>
      </c>
      <c r="Q332">
        <v>57.866424133157359</v>
      </c>
      <c r="R332">
        <v>132.78088153740742</v>
      </c>
      <c r="S332">
        <v>28.811404609207351</v>
      </c>
      <c r="T332">
        <v>2.6385881450078239</v>
      </c>
      <c r="U332">
        <v>2.2749298180619291</v>
      </c>
      <c r="V332">
        <v>1.9112714911160351</v>
      </c>
      <c r="W332">
        <v>0.34174688516145663</v>
      </c>
      <c r="X332">
        <v>1.8130269460333293</v>
      </c>
      <c r="Y332">
        <v>9.0131355373579691E-2</v>
      </c>
      <c r="Z332">
        <v>149.32657408219177</v>
      </c>
      <c r="AA332">
        <v>135.23077189041098</v>
      </c>
      <c r="AB332">
        <v>121.13496068493151</v>
      </c>
      <c r="AC332">
        <v>42.036974813643567</v>
      </c>
      <c r="AD332">
        <v>81.130280099390063</v>
      </c>
      <c r="AE332">
        <v>0</v>
      </c>
      <c r="AF332">
        <v>2.8467423561643841</v>
      </c>
      <c r="AG332">
        <v>2.5653166575342468</v>
      </c>
      <c r="AH332">
        <v>2.2838909589041094</v>
      </c>
      <c r="AI332">
        <v>0.16023831036819514</v>
      </c>
      <c r="AJ332">
        <v>1.7052179805737513</v>
      </c>
      <c r="AK332">
        <v>0</v>
      </c>
    </row>
    <row r="333" spans="1:37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E333">
        <v>4.4182923666541809</v>
      </c>
      <c r="F333">
        <v>7.4984529691283202</v>
      </c>
      <c r="G333">
        <v>0.103080039545282</v>
      </c>
      <c r="H333">
        <v>0.69768576426048745</v>
      </c>
      <c r="I333">
        <v>0.53659062026298177</v>
      </c>
      <c r="J333">
        <v>0.37549550321004171</v>
      </c>
      <c r="K333">
        <v>2.5761461545111376E-2</v>
      </c>
      <c r="L333">
        <v>0.2224591533873152</v>
      </c>
      <c r="M333">
        <v>0</v>
      </c>
      <c r="N333">
        <v>230.47137952830684</v>
      </c>
      <c r="O333">
        <v>203.0425327248762</v>
      </c>
      <c r="P333">
        <v>175.61368592144646</v>
      </c>
      <c r="Q333">
        <v>57.866424133157359</v>
      </c>
      <c r="R333">
        <v>133.0842845186379</v>
      </c>
      <c r="S333">
        <v>28.811404609207351</v>
      </c>
      <c r="T333">
        <v>2.6466081697646864</v>
      </c>
      <c r="U333">
        <v>2.2818444983599897</v>
      </c>
      <c r="V333">
        <v>1.9170808269552935</v>
      </c>
      <c r="W333">
        <v>0.34174688516145663</v>
      </c>
      <c r="X333">
        <v>1.8175342059412525</v>
      </c>
      <c r="Y333">
        <v>9.0131355373579691E-2</v>
      </c>
      <c r="Z333">
        <v>149.78045424657532</v>
      </c>
      <c r="AA333">
        <v>135.6418076712329</v>
      </c>
      <c r="AB333">
        <v>121.50315205479453</v>
      </c>
      <c r="AC333">
        <v>42.055511633160172</v>
      </c>
      <c r="AD333">
        <v>81.155551163315977</v>
      </c>
      <c r="AE333">
        <v>0</v>
      </c>
      <c r="AF333">
        <v>2.8553950684931513</v>
      </c>
      <c r="AG333">
        <v>2.5731139726027399</v>
      </c>
      <c r="AH333">
        <v>2.2908328767123285</v>
      </c>
      <c r="AI333">
        <v>0.16042184323469616</v>
      </c>
      <c r="AJ333">
        <v>1.7057826970860621</v>
      </c>
      <c r="AK333">
        <v>0</v>
      </c>
    </row>
    <row r="334" spans="1:37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E334">
        <v>4.4182923666541809</v>
      </c>
      <c r="F334">
        <v>7.4984529691283202</v>
      </c>
      <c r="G334">
        <v>0.103080039545282</v>
      </c>
      <c r="H334">
        <v>0.69979996354612528</v>
      </c>
      <c r="I334">
        <v>0.5382166524455968</v>
      </c>
      <c r="J334">
        <v>0.37663336837128425</v>
      </c>
      <c r="K334">
        <v>2.5761461545111376E-2</v>
      </c>
      <c r="L334">
        <v>0.2224591533873152</v>
      </c>
      <c r="M334">
        <v>0</v>
      </c>
      <c r="N334">
        <v>231.16977764808959</v>
      </c>
      <c r="O334">
        <v>203.65781312707279</v>
      </c>
      <c r="P334">
        <v>176.14584860605689</v>
      </c>
      <c r="Q334">
        <v>57.866424133157359</v>
      </c>
      <c r="R334">
        <v>133.0842845186379</v>
      </c>
      <c r="S334">
        <v>28.811404609207351</v>
      </c>
      <c r="T334">
        <v>2.6546281945215489</v>
      </c>
      <c r="U334">
        <v>2.2887591786580503</v>
      </c>
      <c r="V334">
        <v>1.922890162794552</v>
      </c>
      <c r="W334">
        <v>0.34174688516145663</v>
      </c>
      <c r="X334">
        <v>1.8175342059412525</v>
      </c>
      <c r="Y334">
        <v>9.0131355373579691E-2</v>
      </c>
      <c r="Z334">
        <v>150.23433441095889</v>
      </c>
      <c r="AA334">
        <v>136.05284345205479</v>
      </c>
      <c r="AB334">
        <v>121.87134342465754</v>
      </c>
      <c r="AC334">
        <v>42.055511633160172</v>
      </c>
      <c r="AD334">
        <v>81.155551163315977</v>
      </c>
      <c r="AE334">
        <v>0</v>
      </c>
      <c r="AF334">
        <v>2.864047780821918</v>
      </c>
      <c r="AG334">
        <v>2.580911287671233</v>
      </c>
      <c r="AH334">
        <v>2.297774794520548</v>
      </c>
      <c r="AI334">
        <v>0.16042184323469616</v>
      </c>
      <c r="AJ334">
        <v>1.7057826970860621</v>
      </c>
      <c r="AK334">
        <v>0</v>
      </c>
    </row>
    <row r="335" spans="1:37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E335">
        <v>4.4182923666541809</v>
      </c>
      <c r="F335">
        <v>7.4984529691283202</v>
      </c>
      <c r="G335">
        <v>0.103080039545282</v>
      </c>
      <c r="H335">
        <v>0.70191416283176311</v>
      </c>
      <c r="I335">
        <v>0.53984268462821194</v>
      </c>
      <c r="J335">
        <v>0.37777123353252678</v>
      </c>
      <c r="K335">
        <v>2.5761461545111376E-2</v>
      </c>
      <c r="L335">
        <v>0.2224591533873152</v>
      </c>
      <c r="M335">
        <v>0</v>
      </c>
      <c r="N335">
        <v>231.86817576787234</v>
      </c>
      <c r="O335">
        <v>204.27309352926937</v>
      </c>
      <c r="P335">
        <v>176.67801129066734</v>
      </c>
      <c r="Q335">
        <v>57.866424133157359</v>
      </c>
      <c r="R335">
        <v>133.32722582767497</v>
      </c>
      <c r="S335">
        <v>28.811404609207351</v>
      </c>
      <c r="T335">
        <v>2.6626482192784118</v>
      </c>
      <c r="U335">
        <v>2.295673858956111</v>
      </c>
      <c r="V335">
        <v>1.9286994986338104</v>
      </c>
      <c r="W335">
        <v>0.34174688516145663</v>
      </c>
      <c r="X335">
        <v>1.8182424896410689</v>
      </c>
      <c r="Y335">
        <v>9.0131355373579691E-2</v>
      </c>
      <c r="Z335">
        <v>150.68821457534244</v>
      </c>
      <c r="AA335">
        <v>136.46387923287671</v>
      </c>
      <c r="AB335">
        <v>122.23953479452055</v>
      </c>
      <c r="AC335">
        <v>42.055511633160172</v>
      </c>
      <c r="AD335">
        <v>81.155551163315977</v>
      </c>
      <c r="AE335">
        <v>0</v>
      </c>
      <c r="AF335">
        <v>2.8727004931506852</v>
      </c>
      <c r="AG335">
        <v>2.5887086027397261</v>
      </c>
      <c r="AH335">
        <v>2.3047167123287671</v>
      </c>
      <c r="AI335">
        <v>0.16042184323469616</v>
      </c>
      <c r="AJ335">
        <v>1.7057826970860621</v>
      </c>
      <c r="AK335">
        <v>0</v>
      </c>
    </row>
    <row r="336" spans="1:37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E336">
        <v>4.4182923666541809</v>
      </c>
      <c r="F336">
        <v>7.4984529691283202</v>
      </c>
      <c r="G336">
        <v>0.103080039545282</v>
      </c>
      <c r="H336">
        <v>0.70402836211740105</v>
      </c>
      <c r="I336">
        <v>0.54146871681082698</v>
      </c>
      <c r="J336">
        <v>0.37890909869376938</v>
      </c>
      <c r="K336">
        <v>2.5761461545111376E-2</v>
      </c>
      <c r="L336">
        <v>0.2224591533873152</v>
      </c>
      <c r="M336">
        <v>0</v>
      </c>
      <c r="N336">
        <v>232.5665738876551</v>
      </c>
      <c r="O336">
        <v>204.88837393146596</v>
      </c>
      <c r="P336">
        <v>177.2101739752778</v>
      </c>
      <c r="Q336">
        <v>58.077621454557182</v>
      </c>
      <c r="R336">
        <v>133.79598085809897</v>
      </c>
      <c r="S336">
        <v>28.811404609207351</v>
      </c>
      <c r="T336">
        <v>2.6706682440352743</v>
      </c>
      <c r="U336">
        <v>2.3025885392541716</v>
      </c>
      <c r="V336">
        <v>1.934508834473069</v>
      </c>
      <c r="W336">
        <v>0.34245516886127314</v>
      </c>
      <c r="X336">
        <v>1.8208180667313107</v>
      </c>
      <c r="Y336">
        <v>9.0131355373579691E-2</v>
      </c>
      <c r="Z336">
        <v>151.14209473972602</v>
      </c>
      <c r="AA336">
        <v>136.87491501369863</v>
      </c>
      <c r="AB336">
        <v>122.60772616438356</v>
      </c>
      <c r="AC336">
        <v>42.05640106166706</v>
      </c>
      <c r="AD336">
        <v>83.207025073413106</v>
      </c>
      <c r="AE336">
        <v>0</v>
      </c>
      <c r="AF336">
        <v>2.8813532054794524</v>
      </c>
      <c r="AG336">
        <v>2.5965059178082193</v>
      </c>
      <c r="AH336">
        <v>2.3116586301369861</v>
      </c>
      <c r="AI336">
        <v>0.16043596114750394</v>
      </c>
      <c r="AJ336">
        <v>1.7434210526315783</v>
      </c>
      <c r="AK336">
        <v>0</v>
      </c>
    </row>
    <row r="337" spans="1:37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E337">
        <v>4.4182923666541809</v>
      </c>
      <c r="F337">
        <v>7.4984529691283202</v>
      </c>
      <c r="G337">
        <v>0.103080039545282</v>
      </c>
      <c r="H337">
        <v>0.70614256140303888</v>
      </c>
      <c r="I337">
        <v>0.54309474899344212</v>
      </c>
      <c r="J337">
        <v>0.38004696385501191</v>
      </c>
      <c r="K337">
        <v>2.5761461545111376E-2</v>
      </c>
      <c r="L337">
        <v>0.2224591533873152</v>
      </c>
      <c r="M337">
        <v>0</v>
      </c>
      <c r="N337">
        <v>233.26497200743785</v>
      </c>
      <c r="O337">
        <v>205.50365433366258</v>
      </c>
      <c r="P337">
        <v>177.74233665988822</v>
      </c>
      <c r="Q337">
        <v>58.221048903770019</v>
      </c>
      <c r="R337">
        <v>134.87154185098393</v>
      </c>
      <c r="S337">
        <v>28.811404609207351</v>
      </c>
      <c r="T337">
        <v>2.6786882687921372</v>
      </c>
      <c r="U337">
        <v>2.3095032195522318</v>
      </c>
      <c r="V337">
        <v>1.9403181703123273</v>
      </c>
      <c r="W337">
        <v>0.34293808956569349</v>
      </c>
      <c r="X337">
        <v>1.8376237072451385</v>
      </c>
      <c r="Y337">
        <v>9.0131355373579691E-2</v>
      </c>
      <c r="Z337">
        <v>151.59597490410957</v>
      </c>
      <c r="AA337">
        <v>137.28595079452055</v>
      </c>
      <c r="AB337">
        <v>122.97591753424658</v>
      </c>
      <c r="AC337">
        <v>42.699937881183665</v>
      </c>
      <c r="AD337">
        <v>83.207025073413106</v>
      </c>
      <c r="AE337">
        <v>0</v>
      </c>
      <c r="AF337">
        <v>2.8900059178082196</v>
      </c>
      <c r="AG337">
        <v>2.6043032328767124</v>
      </c>
      <c r="AH337">
        <v>2.3186005479452056</v>
      </c>
      <c r="AI337">
        <v>0.16337248701152021</v>
      </c>
      <c r="AJ337">
        <v>1.7434210526315783</v>
      </c>
      <c r="AK337">
        <v>0</v>
      </c>
    </row>
    <row r="338" spans="1:37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E338">
        <v>4.4182923666541809</v>
      </c>
      <c r="F338">
        <v>7.4984529691283202</v>
      </c>
      <c r="G338">
        <v>0.103080039545282</v>
      </c>
      <c r="H338">
        <v>0.70825676068867671</v>
      </c>
      <c r="I338">
        <v>0.54472078117605716</v>
      </c>
      <c r="J338">
        <v>0.38118482901625445</v>
      </c>
      <c r="K338">
        <v>2.5761461545111376E-2</v>
      </c>
      <c r="L338">
        <v>0.2224591533873152</v>
      </c>
      <c r="M338">
        <v>0</v>
      </c>
      <c r="N338">
        <v>233.9633701272206</v>
      </c>
      <c r="O338">
        <v>206.11893473585917</v>
      </c>
      <c r="P338">
        <v>178.27449934449868</v>
      </c>
      <c r="Q338">
        <v>58.461382441003202</v>
      </c>
      <c r="R338">
        <v>134.87154185098393</v>
      </c>
      <c r="S338">
        <v>28.811404609207351</v>
      </c>
      <c r="T338">
        <v>2.6867082935489996</v>
      </c>
      <c r="U338">
        <v>2.3164178998502925</v>
      </c>
      <c r="V338">
        <v>1.9461275061515859</v>
      </c>
      <c r="W338">
        <v>0.34383954154727814</v>
      </c>
      <c r="X338">
        <v>1.8376237072451385</v>
      </c>
      <c r="Y338">
        <v>9.0131355373579691E-2</v>
      </c>
      <c r="Z338">
        <v>152.04985506849314</v>
      </c>
      <c r="AA338">
        <v>137.69698657534246</v>
      </c>
      <c r="AB338">
        <v>123.34410890410959</v>
      </c>
      <c r="AC338">
        <v>42.781624124689422</v>
      </c>
      <c r="AD338">
        <v>83.207025073413106</v>
      </c>
      <c r="AE338">
        <v>0</v>
      </c>
      <c r="AF338">
        <v>2.8986586301369868</v>
      </c>
      <c r="AG338">
        <v>2.6121005479452055</v>
      </c>
      <c r="AH338">
        <v>2.3255424657534247</v>
      </c>
      <c r="AI338">
        <v>0.16364072735486784</v>
      </c>
      <c r="AJ338">
        <v>1.7434210526315783</v>
      </c>
      <c r="AK338">
        <v>0</v>
      </c>
    </row>
    <row r="339" spans="1:37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E339">
        <v>4.4182923666541809</v>
      </c>
      <c r="F339">
        <v>7.4984529691283202</v>
      </c>
      <c r="G339">
        <v>0.103080039545282</v>
      </c>
      <c r="H339">
        <v>0.71037095997431454</v>
      </c>
      <c r="I339">
        <v>0.5463468133586723</v>
      </c>
      <c r="J339">
        <v>0.38232269417749698</v>
      </c>
      <c r="K339">
        <v>2.5761461545111376E-2</v>
      </c>
      <c r="L339">
        <v>0.2224591533873152</v>
      </c>
      <c r="M339">
        <v>0</v>
      </c>
      <c r="N339">
        <v>234.66176824700332</v>
      </c>
      <c r="O339">
        <v>206.73421513805576</v>
      </c>
      <c r="P339">
        <v>178.80666202910911</v>
      </c>
      <c r="Q339">
        <v>58.659186761533775</v>
      </c>
      <c r="R339">
        <v>135.0252394138441</v>
      </c>
      <c r="S339">
        <v>28.811404609207351</v>
      </c>
      <c r="T339">
        <v>2.6947283183058626</v>
      </c>
      <c r="U339">
        <v>2.3233325801483531</v>
      </c>
      <c r="V339">
        <v>1.9519368419908443</v>
      </c>
      <c r="W339">
        <v>0.34467660410160672</v>
      </c>
      <c r="X339">
        <v>1.8396197794900759</v>
      </c>
      <c r="Y339">
        <v>9.0131355373579691E-2</v>
      </c>
      <c r="Z339">
        <v>152.50373523287669</v>
      </c>
      <c r="AA339">
        <v>138.10802235616438</v>
      </c>
      <c r="AB339">
        <v>123.7123002739726</v>
      </c>
      <c r="AC339">
        <v>42.815676530381765</v>
      </c>
      <c r="AD339">
        <v>84.397136887282542</v>
      </c>
      <c r="AE339">
        <v>0</v>
      </c>
      <c r="AF339">
        <v>2.907311342465754</v>
      </c>
      <c r="AG339">
        <v>2.6198978630136986</v>
      </c>
      <c r="AH339">
        <v>2.3324843835616438</v>
      </c>
      <c r="AI339">
        <v>0.16376778857013777</v>
      </c>
      <c r="AJ339">
        <v>1.7549977411339501</v>
      </c>
      <c r="AK339">
        <v>0</v>
      </c>
    </row>
    <row r="340" spans="1:37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E340">
        <v>4.4182923666541809</v>
      </c>
      <c r="F340">
        <v>7.4984529691283202</v>
      </c>
      <c r="G340">
        <v>0.103080039545282</v>
      </c>
      <c r="H340">
        <v>0.71248515925995237</v>
      </c>
      <c r="I340">
        <v>0.54797284554128745</v>
      </c>
      <c r="J340">
        <v>0.38346055933873957</v>
      </c>
      <c r="K340">
        <v>2.5761461545111376E-2</v>
      </c>
      <c r="L340">
        <v>0.2224591533873152</v>
      </c>
      <c r="M340">
        <v>0</v>
      </c>
      <c r="N340">
        <v>235.36016636678607</v>
      </c>
      <c r="O340">
        <v>207.34949554025235</v>
      </c>
      <c r="P340">
        <v>179.33882471371956</v>
      </c>
      <c r="Q340">
        <v>59.045877466919947</v>
      </c>
      <c r="R340">
        <v>148.26668304787731</v>
      </c>
      <c r="S340">
        <v>34.666384142490074</v>
      </c>
      <c r="T340">
        <v>2.702748343062725</v>
      </c>
      <c r="U340">
        <v>2.3302472604464137</v>
      </c>
      <c r="V340">
        <v>1.9577461778301029</v>
      </c>
      <c r="W340">
        <v>0.34628633978300782</v>
      </c>
      <c r="X340">
        <v>1.9535890657332748</v>
      </c>
      <c r="Y340">
        <v>9.0131355373579691E-2</v>
      </c>
      <c r="Z340">
        <v>152.95761539726027</v>
      </c>
      <c r="AA340">
        <v>138.5190581369863</v>
      </c>
      <c r="AB340">
        <v>124.08049164383561</v>
      </c>
      <c r="AC340">
        <v>43.001821210752219</v>
      </c>
      <c r="AD340">
        <v>84.823074316692981</v>
      </c>
      <c r="AE340">
        <v>0</v>
      </c>
      <c r="AF340">
        <v>2.9159640547945211</v>
      </c>
      <c r="AG340">
        <v>2.6276951780821918</v>
      </c>
      <c r="AH340">
        <v>2.3394263013698628</v>
      </c>
      <c r="AI340">
        <v>0.16697255477750167</v>
      </c>
      <c r="AJ340">
        <v>1.7601366613959786</v>
      </c>
      <c r="AK340">
        <v>0</v>
      </c>
    </row>
    <row r="341" spans="1:37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E341">
        <v>4.4182923666541809</v>
      </c>
      <c r="F341">
        <v>7.4984529691283202</v>
      </c>
      <c r="G341">
        <v>0.103080039545282</v>
      </c>
      <c r="H341">
        <v>0.7145993585455902</v>
      </c>
      <c r="I341">
        <v>0.54959887772390248</v>
      </c>
      <c r="J341">
        <v>0.38459842449998211</v>
      </c>
      <c r="K341">
        <v>2.5761461545111376E-2</v>
      </c>
      <c r="L341">
        <v>0.2224591533873152</v>
      </c>
      <c r="M341">
        <v>0</v>
      </c>
      <c r="N341">
        <v>236.05856448656883</v>
      </c>
      <c r="O341">
        <v>207.96477594244894</v>
      </c>
      <c r="P341">
        <v>179.87098739833002</v>
      </c>
      <c r="Q341">
        <v>59.045877466919947</v>
      </c>
      <c r="R341">
        <v>161.50812668191051</v>
      </c>
      <c r="S341">
        <v>35.607806481864039</v>
      </c>
      <c r="T341">
        <v>2.710768367819588</v>
      </c>
      <c r="U341">
        <v>2.3371619407444744</v>
      </c>
      <c r="V341">
        <v>1.9635555136693612</v>
      </c>
      <c r="W341">
        <v>0.34628633978300782</v>
      </c>
      <c r="X341">
        <v>2.0246749934239481</v>
      </c>
      <c r="Y341">
        <v>9.0131355373579691E-2</v>
      </c>
      <c r="Z341">
        <v>153.41149556164382</v>
      </c>
      <c r="AA341">
        <v>138.93009391780822</v>
      </c>
      <c r="AB341">
        <v>124.44868301369863</v>
      </c>
      <c r="AC341">
        <v>43.001821210752219</v>
      </c>
      <c r="AD341">
        <v>85.569431895188572</v>
      </c>
      <c r="AE341">
        <v>0</v>
      </c>
      <c r="AF341">
        <v>2.9246167671232879</v>
      </c>
      <c r="AG341">
        <v>2.6354924931506849</v>
      </c>
      <c r="AH341">
        <v>2.3463682191780819</v>
      </c>
      <c r="AI341">
        <v>0.16697255477750167</v>
      </c>
      <c r="AJ341">
        <v>1.7656144115653936</v>
      </c>
      <c r="AK341">
        <v>0</v>
      </c>
    </row>
    <row r="342" spans="1:37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E342">
        <v>4.4182923666541809</v>
      </c>
      <c r="F342">
        <v>7.4984529691283202</v>
      </c>
      <c r="G342">
        <v>0.103080039545282</v>
      </c>
      <c r="H342">
        <v>0.71671355783122803</v>
      </c>
      <c r="I342">
        <v>0.55122490990651762</v>
      </c>
      <c r="J342">
        <v>0.38573628966122464</v>
      </c>
      <c r="K342">
        <v>2.5761461545111376E-2</v>
      </c>
      <c r="L342">
        <v>0.2224591533873152</v>
      </c>
      <c r="M342">
        <v>0</v>
      </c>
      <c r="N342">
        <v>236.75696260635158</v>
      </c>
      <c r="O342">
        <v>208.58005634464556</v>
      </c>
      <c r="P342">
        <v>180.40315008294044</v>
      </c>
      <c r="Q342">
        <v>59.045877466919947</v>
      </c>
      <c r="R342">
        <v>164.70461101918232</v>
      </c>
      <c r="S342">
        <v>35.607806481864039</v>
      </c>
      <c r="T342">
        <v>2.7187883925764504</v>
      </c>
      <c r="U342">
        <v>2.344076621042535</v>
      </c>
      <c r="V342">
        <v>1.9693648495086198</v>
      </c>
      <c r="W342">
        <v>0.34628633978300782</v>
      </c>
      <c r="X342">
        <v>2.0395489511200942</v>
      </c>
      <c r="Y342">
        <v>9.0131355373579691E-2</v>
      </c>
      <c r="Z342">
        <v>153.86537572602739</v>
      </c>
      <c r="AA342">
        <v>139.34112969863014</v>
      </c>
      <c r="AB342">
        <v>124.81687438356164</v>
      </c>
      <c r="AC342">
        <v>43.001821210752219</v>
      </c>
      <c r="AD342">
        <v>85.569431895188572</v>
      </c>
      <c r="AE342">
        <v>0</v>
      </c>
      <c r="AF342">
        <v>2.9332694794520551</v>
      </c>
      <c r="AG342">
        <v>2.6432898082191785</v>
      </c>
      <c r="AH342">
        <v>2.3533101369863014</v>
      </c>
      <c r="AI342">
        <v>0.16697255477750167</v>
      </c>
      <c r="AJ342">
        <v>1.7656144115653936</v>
      </c>
      <c r="AK342">
        <v>0</v>
      </c>
    </row>
    <row r="343" spans="1:37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E343">
        <v>4.4182923666541809</v>
      </c>
      <c r="F343">
        <v>7.4984529691283202</v>
      </c>
      <c r="G343">
        <v>0.103080039545282</v>
      </c>
      <c r="H343">
        <v>0.71882775711686586</v>
      </c>
      <c r="I343">
        <v>0.55285094208913266</v>
      </c>
      <c r="J343">
        <v>0.38687415482246723</v>
      </c>
      <c r="K343">
        <v>2.5761461545111376E-2</v>
      </c>
      <c r="L343">
        <v>0.2224591533873152</v>
      </c>
      <c r="M343">
        <v>0</v>
      </c>
      <c r="N343">
        <v>237.45536072613433</v>
      </c>
      <c r="O343">
        <v>209.19533674684214</v>
      </c>
      <c r="P343">
        <v>180.9353127675509</v>
      </c>
      <c r="Q343">
        <v>59.065097710955875</v>
      </c>
      <c r="R343">
        <v>166.27442525568469</v>
      </c>
      <c r="S343">
        <v>35.607806481864039</v>
      </c>
      <c r="T343">
        <v>2.7268084173333134</v>
      </c>
      <c r="U343">
        <v>2.3509913013405956</v>
      </c>
      <c r="V343">
        <v>1.9751741853478781</v>
      </c>
      <c r="W343">
        <v>0.34638292392389192</v>
      </c>
      <c r="X343">
        <v>2.0482415237996601</v>
      </c>
      <c r="Y343">
        <v>9.0131355373579691E-2</v>
      </c>
      <c r="Z343">
        <v>154.31925589041094</v>
      </c>
      <c r="AA343">
        <v>139.75216547945206</v>
      </c>
      <c r="AB343">
        <v>125.18506575342467</v>
      </c>
      <c r="AC343">
        <v>43.15632764852046</v>
      </c>
      <c r="AD343">
        <v>86.311554099841842</v>
      </c>
      <c r="AE343">
        <v>0</v>
      </c>
      <c r="AF343">
        <v>2.9419221917808223</v>
      </c>
      <c r="AG343">
        <v>2.6510871232876716</v>
      </c>
      <c r="AH343">
        <v>2.3602520547945205</v>
      </c>
      <c r="AI343">
        <v>0.1674807996385814</v>
      </c>
      <c r="AJ343">
        <v>1.8406087644002704</v>
      </c>
      <c r="AK343">
        <v>0</v>
      </c>
    </row>
    <row r="344" spans="1:37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E344">
        <v>4.4182923666541809</v>
      </c>
      <c r="F344">
        <v>7.4984529691283202</v>
      </c>
      <c r="G344">
        <v>0.103080039545282</v>
      </c>
      <c r="H344">
        <v>0.72094195640250369</v>
      </c>
      <c r="I344">
        <v>0.5544769742717478</v>
      </c>
      <c r="J344">
        <v>0.38801201998370977</v>
      </c>
      <c r="K344">
        <v>2.5761461545111376E-2</v>
      </c>
      <c r="L344">
        <v>0.2224591533873152</v>
      </c>
      <c r="M344">
        <v>0</v>
      </c>
      <c r="N344">
        <v>238.15375884591708</v>
      </c>
      <c r="O344">
        <v>209.81061714903873</v>
      </c>
      <c r="P344">
        <v>181.46747545216132</v>
      </c>
      <c r="Q344">
        <v>59.065097710955875</v>
      </c>
      <c r="R344">
        <v>166.27442525568469</v>
      </c>
      <c r="S344">
        <v>35.607806481864039</v>
      </c>
      <c r="T344">
        <v>2.7348284420901758</v>
      </c>
      <c r="U344">
        <v>2.3579059816386558</v>
      </c>
      <c r="V344">
        <v>1.9809835211871367</v>
      </c>
      <c r="W344">
        <v>0.34638292392389192</v>
      </c>
      <c r="X344">
        <v>2.0482415237996601</v>
      </c>
      <c r="Y344">
        <v>9.0131355373579691E-2</v>
      </c>
      <c r="Z344">
        <v>154.77313605479452</v>
      </c>
      <c r="AA344">
        <v>140.16320126027398</v>
      </c>
      <c r="AB344">
        <v>125.55325712328768</v>
      </c>
      <c r="AC344">
        <v>43.401682855206701</v>
      </c>
      <c r="AD344">
        <v>86.311554099841842</v>
      </c>
      <c r="AE344">
        <v>0</v>
      </c>
      <c r="AF344">
        <v>2.9505749041095894</v>
      </c>
      <c r="AG344">
        <v>2.6588844383561647</v>
      </c>
      <c r="AH344">
        <v>2.3671939726027396</v>
      </c>
      <c r="AI344">
        <v>0.16841258188389424</v>
      </c>
      <c r="AJ344">
        <v>1.8406087644002704</v>
      </c>
      <c r="AK344">
        <v>0</v>
      </c>
    </row>
    <row r="345" spans="1:37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E345">
        <v>4.4182923666541809</v>
      </c>
      <c r="F345">
        <v>7.4984529691283202</v>
      </c>
      <c r="G345">
        <v>0.103080039545282</v>
      </c>
      <c r="H345">
        <v>0.72305615568814152</v>
      </c>
      <c r="I345">
        <v>0.55610300645436284</v>
      </c>
      <c r="J345">
        <v>0.3891498851449523</v>
      </c>
      <c r="K345">
        <v>2.5761461545111376E-2</v>
      </c>
      <c r="L345">
        <v>0.2224591533873152</v>
      </c>
      <c r="M345">
        <v>0</v>
      </c>
      <c r="N345">
        <v>238.85215696569983</v>
      </c>
      <c r="O345">
        <v>210.42589755123532</v>
      </c>
      <c r="P345">
        <v>181.99963813677178</v>
      </c>
      <c r="Q345">
        <v>59.065097710955875</v>
      </c>
      <c r="R345">
        <v>166.27783789532927</v>
      </c>
      <c r="S345">
        <v>35.607806481864039</v>
      </c>
      <c r="T345">
        <v>2.7428484668470388</v>
      </c>
      <c r="U345">
        <v>2.3648206619367165</v>
      </c>
      <c r="V345">
        <v>1.9867928570263951</v>
      </c>
      <c r="W345">
        <v>0.34638292392389192</v>
      </c>
      <c r="X345">
        <v>2.0483059132269159</v>
      </c>
      <c r="Y345">
        <v>9.0131355373579691E-2</v>
      </c>
      <c r="Z345">
        <v>155.22701621917807</v>
      </c>
      <c r="AA345">
        <v>140.5742370410959</v>
      </c>
      <c r="AB345">
        <v>125.92144849315069</v>
      </c>
      <c r="AC345">
        <v>43.46968884120173</v>
      </c>
      <c r="AD345">
        <v>86.523266320307172</v>
      </c>
      <c r="AE345">
        <v>0</v>
      </c>
      <c r="AF345">
        <v>2.9592276164383566</v>
      </c>
      <c r="AG345">
        <v>2.6666817534246579</v>
      </c>
      <c r="AH345">
        <v>2.3741358904109591</v>
      </c>
      <c r="AI345">
        <v>0.16861023266320302</v>
      </c>
      <c r="AJ345">
        <v>1.8442794217302907</v>
      </c>
      <c r="AK345">
        <v>0</v>
      </c>
    </row>
    <row r="346" spans="1:37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E346">
        <v>4.4182923666541809</v>
      </c>
      <c r="F346">
        <v>7.4984529691283202</v>
      </c>
      <c r="G346">
        <v>0.103080039545282</v>
      </c>
      <c r="H346">
        <v>0.72517035497377935</v>
      </c>
      <c r="I346">
        <v>0.55772903863697798</v>
      </c>
      <c r="J346">
        <v>0.39028775030619484</v>
      </c>
      <c r="K346">
        <v>2.5761461545111376E-2</v>
      </c>
      <c r="L346">
        <v>0.2224591533873152</v>
      </c>
      <c r="M346">
        <v>0</v>
      </c>
      <c r="N346">
        <v>239.55055508548256</v>
      </c>
      <c r="O346">
        <v>211.04117795343191</v>
      </c>
      <c r="P346">
        <v>182.53180082138223</v>
      </c>
      <c r="Q346">
        <v>59.606773767747349</v>
      </c>
      <c r="R346">
        <v>166.27783789532927</v>
      </c>
      <c r="S346">
        <v>35.607806481864039</v>
      </c>
      <c r="T346">
        <v>2.7508684916039012</v>
      </c>
      <c r="U346">
        <v>2.3717353422347771</v>
      </c>
      <c r="V346">
        <v>1.9926021928656537</v>
      </c>
      <c r="W346">
        <v>0.34812143845980514</v>
      </c>
      <c r="X346">
        <v>2.0483059132269159</v>
      </c>
      <c r="Y346">
        <v>9.0131355373579691E-2</v>
      </c>
      <c r="Z346">
        <v>155.68089638356162</v>
      </c>
      <c r="AA346">
        <v>140.98527282191782</v>
      </c>
      <c r="AB346">
        <v>126.2896398630137</v>
      </c>
      <c r="AC346">
        <v>43.46968884120173</v>
      </c>
      <c r="AD346">
        <v>86.523266320307172</v>
      </c>
      <c r="AE346">
        <v>0</v>
      </c>
      <c r="AF346">
        <v>2.9678803287671238</v>
      </c>
      <c r="AG346">
        <v>2.674479068493151</v>
      </c>
      <c r="AH346">
        <v>2.3810778082191781</v>
      </c>
      <c r="AI346">
        <v>0.16861023266320302</v>
      </c>
      <c r="AJ346">
        <v>1.8442794217302907</v>
      </c>
      <c r="AK346">
        <v>0</v>
      </c>
    </row>
    <row r="347" spans="1:37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E347">
        <v>4.4182923666541809</v>
      </c>
      <c r="F347">
        <v>7.4984529691283202</v>
      </c>
      <c r="G347">
        <v>0.103080039545282</v>
      </c>
      <c r="H347">
        <v>0.72728455425941729</v>
      </c>
      <c r="I347">
        <v>0.55935507081959313</v>
      </c>
      <c r="J347">
        <v>0.39142561546743743</v>
      </c>
      <c r="K347">
        <v>2.5761461545111376E-2</v>
      </c>
      <c r="L347">
        <v>0.2224591533873152</v>
      </c>
      <c r="M347">
        <v>0</v>
      </c>
      <c r="N347">
        <v>240.24895320526531</v>
      </c>
      <c r="O347">
        <v>211.6564583556285</v>
      </c>
      <c r="P347">
        <v>183.06396350599266</v>
      </c>
      <c r="Q347">
        <v>59.741508644280621</v>
      </c>
      <c r="R347">
        <v>166.27783789532927</v>
      </c>
      <c r="S347">
        <v>35.607806481864039</v>
      </c>
      <c r="T347">
        <v>2.7588885163607642</v>
      </c>
      <c r="U347">
        <v>2.3786500225328377</v>
      </c>
      <c r="V347">
        <v>1.998411528704912</v>
      </c>
      <c r="W347">
        <v>0.34879752744599363</v>
      </c>
      <c r="X347">
        <v>2.0483059132269159</v>
      </c>
      <c r="Y347">
        <v>9.0131355373579691E-2</v>
      </c>
      <c r="Z347">
        <v>156.13477654794519</v>
      </c>
      <c r="AA347">
        <v>141.39630860273974</v>
      </c>
      <c r="AB347">
        <v>126.65783123287672</v>
      </c>
      <c r="AC347">
        <v>43.638694375423547</v>
      </c>
      <c r="AD347">
        <v>86.523266320307172</v>
      </c>
      <c r="AE347">
        <v>0</v>
      </c>
      <c r="AF347">
        <v>2.976533041095891</v>
      </c>
      <c r="AG347">
        <v>2.6822763835616441</v>
      </c>
      <c r="AH347">
        <v>2.3880197260273972</v>
      </c>
      <c r="AI347">
        <v>0.16927377456516823</v>
      </c>
      <c r="AJ347">
        <v>1.8442794217302907</v>
      </c>
      <c r="AK347">
        <v>0</v>
      </c>
    </row>
    <row r="348" spans="1:37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E348">
        <v>4.4182923666541809</v>
      </c>
      <c r="F348">
        <v>7.4984529691283202</v>
      </c>
      <c r="G348">
        <v>0.103080039545282</v>
      </c>
      <c r="H348">
        <v>0.72939875354505512</v>
      </c>
      <c r="I348">
        <v>0.56098110300220816</v>
      </c>
      <c r="J348">
        <v>0.39256348062867996</v>
      </c>
      <c r="K348">
        <v>2.5761461545111376E-2</v>
      </c>
      <c r="L348">
        <v>0.2224591533873152</v>
      </c>
      <c r="M348">
        <v>0</v>
      </c>
      <c r="N348">
        <v>240.94735132504806</v>
      </c>
      <c r="O348">
        <v>212.27173875782512</v>
      </c>
      <c r="P348">
        <v>183.59612619060312</v>
      </c>
      <c r="Q348">
        <v>59.741508644280621</v>
      </c>
      <c r="R348">
        <v>166.27783789532927</v>
      </c>
      <c r="S348">
        <v>35.607806481864039</v>
      </c>
      <c r="T348">
        <v>2.7669085411176266</v>
      </c>
      <c r="U348">
        <v>2.3855647028308984</v>
      </c>
      <c r="V348">
        <v>2.0042208645441706</v>
      </c>
      <c r="W348">
        <v>0.34879752744599363</v>
      </c>
      <c r="X348">
        <v>2.0483059132269159</v>
      </c>
      <c r="Y348">
        <v>9.0131355373579691E-2</v>
      </c>
      <c r="Z348">
        <v>156.58865671232874</v>
      </c>
      <c r="AA348">
        <v>141.80734438356166</v>
      </c>
      <c r="AB348">
        <v>127.02602260273973</v>
      </c>
      <c r="AC348">
        <v>43.638694375423547</v>
      </c>
      <c r="AD348">
        <v>86.929862209170963</v>
      </c>
      <c r="AE348">
        <v>0</v>
      </c>
      <c r="AF348">
        <v>2.9851857534246578</v>
      </c>
      <c r="AG348">
        <v>2.6900736986301372</v>
      </c>
      <c r="AH348">
        <v>2.3949616438356163</v>
      </c>
      <c r="AI348">
        <v>0.16927377456516823</v>
      </c>
      <c r="AJ348">
        <v>1.8479218432346955</v>
      </c>
      <c r="AK348">
        <v>0</v>
      </c>
    </row>
    <row r="349" spans="1:37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E349">
        <v>4.4182923666541809</v>
      </c>
      <c r="F349">
        <v>7.4984529691283202</v>
      </c>
      <c r="G349">
        <v>0.103080039545282</v>
      </c>
      <c r="H349">
        <v>0.73151295283069295</v>
      </c>
      <c r="I349">
        <v>0.5626071351848233</v>
      </c>
      <c r="J349">
        <v>0.3937013457899225</v>
      </c>
      <c r="K349">
        <v>2.5761461545111376E-2</v>
      </c>
      <c r="L349">
        <v>0.2224591533873152</v>
      </c>
      <c r="M349">
        <v>0</v>
      </c>
      <c r="N349">
        <v>241.64574944483081</v>
      </c>
      <c r="O349">
        <v>212.88701916002171</v>
      </c>
      <c r="P349">
        <v>184.12828887521354</v>
      </c>
      <c r="Q349">
        <v>59.741508644280621</v>
      </c>
      <c r="R349">
        <v>166.31235062833852</v>
      </c>
      <c r="S349">
        <v>35.607806481864039</v>
      </c>
      <c r="T349">
        <v>2.7749285658744895</v>
      </c>
      <c r="U349">
        <v>2.392479383128959</v>
      </c>
      <c r="V349">
        <v>2.0100302003834289</v>
      </c>
      <c r="W349">
        <v>0.34879752744599363</v>
      </c>
      <c r="X349">
        <v>2.048434692081428</v>
      </c>
      <c r="Y349">
        <v>9.0131355373579691E-2</v>
      </c>
      <c r="Z349">
        <v>157.04253687671232</v>
      </c>
      <c r="AA349">
        <v>142.21838016438357</v>
      </c>
      <c r="AB349">
        <v>127.39421397260274</v>
      </c>
      <c r="AC349">
        <v>44.045742037497185</v>
      </c>
      <c r="AD349">
        <v>86.929862209170963</v>
      </c>
      <c r="AE349">
        <v>0</v>
      </c>
      <c r="AF349">
        <v>2.9938384657534249</v>
      </c>
      <c r="AG349">
        <v>2.6978710136986304</v>
      </c>
      <c r="AH349">
        <v>2.4019035616438353</v>
      </c>
      <c r="AI349">
        <v>0.17023379263609661</v>
      </c>
      <c r="AJ349">
        <v>1.8479218432346955</v>
      </c>
      <c r="AK349">
        <v>0</v>
      </c>
    </row>
    <row r="350" spans="1:37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E350">
        <v>4.4182923666541809</v>
      </c>
      <c r="F350">
        <v>7.4984529691283202</v>
      </c>
      <c r="G350">
        <v>0.103080039545282</v>
      </c>
      <c r="H350">
        <v>0.73362715211633078</v>
      </c>
      <c r="I350">
        <v>0.56423316736743834</v>
      </c>
      <c r="J350">
        <v>0.39483921095116509</v>
      </c>
      <c r="K350">
        <v>2.5761461545111376E-2</v>
      </c>
      <c r="L350">
        <v>0.2224591533873152</v>
      </c>
      <c r="M350">
        <v>0</v>
      </c>
      <c r="N350">
        <v>242.34414756461356</v>
      </c>
      <c r="O350">
        <v>213.5022995622183</v>
      </c>
      <c r="P350">
        <v>184.660451559824</v>
      </c>
      <c r="Q350">
        <v>59.840249830977768</v>
      </c>
      <c r="R350">
        <v>166.36514995868848</v>
      </c>
      <c r="S350">
        <v>35.607806481864039</v>
      </c>
      <c r="T350">
        <v>2.782948590631352</v>
      </c>
      <c r="U350">
        <v>2.3993940634270197</v>
      </c>
      <c r="V350">
        <v>2.0158395362226873</v>
      </c>
      <c r="W350">
        <v>0.34937703229129802</v>
      </c>
      <c r="X350">
        <v>2.0497224806265488</v>
      </c>
      <c r="Y350">
        <v>9.0131355373579691E-2</v>
      </c>
      <c r="Z350">
        <v>157.49641704109587</v>
      </c>
      <c r="AA350">
        <v>142.62941594520549</v>
      </c>
      <c r="AB350">
        <v>127.76240534246575</v>
      </c>
      <c r="AC350">
        <v>44.059252880054224</v>
      </c>
      <c r="AD350">
        <v>86.929862209170963</v>
      </c>
      <c r="AE350">
        <v>0</v>
      </c>
      <c r="AF350">
        <v>3.0024911780821921</v>
      </c>
      <c r="AG350">
        <v>2.7056683287671235</v>
      </c>
      <c r="AH350">
        <v>2.4088454794520548</v>
      </c>
      <c r="AI350">
        <v>0.17027614637451993</v>
      </c>
      <c r="AJ350">
        <v>1.8479218432346955</v>
      </c>
      <c r="AK350">
        <v>0</v>
      </c>
    </row>
    <row r="351" spans="1:37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E351">
        <v>4.4182923666541809</v>
      </c>
      <c r="F351">
        <v>7.4984529691283202</v>
      </c>
      <c r="G351">
        <v>0.103080039545282</v>
      </c>
      <c r="H351">
        <v>0.73574135140196861</v>
      </c>
      <c r="I351">
        <v>0.56585919955005348</v>
      </c>
      <c r="J351">
        <v>0.39597707611240762</v>
      </c>
      <c r="K351">
        <v>2.5761461545111376E-2</v>
      </c>
      <c r="L351">
        <v>0.2224591533873152</v>
      </c>
      <c r="M351">
        <v>0</v>
      </c>
      <c r="N351">
        <v>243.04254568439632</v>
      </c>
      <c r="O351">
        <v>214.11757996441489</v>
      </c>
      <c r="P351">
        <v>185.19261424443445</v>
      </c>
      <c r="Q351">
        <v>59.840249830977768</v>
      </c>
      <c r="R351">
        <v>166.59521338227432</v>
      </c>
      <c r="S351">
        <v>35.607806481864039</v>
      </c>
      <c r="T351">
        <v>2.7909686153882145</v>
      </c>
      <c r="U351">
        <v>2.4063087437250799</v>
      </c>
      <c r="V351">
        <v>2.0216488720619461</v>
      </c>
      <c r="W351">
        <v>0.34937703229129802</v>
      </c>
      <c r="X351">
        <v>2.0651115537407434</v>
      </c>
      <c r="Y351">
        <v>9.0131355373579691E-2</v>
      </c>
      <c r="Z351">
        <v>157.95029720547944</v>
      </c>
      <c r="AA351">
        <v>143.04045172602741</v>
      </c>
      <c r="AB351">
        <v>128.13059671232878</v>
      </c>
      <c r="AC351">
        <v>44.188431782245324</v>
      </c>
      <c r="AD351">
        <v>86.929862209170963</v>
      </c>
      <c r="AE351">
        <v>0</v>
      </c>
      <c r="AF351">
        <v>3.0111438904109593</v>
      </c>
      <c r="AG351">
        <v>2.7134656438356166</v>
      </c>
      <c r="AH351">
        <v>2.4157873972602739</v>
      </c>
      <c r="AI351">
        <v>0.17106674949175507</v>
      </c>
      <c r="AJ351">
        <v>1.8479218432346955</v>
      </c>
      <c r="AK351">
        <v>0</v>
      </c>
    </row>
    <row r="352" spans="1:37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E352">
        <v>4.4182923666541809</v>
      </c>
      <c r="F352">
        <v>7.4984529691283202</v>
      </c>
      <c r="G352">
        <v>0.103080039545282</v>
      </c>
      <c r="H352">
        <v>0.73785555068760644</v>
      </c>
      <c r="I352">
        <v>0.56748523173266852</v>
      </c>
      <c r="J352">
        <v>0.39711494127365016</v>
      </c>
      <c r="K352">
        <v>2.5761461545111376E-2</v>
      </c>
      <c r="L352">
        <v>0.2224591533873152</v>
      </c>
      <c r="M352">
        <v>0</v>
      </c>
      <c r="N352">
        <v>243.74094380417907</v>
      </c>
      <c r="O352">
        <v>214.73286036661148</v>
      </c>
      <c r="P352">
        <v>185.72477692904488</v>
      </c>
      <c r="Q352">
        <v>60.073790283635439</v>
      </c>
      <c r="R352">
        <v>166.59521338227432</v>
      </c>
      <c r="S352">
        <v>35.607806481864039</v>
      </c>
      <c r="T352">
        <v>2.7989886401450774</v>
      </c>
      <c r="U352">
        <v>2.4132234240231405</v>
      </c>
      <c r="V352">
        <v>2.0274582079012045</v>
      </c>
      <c r="W352">
        <v>0.35034287370013867</v>
      </c>
      <c r="X352">
        <v>2.0651115537407434</v>
      </c>
      <c r="Y352">
        <v>9.0131355373579691E-2</v>
      </c>
      <c r="Z352">
        <v>158.40417736986299</v>
      </c>
      <c r="AA352">
        <v>143.45148750684933</v>
      </c>
      <c r="AB352">
        <v>128.49878808219179</v>
      </c>
      <c r="AC352">
        <v>44.188431782245324</v>
      </c>
      <c r="AD352">
        <v>86.929862209170963</v>
      </c>
      <c r="AE352">
        <v>0</v>
      </c>
      <c r="AF352">
        <v>3.0197966027397265</v>
      </c>
      <c r="AG352">
        <v>2.7212629589041097</v>
      </c>
      <c r="AH352">
        <v>2.422729315068493</v>
      </c>
      <c r="AI352">
        <v>0.17106674949175507</v>
      </c>
      <c r="AJ352">
        <v>1.8479218432346955</v>
      </c>
      <c r="AK352">
        <v>0</v>
      </c>
    </row>
    <row r="353" spans="1:37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E353">
        <v>4.4182923666541809</v>
      </c>
      <c r="F353">
        <v>7.4984529691283202</v>
      </c>
      <c r="G353">
        <v>0.103080039545282</v>
      </c>
      <c r="H353">
        <v>0.73996974997324427</v>
      </c>
      <c r="I353">
        <v>0.56911126391528366</v>
      </c>
      <c r="J353">
        <v>0.39825280643489269</v>
      </c>
      <c r="K353">
        <v>2.5761461545111376E-2</v>
      </c>
      <c r="L353">
        <v>0.2224591533873152</v>
      </c>
      <c r="M353">
        <v>0</v>
      </c>
      <c r="N353">
        <v>244.43934192396182</v>
      </c>
      <c r="O353">
        <v>215.34814076880809</v>
      </c>
      <c r="P353">
        <v>186.25693961365533</v>
      </c>
      <c r="Q353">
        <v>60.073790283635439</v>
      </c>
      <c r="R353">
        <v>166.59521338227432</v>
      </c>
      <c r="S353">
        <v>35.607806481864039</v>
      </c>
      <c r="T353">
        <v>2.8070086649019399</v>
      </c>
      <c r="U353">
        <v>2.4201381043212011</v>
      </c>
      <c r="V353">
        <v>2.0332675437404628</v>
      </c>
      <c r="W353">
        <v>0.35034287370013867</v>
      </c>
      <c r="X353">
        <v>2.0651115537407434</v>
      </c>
      <c r="Y353">
        <v>9.0131355373579691E-2</v>
      </c>
      <c r="Z353">
        <v>158.85805753424657</v>
      </c>
      <c r="AA353">
        <v>143.86252328767125</v>
      </c>
      <c r="AB353">
        <v>128.86697945205481</v>
      </c>
      <c r="AC353">
        <v>44.951886153151129</v>
      </c>
      <c r="AD353">
        <v>86.929862209170963</v>
      </c>
      <c r="AE353">
        <v>0</v>
      </c>
      <c r="AF353">
        <v>3.0284493150684937</v>
      </c>
      <c r="AG353">
        <v>2.7290602739726029</v>
      </c>
      <c r="AH353">
        <v>2.4296712328767125</v>
      </c>
      <c r="AI353">
        <v>0.17509035464196968</v>
      </c>
      <c r="AJ353">
        <v>1.8479218432346955</v>
      </c>
      <c r="AK353">
        <v>0</v>
      </c>
    </row>
    <row r="354" spans="1:37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E354">
        <v>4.4182923666541809</v>
      </c>
      <c r="F354">
        <v>7.4984529691283202</v>
      </c>
      <c r="G354">
        <v>0.103080039545282</v>
      </c>
      <c r="H354">
        <v>0.7420839492588821</v>
      </c>
      <c r="I354">
        <v>0.57073729609789869</v>
      </c>
      <c r="J354">
        <v>0.39939067159613528</v>
      </c>
      <c r="K354">
        <v>2.5761461545111376E-2</v>
      </c>
      <c r="L354">
        <v>0.2224591533873152</v>
      </c>
      <c r="M354">
        <v>0</v>
      </c>
      <c r="N354">
        <v>245.13774004374454</v>
      </c>
      <c r="O354">
        <v>215.96342117100468</v>
      </c>
      <c r="P354">
        <v>186.78910229826579</v>
      </c>
      <c r="Q354">
        <v>60.121277486236771</v>
      </c>
      <c r="R354">
        <v>166.59521338227432</v>
      </c>
      <c r="S354">
        <v>35.607806481864039</v>
      </c>
      <c r="T354">
        <v>2.8150286896588028</v>
      </c>
      <c r="U354">
        <v>2.4270527846192618</v>
      </c>
      <c r="V354">
        <v>2.0390768795797212</v>
      </c>
      <c r="W354">
        <v>0.35050384726827877</v>
      </c>
      <c r="X354">
        <v>2.0651115537407434</v>
      </c>
      <c r="Y354">
        <v>9.0131355373579691E-2</v>
      </c>
      <c r="Z354">
        <v>159.31193769863012</v>
      </c>
      <c r="AA354">
        <v>144.27355906849317</v>
      </c>
      <c r="AB354">
        <v>129.23517082191782</v>
      </c>
      <c r="AC354">
        <v>44.969745312852957</v>
      </c>
      <c r="AD354">
        <v>86.929862209170963</v>
      </c>
      <c r="AE354">
        <v>0</v>
      </c>
      <c r="AF354">
        <v>3.0371020273972609</v>
      </c>
      <c r="AG354">
        <v>2.736857589041096</v>
      </c>
      <c r="AH354">
        <v>2.4366131506849316</v>
      </c>
      <c r="AI354">
        <v>0.17524565168285516</v>
      </c>
      <c r="AJ354">
        <v>1.8479218432346955</v>
      </c>
      <c r="AK354">
        <v>0</v>
      </c>
    </row>
    <row r="355" spans="1:37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E355">
        <v>4.4182923666541809</v>
      </c>
      <c r="F355">
        <v>7.4984529691283202</v>
      </c>
      <c r="G355">
        <v>0.103080039545282</v>
      </c>
      <c r="H355">
        <v>0.74419814854451993</v>
      </c>
      <c r="I355">
        <v>0.57236332828051384</v>
      </c>
      <c r="J355">
        <v>0.40052853675737782</v>
      </c>
      <c r="K355">
        <v>2.5761461545111376E-2</v>
      </c>
      <c r="L355">
        <v>0.2224591533873152</v>
      </c>
      <c r="M355">
        <v>0</v>
      </c>
      <c r="N355">
        <v>245.83613816352729</v>
      </c>
      <c r="O355">
        <v>216.57870157320127</v>
      </c>
      <c r="P355">
        <v>187.32126498287622</v>
      </c>
      <c r="Q355">
        <v>60.121277486236771</v>
      </c>
      <c r="R355">
        <v>166.59521338227432</v>
      </c>
      <c r="S355">
        <v>35.607806481864039</v>
      </c>
      <c r="T355">
        <v>2.8230487144156653</v>
      </c>
      <c r="U355">
        <v>2.4339674649173224</v>
      </c>
      <c r="V355">
        <v>2.04488621541898</v>
      </c>
      <c r="W355">
        <v>0.35050384726827877</v>
      </c>
      <c r="X355">
        <v>2.0651115537407434</v>
      </c>
      <c r="Y355">
        <v>9.0131355373579691E-2</v>
      </c>
      <c r="Z355">
        <v>159.76581786301369</v>
      </c>
      <c r="AA355">
        <v>144.68459484931509</v>
      </c>
      <c r="AB355">
        <v>129.60336219178083</v>
      </c>
      <c r="AC355">
        <v>44.969745312852957</v>
      </c>
      <c r="AD355">
        <v>86.929862209170963</v>
      </c>
      <c r="AE355">
        <v>0</v>
      </c>
      <c r="AF355">
        <v>3.0457547397260276</v>
      </c>
      <c r="AG355">
        <v>2.7446549041095891</v>
      </c>
      <c r="AH355">
        <v>2.4435550684931506</v>
      </c>
      <c r="AI355">
        <v>0.17524565168285516</v>
      </c>
      <c r="AJ355">
        <v>1.8479218432346955</v>
      </c>
      <c r="AK355">
        <v>0</v>
      </c>
    </row>
    <row r="356" spans="1:37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E356">
        <v>4.4182923666541809</v>
      </c>
      <c r="F356">
        <v>7.4984529691283202</v>
      </c>
      <c r="G356">
        <v>0.103080039545282</v>
      </c>
      <c r="H356">
        <v>0.74631234783015776</v>
      </c>
      <c r="I356">
        <v>0.57398936046312898</v>
      </c>
      <c r="J356">
        <v>0.40166640191862035</v>
      </c>
      <c r="K356">
        <v>2.5761461545111376E-2</v>
      </c>
      <c r="L356">
        <v>0.2224591533873152</v>
      </c>
      <c r="M356">
        <v>0</v>
      </c>
      <c r="N356">
        <v>246.53453628331005</v>
      </c>
      <c r="O356">
        <v>217.19398197539786</v>
      </c>
      <c r="P356">
        <v>187.85342766748667</v>
      </c>
      <c r="Q356">
        <v>60.338012298380619</v>
      </c>
      <c r="R356">
        <v>166.59521338227432</v>
      </c>
      <c r="S356">
        <v>35.607806481864039</v>
      </c>
      <c r="T356">
        <v>2.8310687391725282</v>
      </c>
      <c r="U356">
        <v>2.440882145215383</v>
      </c>
      <c r="V356">
        <v>2.0506955512582383</v>
      </c>
      <c r="W356">
        <v>0.35378770805833704</v>
      </c>
      <c r="X356">
        <v>2.0651115537407434</v>
      </c>
      <c r="Y356">
        <v>9.0131355373579691E-2</v>
      </c>
      <c r="Z356">
        <v>160.21969802739724</v>
      </c>
      <c r="AA356">
        <v>145.09563063013698</v>
      </c>
      <c r="AB356">
        <v>129.97155356164384</v>
      </c>
      <c r="AC356">
        <v>44.97155240569235</v>
      </c>
      <c r="AD356">
        <v>86.929862209170963</v>
      </c>
      <c r="AE356">
        <v>0</v>
      </c>
      <c r="AF356">
        <v>3.0544074520547948</v>
      </c>
      <c r="AG356">
        <v>2.7524522191780822</v>
      </c>
      <c r="AH356">
        <v>2.4504969863013697</v>
      </c>
      <c r="AI356">
        <v>0.1752738875084707</v>
      </c>
      <c r="AJ356">
        <v>1.8479218432346955</v>
      </c>
      <c r="AK356">
        <v>0</v>
      </c>
    </row>
    <row r="357" spans="1:37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E357">
        <v>4.4182923666541809</v>
      </c>
      <c r="F357">
        <v>7.4984529691283202</v>
      </c>
      <c r="G357">
        <v>0.103080039545282</v>
      </c>
      <c r="H357">
        <v>0.7484265471157957</v>
      </c>
      <c r="I357">
        <v>0.57561539264574402</v>
      </c>
      <c r="J357">
        <v>0.40280426707986294</v>
      </c>
      <c r="K357">
        <v>2.5761461545111376E-2</v>
      </c>
      <c r="L357">
        <v>0.2224591533873152</v>
      </c>
      <c r="M357">
        <v>0</v>
      </c>
      <c r="N357">
        <v>247.2329344030928</v>
      </c>
      <c r="O357">
        <v>217.80926237759445</v>
      </c>
      <c r="P357">
        <v>188.3855903520971</v>
      </c>
      <c r="Q357">
        <v>60.338012298380619</v>
      </c>
      <c r="R357">
        <v>166.59521338227432</v>
      </c>
      <c r="S357">
        <v>35.607806481864039</v>
      </c>
      <c r="T357">
        <v>2.8390887639293907</v>
      </c>
      <c r="U357">
        <v>2.4477968255134437</v>
      </c>
      <c r="V357">
        <v>2.0565048870974967</v>
      </c>
      <c r="W357">
        <v>0.35378770805833704</v>
      </c>
      <c r="X357">
        <v>2.0651115537407434</v>
      </c>
      <c r="Y357">
        <v>9.0131355373579691E-2</v>
      </c>
      <c r="Z357">
        <v>160.67357819178082</v>
      </c>
      <c r="AA357">
        <v>145.5066664109589</v>
      </c>
      <c r="AB357">
        <v>130.33974493150686</v>
      </c>
      <c r="AC357">
        <v>44.97155240569235</v>
      </c>
      <c r="AD357">
        <v>86.929862209170963</v>
      </c>
      <c r="AE357">
        <v>0</v>
      </c>
      <c r="AF357">
        <v>3.063060164383562</v>
      </c>
      <c r="AG357">
        <v>2.7602495342465754</v>
      </c>
      <c r="AH357">
        <v>2.4574389041095888</v>
      </c>
      <c r="AI357">
        <v>0.1752738875084707</v>
      </c>
      <c r="AJ357">
        <v>1.8479218432346955</v>
      </c>
      <c r="AK357">
        <v>0</v>
      </c>
    </row>
    <row r="358" spans="1:37" x14ac:dyDescent="0.25">
      <c r="A358" s="1">
        <v>42814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7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7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7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7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7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7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7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7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7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7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42813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65" t="s">
        <v>54</v>
      </c>
      <c r="J3" s="66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36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0</v>
      </c>
      <c r="D5" s="36"/>
      <c r="E5" s="37"/>
      <c r="F5" s="36">
        <v>7.4984529691283202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0</v>
      </c>
      <c r="D6" s="55">
        <f>J6/12</f>
        <v>2.0063238143920832</v>
      </c>
      <c r="E6" s="37"/>
      <c r="F6" s="36">
        <f>SUM(F4:F5)</f>
        <v>11.916745335782501</v>
      </c>
      <c r="G6" s="36">
        <v>23.28434980209552</v>
      </c>
      <c r="H6" s="37"/>
      <c r="I6" s="40">
        <f>F6-G6+J6</f>
        <v>12.708281306391982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0.103080039545282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36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0</v>
      </c>
      <c r="D10" s="41"/>
      <c r="E10" s="49"/>
      <c r="F10" s="36">
        <v>0.2224591533873152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0</v>
      </c>
      <c r="D11" s="55">
        <f>J11/12</f>
        <v>4.9458478887875836E-2</v>
      </c>
      <c r="E11" s="49"/>
      <c r="F11" s="40">
        <f>SUM(F9:F10)</f>
        <v>0.24822061493242659</v>
      </c>
      <c r="G11" s="36">
        <v>0.57398936046312898</v>
      </c>
      <c r="H11" s="51"/>
      <c r="I11" s="40">
        <f>F11-G11+J11</f>
        <v>0.26773300112380766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0</v>
      </c>
      <c r="D15" s="41"/>
      <c r="E15" s="49"/>
      <c r="F15" s="56">
        <v>10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42813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65" t="s">
        <v>54</v>
      </c>
      <c r="J22" s="66"/>
      <c r="K22" s="58"/>
      <c r="L22" s="13" t="s">
        <v>55</v>
      </c>
      <c r="M22" s="58">
        <v>35416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2.2716145245086965</v>
      </c>
      <c r="D23" s="36"/>
      <c r="E23" s="37"/>
      <c r="F23" s="36">
        <v>44.97155240569235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3.7228371357578491</v>
      </c>
      <c r="D24" s="36"/>
      <c r="E24" s="37"/>
      <c r="F24" s="36">
        <v>86.929862209170963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5.9944516602665452</v>
      </c>
      <c r="D25" s="55">
        <f>J25/12</f>
        <v>12.502338333333334</v>
      </c>
      <c r="E25" s="37"/>
      <c r="F25" s="36">
        <f>SUM(F23:F24)</f>
        <v>131.90141461486331</v>
      </c>
      <c r="G25" s="36">
        <v>145.09563063013698</v>
      </c>
      <c r="H25" s="37"/>
      <c r="I25" s="36">
        <f>F25-G25+J25</f>
        <v>136.83384398472634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185186.13833028451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1.1901400496950532E-2</v>
      </c>
      <c r="D28" s="41"/>
      <c r="E28" s="49"/>
      <c r="F28" s="36">
        <v>0.1752738875084707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0.10450079060311723</v>
      </c>
      <c r="D29" s="41"/>
      <c r="E29" s="49"/>
      <c r="F29" s="36">
        <v>1.8479218432346955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0.11640219110006776</v>
      </c>
      <c r="D30" s="41">
        <f>J30/12</f>
        <v>0.23716833333333334</v>
      </c>
      <c r="E30" s="49"/>
      <c r="F30" s="41">
        <f>SUM(F28:F29)</f>
        <v>2.0231957307431663</v>
      </c>
      <c r="G30" s="36">
        <v>2.7524522191780822</v>
      </c>
      <c r="H30" s="49"/>
      <c r="I30" s="41">
        <f>F30-G30+J30</f>
        <v>2.1167635115650842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28</v>
      </c>
      <c r="D33" s="41"/>
      <c r="E33" s="49"/>
      <c r="F33" s="56">
        <v>597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14</v>
      </c>
      <c r="D34" s="41"/>
      <c r="E34" s="49"/>
      <c r="F34" s="56">
        <v>475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42813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65" t="s">
        <v>54</v>
      </c>
      <c r="J41" s="66"/>
      <c r="K41" s="58"/>
      <c r="L41" s="13" t="s">
        <v>55</v>
      </c>
      <c r="M41" s="58">
        <v>15530.5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2.1169633946106052</v>
      </c>
      <c r="D42" s="36"/>
      <c r="E42" s="37"/>
      <c r="F42" s="36">
        <v>60.338012298380619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31.723671531290378</v>
      </c>
      <c r="D43" s="36"/>
      <c r="E43" s="37"/>
      <c r="F43" s="36">
        <v>166.59521338227432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33.840634925900986</v>
      </c>
      <c r="D44" s="55">
        <f>J44/12</f>
        <v>18.714778900146417</v>
      </c>
      <c r="E44" s="37"/>
      <c r="F44" s="36">
        <f>SUM(F42:F43)</f>
        <v>226.93322568065494</v>
      </c>
      <c r="G44" s="36">
        <v>217.19398197539786</v>
      </c>
      <c r="H44" s="37"/>
      <c r="I44" s="36">
        <f>F44-G44+J44</f>
        <v>234.31659050701407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35.607806481864039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-39774.988821936335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6.796401872656693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1.0849618492643508E-2</v>
      </c>
      <c r="D47" s="41"/>
      <c r="E47" s="49"/>
      <c r="F47" s="36">
        <v>0.35378770805833704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0.22748784649560547</v>
      </c>
      <c r="D48" s="41"/>
      <c r="E48" s="49"/>
      <c r="F48" s="36">
        <v>2.0651115537407434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9.0131355373579691E-2</v>
      </c>
    </row>
    <row r="49" spans="1:16" x14ac:dyDescent="0.25">
      <c r="A49" s="34" t="s">
        <v>59</v>
      </c>
      <c r="B49" s="35"/>
      <c r="C49" s="36">
        <f>SUM(C47:C48)</f>
        <v>0.23833746498824898</v>
      </c>
      <c r="D49" s="41">
        <f>J49/12</f>
        <v>0.21032152573267582</v>
      </c>
      <c r="E49" s="49"/>
      <c r="F49" s="41">
        <f>SUM(F47:F48)</f>
        <v>2.4188992617990803</v>
      </c>
      <c r="G49" s="36">
        <v>2.440882145215383</v>
      </c>
      <c r="H49" s="49"/>
      <c r="I49" s="41">
        <f>F49-G49+J49</f>
        <v>2.5018754253758071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6750.958840522213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21</v>
      </c>
      <c r="D52" s="41"/>
      <c r="E52" s="49"/>
      <c r="F52" s="56">
        <v>309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13</v>
      </c>
      <c r="D53" s="41"/>
      <c r="E53" s="49"/>
      <c r="F53" s="56">
        <v>180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8"/>
  <sheetViews>
    <sheetView workbookViewId="0">
      <selection activeCell="AF4" sqref="AF4"/>
    </sheetView>
  </sheetViews>
  <sheetFormatPr defaultRowHeight="15" x14ac:dyDescent="0.25"/>
  <sheetData>
    <row r="1" spans="1:37" x14ac:dyDescent="0.25">
      <c r="A1" s="64" t="s">
        <v>25</v>
      </c>
      <c r="B1" s="64" t="s">
        <v>24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 t="s">
        <v>11</v>
      </c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 t="s">
        <v>6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</row>
    <row r="2" spans="1:37" x14ac:dyDescent="0.25">
      <c r="A2" s="64"/>
      <c r="B2" s="64" t="s">
        <v>4</v>
      </c>
      <c r="C2" s="64"/>
      <c r="D2" s="64"/>
      <c r="E2" s="64"/>
      <c r="F2" s="64"/>
      <c r="G2" s="64"/>
      <c r="H2" s="64" t="s">
        <v>5</v>
      </c>
      <c r="I2" s="64"/>
      <c r="J2" s="64"/>
      <c r="K2" s="64"/>
      <c r="L2" s="64"/>
      <c r="M2" s="64"/>
      <c r="N2" s="64" t="s">
        <v>4</v>
      </c>
      <c r="O2" s="64"/>
      <c r="P2" s="64"/>
      <c r="Q2" s="64"/>
      <c r="R2" s="64"/>
      <c r="S2" s="64"/>
      <c r="T2" s="64" t="s">
        <v>5</v>
      </c>
      <c r="U2" s="64"/>
      <c r="V2" s="64"/>
      <c r="W2" s="64"/>
      <c r="X2" s="64"/>
      <c r="Y2" s="64"/>
      <c r="Z2" s="64" t="s">
        <v>4</v>
      </c>
      <c r="AA2" s="64"/>
      <c r="AB2" s="64"/>
      <c r="AC2" s="64"/>
      <c r="AD2" s="64"/>
      <c r="AE2" s="64"/>
      <c r="AF2" s="64" t="s">
        <v>5</v>
      </c>
      <c r="AG2" s="64"/>
      <c r="AH2" s="64"/>
      <c r="AI2" s="64"/>
      <c r="AJ2" s="64"/>
      <c r="AK2" s="64"/>
    </row>
    <row r="3" spans="1:37" x14ac:dyDescent="0.25">
      <c r="A3" s="64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2.7687453720099159E-3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3.219471362802228E-5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2.3153377004743619E-3</v>
      </c>
      <c r="AD4">
        <v>1.835328665010165E-3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1.4117912807770499E-5</v>
      </c>
      <c r="AJ4">
        <v>2.8235825615540998E-5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2.7687453720099159E-3</v>
      </c>
      <c r="R5">
        <v>0.63236856508161365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3.219471362802228E-5</v>
      </c>
      <c r="X5">
        <v>9.9803612246869063E-3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2.3153377004743619E-3</v>
      </c>
      <c r="AD5">
        <v>1.4033205330923877E-2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1.4117912807770499E-5</v>
      </c>
      <c r="AJ5">
        <v>1.97650779308787E-4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2.7687453720099159E-3</v>
      </c>
      <c r="R6">
        <v>0.63236856508161365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3.219471362802228E-5</v>
      </c>
      <c r="X6">
        <v>9.9803612246869063E-3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2.3153377004743619E-3</v>
      </c>
      <c r="AD6">
        <v>1.4033205330923877E-2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1.4117912807770499E-5</v>
      </c>
      <c r="AJ6">
        <v>1.97650779308787E-4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2.7687453720099159E-3</v>
      </c>
      <c r="R7">
        <v>0.63236856508161365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3.219471362802228E-5</v>
      </c>
      <c r="X7">
        <v>9.9803612246869063E-3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6.7653038174836241E-2</v>
      </c>
      <c r="AD7">
        <v>1.5896769821549583E-2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2.2588660492432798E-4</v>
      </c>
      <c r="AJ7">
        <v>2.5412243053986902E-4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0.2050803258105019</v>
      </c>
      <c r="R8">
        <v>0.63236856508161365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5.7950484530440102E-4</v>
      </c>
      <c r="X8">
        <v>9.9803612246869063E-3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0.101747797605602</v>
      </c>
      <c r="AD8">
        <v>1.5896769821549583E-2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3.2471199457872145E-4</v>
      </c>
      <c r="AJ8">
        <v>2.5412243053986902E-4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0.80612343453204982</v>
      </c>
      <c r="R9">
        <v>0.63236856508161365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2.1570458130774927E-3</v>
      </c>
      <c r="X9">
        <v>9.9803612246869063E-3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0.27875818838942851</v>
      </c>
      <c r="AD9">
        <v>3.7892477976056022E-2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9.4590015812062343E-4</v>
      </c>
      <c r="AJ9">
        <v>2.8235825615541E-4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1.4390393097453398</v>
      </c>
      <c r="R10">
        <v>3.4686584462831203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4.0887286307588295E-3</v>
      </c>
      <c r="X10">
        <v>5.1769099513859829E-2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0.30613282132369551</v>
      </c>
      <c r="AD10">
        <v>1.5171391461486337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1.0729613733905579E-3</v>
      </c>
      <c r="AJ10">
        <v>1.1830810932911677E-2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1.4425807282444223</v>
      </c>
      <c r="R11">
        <v>3.4686584462831203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4.1209233443868518E-3</v>
      </c>
      <c r="X11">
        <v>5.1769099513859829E-2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0.39842161734809128</v>
      </c>
      <c r="AD11">
        <v>1.5171391461486337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1.7082674497402304E-3</v>
      </c>
      <c r="AJ11">
        <v>1.1830810932911677E-2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0.103080039545282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4.7892113073797656E-2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1.4425807282444223</v>
      </c>
      <c r="R12">
        <v>3.4686584462831203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4.1209233443868518E-3</v>
      </c>
      <c r="X12">
        <v>5.1769099513859829E-2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0.39916986672690313</v>
      </c>
      <c r="AD12">
        <v>1.5171391461486337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1.7223853625480008E-3</v>
      </c>
      <c r="AJ12">
        <v>1.1830810932911677E-2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0.103080039545282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4.7892113073797656E-2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1.4425807282444223</v>
      </c>
      <c r="R13">
        <v>3.4686584462831203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4.1209233443868518E-3</v>
      </c>
      <c r="X13">
        <v>5.1769099513859829E-2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0.39916986672690313</v>
      </c>
      <c r="AD13">
        <v>1.5255816580076804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1.7223853625480008E-3</v>
      </c>
      <c r="AJ13">
        <v>1.2197876665913709E-2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0.103080039545282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4.7892113073797656E-2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1.4425807282444223</v>
      </c>
      <c r="R14">
        <v>3.4686584462831203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4.1209233443868518E-3</v>
      </c>
      <c r="X14">
        <v>5.1769099513859829E-2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0.39916986672690313</v>
      </c>
      <c r="AD14">
        <v>1.5386830810932914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1.7223853625480008E-3</v>
      </c>
      <c r="AJ14">
        <v>1.2649649875762366E-2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0.103080039545282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4.7892113073797656E-2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1.5223592286146614</v>
      </c>
      <c r="R15">
        <v>4.2033418112745888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4.3462863397830077E-3</v>
      </c>
      <c r="X15">
        <v>7.1729821963233645E-2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0.56055172803252773</v>
      </c>
      <c r="AD15">
        <v>1.5482267901513442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2.7247571718997062E-3</v>
      </c>
      <c r="AJ15">
        <v>1.2706121526993448E-2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0.103080039545282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4.7892113073797656E-2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1.5998840990309391</v>
      </c>
      <c r="R16">
        <v>4.2033418112745888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4.5716493351791636E-3</v>
      </c>
      <c r="X16">
        <v>7.1729821963233645E-2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0.8707081545064379</v>
      </c>
      <c r="AD16">
        <v>1.5482267901513442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3.3318274226338375E-3</v>
      </c>
      <c r="AJ16">
        <v>1.2706121526993448E-2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0.103080039545282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4.7892113073797656E-2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1.6138887994591289</v>
      </c>
      <c r="R17">
        <v>4.2033418112745888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5.5052960303918095E-3</v>
      </c>
      <c r="X17">
        <v>7.1729821963233645E-2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1.3014739100971313</v>
      </c>
      <c r="AD17">
        <v>3.391997967020556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4.5318500112943296E-3</v>
      </c>
      <c r="AJ17">
        <v>2.9929975152473455E-2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0.103080039545282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4.7892113073797656E-2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1.6138887994591289</v>
      </c>
      <c r="R18">
        <v>4.2033418112745888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5.5052960303918095E-3</v>
      </c>
      <c r="X18">
        <v>7.1729821963233645E-2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1.3391687372938785</v>
      </c>
      <c r="AD18">
        <v>3.391997967020556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4.6447933137564934E-3</v>
      </c>
      <c r="AJ18">
        <v>2.9929975152473455E-2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0.103080039545282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4.7892113073797656E-2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1.6138887994591289</v>
      </c>
      <c r="R19">
        <v>4.9553459321979334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5.5052960303918095E-3</v>
      </c>
      <c r="X19">
        <v>7.623708187115677E-2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1.3391687372938785</v>
      </c>
      <c r="AD19">
        <v>3.391997967020556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4.6447933137564934E-3</v>
      </c>
      <c r="AJ19">
        <v>2.9929975152473455E-2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3.3107458544696446</v>
      </c>
      <c r="G20">
        <v>0.103080039545282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4.8353168313978623E-2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1.6138887994591289</v>
      </c>
      <c r="R20">
        <v>4.9553459321979334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5.5052960303918095E-3</v>
      </c>
      <c r="X20">
        <v>7.623708187115677E-2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1.3391687372938785</v>
      </c>
      <c r="AD20">
        <v>3.391997967020556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4.6447933137564934E-3</v>
      </c>
      <c r="AJ20">
        <v>2.9929975152473455E-2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3.3107458544696446</v>
      </c>
      <c r="G21">
        <v>0.103080039545282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4.8353168313978623E-2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1.6138887994591289</v>
      </c>
      <c r="R21">
        <v>4.9553459321979334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5.5052960303918095E-3</v>
      </c>
      <c r="X21">
        <v>7.623708187115677E-2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1.3659786537158347</v>
      </c>
      <c r="AD21">
        <v>3.4089394623898808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4.8142082674497389E-3</v>
      </c>
      <c r="AJ21">
        <v>3.0268805059859946E-2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3.3107458544696446</v>
      </c>
      <c r="G22">
        <v>0.103080039545282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4.8353168313978623E-2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2.7530343517594411</v>
      </c>
      <c r="R22">
        <v>5.7725765429316507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1.1364733910691864E-2</v>
      </c>
      <c r="X22">
        <v>8.3255529442065629E-2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1.7571436638807318</v>
      </c>
      <c r="AD22">
        <v>3.6293765529704092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5.8730517280325264E-3</v>
      </c>
      <c r="AJ22">
        <v>3.2640614411565391E-2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4.1778754974399934</v>
      </c>
      <c r="G23">
        <v>0.103080039545282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6.9158286027144633E-2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2.7530343517594411</v>
      </c>
      <c r="R23">
        <v>5.7725765429316507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1.1364733910691864E-2</v>
      </c>
      <c r="X23">
        <v>8.3255529442065629E-2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1.8124576462615767</v>
      </c>
      <c r="AD23">
        <v>3.6293765529704092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6.1271741585723957E-3</v>
      </c>
      <c r="AJ23">
        <v>3.2640614411565391E-2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4.1778754974399934</v>
      </c>
      <c r="G24">
        <v>0.103080039545282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6.9158286027144633E-2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2.7530343517594411</v>
      </c>
      <c r="R24">
        <v>5.9126879366408041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1.1364733910691864E-2</v>
      </c>
      <c r="X24">
        <v>8.5380380541515102E-2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1.9828326180257512</v>
      </c>
      <c r="AD24">
        <v>3.6337531059408179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6.5789473684210514E-3</v>
      </c>
      <c r="AJ24">
        <v>3.3515925005647165E-2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4.1778754974399934</v>
      </c>
      <c r="G25">
        <v>0.103080039545282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6.9158286027144633E-2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2.7579279482309005</v>
      </c>
      <c r="R25">
        <v>5.9126879366408041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1.1396928624319886E-2</v>
      </c>
      <c r="X25">
        <v>8.5380380541515102E-2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2.2095945335441609</v>
      </c>
      <c r="AD25">
        <v>3.6626383555455164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7.5672012649649865E-3</v>
      </c>
      <c r="AJ25">
        <v>3.614185678789248E-2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4.1778754974399934</v>
      </c>
      <c r="G26">
        <v>0.103080039545282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6.9158286027144633E-2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2.7579279482309005</v>
      </c>
      <c r="R26">
        <v>5.9126879366408041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1.1396928624319886E-2</v>
      </c>
      <c r="X26">
        <v>8.5380380541515102E-2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2.2095945335441609</v>
      </c>
      <c r="AD26">
        <v>4.1255364806866952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7.5672012649649865E-3</v>
      </c>
      <c r="AJ26">
        <v>5.2264513214366391E-2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4.1778754974399934</v>
      </c>
      <c r="G27">
        <v>0.103080039545282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6.9158286027144633E-2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2.7579279482309005</v>
      </c>
      <c r="R27">
        <v>5.9909210907568982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1.1396928624319886E-2</v>
      </c>
      <c r="X27">
        <v>8.7118895077428302E-2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2.2095945335441609</v>
      </c>
      <c r="AD27">
        <v>4.2301219787666593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7.5672012649649865E-3</v>
      </c>
      <c r="AJ27">
        <v>6.5591822904901745E-2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4.1778754974399934</v>
      </c>
      <c r="G28">
        <v>0.103080039545282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6.9158286027144633E-2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2.7579279482309005</v>
      </c>
      <c r="R28">
        <v>8.5878110814204316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1.1396928624319886E-2</v>
      </c>
      <c r="X28">
        <v>0.10914007919899554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2.2095945335441609</v>
      </c>
      <c r="AD28">
        <v>4.3164106618477529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7.5672012649649865E-3</v>
      </c>
      <c r="AJ28">
        <v>6.6297718545290277E-2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4.1778754974399934</v>
      </c>
      <c r="G29">
        <v>0.103080039545282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6.9158286027144633E-2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2.7915392292585559</v>
      </c>
      <c r="R29">
        <v>8.5878110814204316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1.1493512765203953E-2</v>
      </c>
      <c r="X29">
        <v>0.10914007919899554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2.3089564038852495</v>
      </c>
      <c r="AD29">
        <v>4.3203919132595443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7.8213236955048549E-3</v>
      </c>
      <c r="AJ29">
        <v>6.6382426022136898E-2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4.1778754974399934</v>
      </c>
      <c r="G30">
        <v>0.103080039545282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6.9158286027144633E-2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3.0760761083030168</v>
      </c>
      <c r="R30">
        <v>8.5878110814204316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1.2362770033160555E-2</v>
      </c>
      <c r="X30">
        <v>0.10914007919899554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2.3430652812288231</v>
      </c>
      <c r="AD30">
        <v>4.3286932459905136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8.0895640388524946E-3</v>
      </c>
      <c r="AJ30">
        <v>6.6438897673367983E-2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4.1778754974399934</v>
      </c>
      <c r="G31">
        <v>0.103080039545282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6.9158286027144633E-2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3.3279031583014071</v>
      </c>
      <c r="R31">
        <v>8.5878110814204316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1.3103248446605067E-2</v>
      </c>
      <c r="X31">
        <v>0.10914007919899554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2.7262819064829458</v>
      </c>
      <c r="AD31">
        <v>4.3702563812965902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9.2754687147052171E-3</v>
      </c>
      <c r="AJ31">
        <v>6.9036593629997756E-2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4.1778754974399934</v>
      </c>
      <c r="G32">
        <v>0.103080039545282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6.9158286027144633E-2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3.3318631080776537</v>
      </c>
      <c r="R32">
        <v>8.5961173175364607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1.3135443160233089E-2</v>
      </c>
      <c r="X32">
        <v>0.10920446862625159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2.8033657104133729</v>
      </c>
      <c r="AD32">
        <v>4.4591992319855445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9.6848881861305615E-3</v>
      </c>
      <c r="AJ32">
        <v>7.1069573074316703E-2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4.1778754974399934</v>
      </c>
      <c r="G33">
        <v>0.103080039545282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6.9158286027144633E-2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3.3318631080776537</v>
      </c>
      <c r="R33">
        <v>8.5961173175364607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1.3135443160233089E-2</v>
      </c>
      <c r="X33">
        <v>0.10920446862625159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2.8033657104133729</v>
      </c>
      <c r="AD33">
        <v>4.4591992319855445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9.6848881861305615E-3</v>
      </c>
      <c r="AJ33">
        <v>7.1069573074316703E-2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4.1778754974399934</v>
      </c>
      <c r="G34">
        <v>0.103080039545282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6.9158286027144633E-2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3.3318631080776537</v>
      </c>
      <c r="R34">
        <v>8.5961173175364607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1.3135443160233089E-2</v>
      </c>
      <c r="X34">
        <v>0.10920446862625159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2.8033657104133729</v>
      </c>
      <c r="AD34">
        <v>4.4591992319855445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9.6848881861305615E-3</v>
      </c>
      <c r="AJ34">
        <v>7.1069573074316703E-2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4.1778754974399934</v>
      </c>
      <c r="G35">
        <v>0.103080039545282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6.9158286027144633E-2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4.1687968835517211</v>
      </c>
      <c r="R35">
        <v>10.55316956955668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1.5292488973310581E-2</v>
      </c>
      <c r="X35">
        <v>0.12530182544026272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2.8396769821549586</v>
      </c>
      <c r="AD35">
        <v>4.4591992319855445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9.8260673142082661E-3</v>
      </c>
      <c r="AJ35">
        <v>7.1069573074316703E-2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4.3110051980422472</v>
      </c>
      <c r="G36">
        <v>0.103080039545282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7.8667550355877025E-2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4.7905089984224594</v>
      </c>
      <c r="R36">
        <v>10.55316956955668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1.7481729500016096E-2</v>
      </c>
      <c r="X36">
        <v>0.12530182544026272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3.3296250282358262</v>
      </c>
      <c r="AD36">
        <v>4.4591992319855445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1.1407273548678562E-2</v>
      </c>
      <c r="AJ36">
        <v>7.1069573074316703E-2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4.3110051980422472</v>
      </c>
      <c r="G37">
        <v>0.103080039545282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7.8667550355877025E-2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4.9796851357007181</v>
      </c>
      <c r="R37">
        <v>10.602620649689323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1.7996844918064452E-2</v>
      </c>
      <c r="X37">
        <v>0.12633205627635943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3.5211768692116561</v>
      </c>
      <c r="AD37">
        <v>4.4591992319855445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1.2395527445222496E-2</v>
      </c>
      <c r="AJ37">
        <v>7.1069573074316703E-2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4.3110051980422472</v>
      </c>
      <c r="G38">
        <v>0.103080039545282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7.8667550355877025E-2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5.199478445639226</v>
      </c>
      <c r="R38">
        <v>10.602620649689323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1.8737323331508966E-2</v>
      </c>
      <c r="X38">
        <v>0.12633205627635943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3.5371865823356679</v>
      </c>
      <c r="AD38">
        <v>4.5036706573300211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1.2522588660492431E-2</v>
      </c>
      <c r="AJ38">
        <v>7.1662525412243064E-2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4.3110051980422472</v>
      </c>
      <c r="G39">
        <v>0.103080039545282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7.8667550355877025E-2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5.3340523486043594</v>
      </c>
      <c r="R39">
        <v>10.602620649689323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1.9445607031325456E-2</v>
      </c>
      <c r="X39">
        <v>0.12633205627635943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5.1701349672464429</v>
      </c>
      <c r="AD39">
        <v>4.8792918454935634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1.8593291167833745E-2</v>
      </c>
      <c r="AJ39">
        <v>7.8749717641743849E-2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4.3110051980422472</v>
      </c>
      <c r="G40">
        <v>0.103080039545282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7.8667550355877025E-2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5.3340523486043594</v>
      </c>
      <c r="R40">
        <v>10.602620649689323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1.9445607031325456E-2</v>
      </c>
      <c r="X40">
        <v>0.12633205627635943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5.1701349672464429</v>
      </c>
      <c r="AD40">
        <v>4.8792918454935634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1.8593291167833745E-2</v>
      </c>
      <c r="AJ40">
        <v>7.8749717641743849E-2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4.3110051980422472</v>
      </c>
      <c r="G41">
        <v>0.103080039545282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7.8667550355877025E-2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5.3340523486043594</v>
      </c>
      <c r="R41">
        <v>10.602620649689323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1.9445607031325456E-2</v>
      </c>
      <c r="X41">
        <v>0.12633205627635943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5.1701349672464429</v>
      </c>
      <c r="AD41">
        <v>4.8792918454935634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1.8593291167833745E-2</v>
      </c>
      <c r="AJ41">
        <v>7.8749717641743849E-2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4.3241452723874048</v>
      </c>
      <c r="G42">
        <v>0.103080039545282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7.9013341786012742E-2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5.3457390296513312</v>
      </c>
      <c r="R42">
        <v>10.602620649689323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1.947780174495348E-2</v>
      </c>
      <c r="X42">
        <v>0.12633205627635943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5.1805539868985777</v>
      </c>
      <c r="AD42">
        <v>4.8792918454935634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1.8621526993449287E-2</v>
      </c>
      <c r="AJ42">
        <v>7.8749717641743849E-2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4.3241452723874048</v>
      </c>
      <c r="G43">
        <v>0.103080039545282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7.9013341786012742E-2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5.3744567142075272</v>
      </c>
      <c r="R43">
        <v>11.067383535623453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1.9606580599465569E-2</v>
      </c>
      <c r="X43">
        <v>0.13174076816586719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5.2113733905579407</v>
      </c>
      <c r="AD43">
        <v>5.0057036367743404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1.8790941947142533E-2</v>
      </c>
      <c r="AJ43">
        <v>8.024621639936752E-2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4.3241452723874048</v>
      </c>
      <c r="G44">
        <v>0.103080039545282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7.9013341786012742E-2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5.3744567142075272</v>
      </c>
      <c r="R44">
        <v>24.308827169656652</v>
      </c>
      <c r="S44">
        <v>28.37634072577492</v>
      </c>
      <c r="T44">
        <v>0.32882101503137012</v>
      </c>
      <c r="U44">
        <v>0.28350189222048355</v>
      </c>
      <c r="V44">
        <v>0.23818276940959707</v>
      </c>
      <c r="W44">
        <v>1.9606580599465569E-2</v>
      </c>
      <c r="X44">
        <v>0.30821533939389423</v>
      </c>
      <c r="Y44">
        <v>1.4762027722425297E-2</v>
      </c>
      <c r="Z44">
        <v>18.609086739726024</v>
      </c>
      <c r="AA44">
        <v>16.852467013698632</v>
      </c>
      <c r="AB44">
        <v>15.095846164383563</v>
      </c>
      <c r="AC44">
        <v>5.394906257058957</v>
      </c>
      <c r="AD44">
        <v>5.0057036367743404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1.9313304721030041E-2</v>
      </c>
      <c r="AJ44">
        <v>8.024621639936752E-2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4.3241452723874048</v>
      </c>
      <c r="G45">
        <v>0.103080039545282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7.9013341786012742E-2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5.4036895141817718</v>
      </c>
      <c r="R45">
        <v>24.505536869923869</v>
      </c>
      <c r="S45">
        <v>28.37634072577492</v>
      </c>
      <c r="T45">
        <v>0.33684103978823282</v>
      </c>
      <c r="U45">
        <v>0.29041657251854414</v>
      </c>
      <c r="V45">
        <v>0.24399210524885553</v>
      </c>
      <c r="W45">
        <v>1.9735359453977658E-2</v>
      </c>
      <c r="X45">
        <v>0.31368844071065799</v>
      </c>
      <c r="Y45">
        <v>1.4762027722425297E-2</v>
      </c>
      <c r="Z45">
        <v>19.062966904109587</v>
      </c>
      <c r="AA45">
        <v>17.263502794520548</v>
      </c>
      <c r="AB45">
        <v>15.464037534246575</v>
      </c>
      <c r="AC45">
        <v>5.6440450643776829</v>
      </c>
      <c r="AD45">
        <v>5.343037045403209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2.017449740230404E-2</v>
      </c>
      <c r="AJ45">
        <v>8.5978088999322341E-2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4.3241452723874048</v>
      </c>
      <c r="G46">
        <v>0.103080039545282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7.9013341786012742E-2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5.5065838189369307</v>
      </c>
      <c r="R46">
        <v>24.505536869923869</v>
      </c>
      <c r="S46">
        <v>28.37634072577492</v>
      </c>
      <c r="T46">
        <v>0.34486106454509552</v>
      </c>
      <c r="U46">
        <v>0.29733125281660472</v>
      </c>
      <c r="V46">
        <v>0.249801441088114</v>
      </c>
      <c r="W46">
        <v>2.0282669585654039E-2</v>
      </c>
      <c r="X46">
        <v>0.31368844071065799</v>
      </c>
      <c r="Y46">
        <v>1.4762027722425297E-2</v>
      </c>
      <c r="Z46">
        <v>19.516847068493149</v>
      </c>
      <c r="AA46">
        <v>17.674538575342467</v>
      </c>
      <c r="AB46">
        <v>15.83222890410959</v>
      </c>
      <c r="AC46">
        <v>5.7101592500564724</v>
      </c>
      <c r="AD46">
        <v>5.5881240117461051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2.0470973571267221E-2</v>
      </c>
      <c r="AJ46">
        <v>9.5578269708606278E-2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4.3241452723874048</v>
      </c>
      <c r="G47">
        <v>0.103080039545282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7.9013341786012742E-2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5.5065838189369307</v>
      </c>
      <c r="R47">
        <v>24.505536869923869</v>
      </c>
      <c r="S47">
        <v>28.37634072577492</v>
      </c>
      <c r="T47">
        <v>0.35288108930195816</v>
      </c>
      <c r="U47">
        <v>0.3042459331146653</v>
      </c>
      <c r="V47">
        <v>0.2556107769273725</v>
      </c>
      <c r="W47">
        <v>2.0282669585654039E-2</v>
      </c>
      <c r="X47">
        <v>0.31368844071065799</v>
      </c>
      <c r="Y47">
        <v>1.4762027722425297E-2</v>
      </c>
      <c r="Z47">
        <v>19.970727232876712</v>
      </c>
      <c r="AA47">
        <v>18.085574356164386</v>
      </c>
      <c r="AB47">
        <v>16.200420273972604</v>
      </c>
      <c r="AC47">
        <v>5.7101592500564724</v>
      </c>
      <c r="AD47">
        <v>6.4070194262480253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2.0470973571267221E-2</v>
      </c>
      <c r="AJ47">
        <v>0.10718319403659363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0.13488747370544332</v>
      </c>
      <c r="F48">
        <v>4.3241452723874048</v>
      </c>
      <c r="G48">
        <v>0.103080039545282</v>
      </c>
      <c r="H48">
        <v>9.5138967853702835E-2</v>
      </c>
      <c r="I48">
        <v>7.3171448217679319E-2</v>
      </c>
      <c r="J48">
        <v>5.1203932255914776E-2</v>
      </c>
      <c r="K48">
        <v>8.9329452785061813E-4</v>
      </c>
      <c r="L48">
        <v>7.9013341786012742E-2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5.5065838189369307</v>
      </c>
      <c r="R48">
        <v>24.505536869923869</v>
      </c>
      <c r="S48">
        <v>28.37634072577492</v>
      </c>
      <c r="T48">
        <v>0.36090111405882086</v>
      </c>
      <c r="U48">
        <v>0.31116061341272588</v>
      </c>
      <c r="V48">
        <v>0.26142011276663096</v>
      </c>
      <c r="W48">
        <v>2.0282669585654039E-2</v>
      </c>
      <c r="X48">
        <v>0.31368844071065799</v>
      </c>
      <c r="Y48">
        <v>1.4762027722425297E-2</v>
      </c>
      <c r="Z48">
        <v>20.424607397260271</v>
      </c>
      <c r="AA48">
        <v>18.496610136986302</v>
      </c>
      <c r="AB48">
        <v>16.568611643835617</v>
      </c>
      <c r="AC48">
        <v>5.7101592500564724</v>
      </c>
      <c r="AD48">
        <v>6.4109159701829697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2.0470973571267221E-2</v>
      </c>
      <c r="AJ48">
        <v>0.10721142986220916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0.13488747370544332</v>
      </c>
      <c r="F49">
        <v>4.3241452723874048</v>
      </c>
      <c r="G49">
        <v>0.103080039545282</v>
      </c>
      <c r="H49">
        <v>9.7253167139340679E-2</v>
      </c>
      <c r="I49">
        <v>7.4797480400294422E-2</v>
      </c>
      <c r="J49">
        <v>5.2341797417157332E-2</v>
      </c>
      <c r="K49">
        <v>8.9329452785061813E-4</v>
      </c>
      <c r="L49">
        <v>7.9013341786012742E-2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5.5137954347896079</v>
      </c>
      <c r="R49">
        <v>24.505536869923869</v>
      </c>
      <c r="S49">
        <v>28.37634072577492</v>
      </c>
      <c r="T49">
        <v>0.36892113881568356</v>
      </c>
      <c r="U49">
        <v>0.31807529371078647</v>
      </c>
      <c r="V49">
        <v>0.26722944860588943</v>
      </c>
      <c r="W49">
        <v>2.0411448440166128E-2</v>
      </c>
      <c r="X49">
        <v>0.31368844071065799</v>
      </c>
      <c r="Y49">
        <v>1.4762027722425297E-2</v>
      </c>
      <c r="Z49">
        <v>20.878487561643833</v>
      </c>
      <c r="AA49">
        <v>18.907645917808221</v>
      </c>
      <c r="AB49">
        <v>16.936803013698629</v>
      </c>
      <c r="AC49">
        <v>5.7894454483849112</v>
      </c>
      <c r="AD49">
        <v>7.4019652134628435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2.1148633386040203E-2</v>
      </c>
      <c r="AJ49">
        <v>0.12689180031624125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0.13488747370544332</v>
      </c>
      <c r="F50">
        <v>4.3241452723874048</v>
      </c>
      <c r="G50">
        <v>0.103080039545282</v>
      </c>
      <c r="H50">
        <v>9.9367366424978523E-2</v>
      </c>
      <c r="I50">
        <v>7.6423512582909525E-2</v>
      </c>
      <c r="J50">
        <v>5.3479662578399881E-2</v>
      </c>
      <c r="K50">
        <v>8.9329452785061813E-4</v>
      </c>
      <c r="L50">
        <v>7.9013341786012742E-2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5.521007050642285</v>
      </c>
      <c r="R50">
        <v>24.687115054785913</v>
      </c>
      <c r="S50">
        <v>28.37634072577492</v>
      </c>
      <c r="T50">
        <v>0.37694116357254626</v>
      </c>
      <c r="U50">
        <v>0.32498997400884699</v>
      </c>
      <c r="V50">
        <v>0.2730387844451479</v>
      </c>
      <c r="W50">
        <v>2.0475837867422172E-2</v>
      </c>
      <c r="X50">
        <v>0.31562012352833935</v>
      </c>
      <c r="Y50">
        <v>1.4762027722425297E-2</v>
      </c>
      <c r="Z50">
        <v>21.332367726027396</v>
      </c>
      <c r="AA50">
        <v>19.318681698630137</v>
      </c>
      <c r="AB50">
        <v>17.304994383561645</v>
      </c>
      <c r="AC50">
        <v>6.0904252315337706</v>
      </c>
      <c r="AD50">
        <v>7.5405748814095341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2.191100067765981E-2</v>
      </c>
      <c r="AJ50">
        <v>0.13708493336345157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0.13488747370544332</v>
      </c>
      <c r="F51">
        <v>4.3241452723874048</v>
      </c>
      <c r="G51">
        <v>0.103080039545282</v>
      </c>
      <c r="H51">
        <v>0.10148156571061637</v>
      </c>
      <c r="I51">
        <v>7.8049544765524614E-2</v>
      </c>
      <c r="J51">
        <v>5.461752773964243E-2</v>
      </c>
      <c r="K51">
        <v>8.9329452785061813E-4</v>
      </c>
      <c r="L51">
        <v>7.9013341786012742E-2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5.6494639580180941</v>
      </c>
      <c r="R51">
        <v>24.687115054785913</v>
      </c>
      <c r="S51">
        <v>28.37634072577492</v>
      </c>
      <c r="T51">
        <v>0.38496118832940895</v>
      </c>
      <c r="U51">
        <v>0.33190465430690758</v>
      </c>
      <c r="V51">
        <v>0.27884812028440631</v>
      </c>
      <c r="W51">
        <v>2.0958758571842508E-2</v>
      </c>
      <c r="X51">
        <v>0.31562012352833935</v>
      </c>
      <c r="Y51">
        <v>1.4762027722425297E-2</v>
      </c>
      <c r="Z51">
        <v>21.786247890410955</v>
      </c>
      <c r="AA51">
        <v>19.729717479452056</v>
      </c>
      <c r="AB51">
        <v>17.673185753424658</v>
      </c>
      <c r="AC51">
        <v>6.299723288908968</v>
      </c>
      <c r="AD51">
        <v>7.5405748814095341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2.2475717189970629E-2</v>
      </c>
      <c r="AJ51">
        <v>0.13708493336345157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0.58372475002161195</v>
      </c>
      <c r="F52">
        <v>4.3241452723874048</v>
      </c>
      <c r="G52">
        <v>0.103080039545282</v>
      </c>
      <c r="H52">
        <v>0.1035957649962542</v>
      </c>
      <c r="I52">
        <v>7.9675576948139704E-2</v>
      </c>
      <c r="J52">
        <v>5.5755392900884979E-2</v>
      </c>
      <c r="K52">
        <v>2.1611964383482698E-3</v>
      </c>
      <c r="L52">
        <v>7.9013341786012742E-2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5.9442387559962659</v>
      </c>
      <c r="R52">
        <v>24.687115054785913</v>
      </c>
      <c r="S52">
        <v>28.37634072577492</v>
      </c>
      <c r="T52">
        <v>0.3929812130862716</v>
      </c>
      <c r="U52">
        <v>0.33881933460496816</v>
      </c>
      <c r="V52">
        <v>0.28465745612366478</v>
      </c>
      <c r="W52">
        <v>2.2471910112359557E-2</v>
      </c>
      <c r="X52">
        <v>0.31562012352833935</v>
      </c>
      <c r="Y52">
        <v>1.4762027722425297E-2</v>
      </c>
      <c r="Z52">
        <v>22.240128054794518</v>
      </c>
      <c r="AA52">
        <v>20.140753260273975</v>
      </c>
      <c r="AB52">
        <v>18.041377123287671</v>
      </c>
      <c r="AC52">
        <v>6.3253049469166482</v>
      </c>
      <c r="AD52">
        <v>7.5587587531059421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2.2659250056471646E-2</v>
      </c>
      <c r="AJ52">
        <v>0.137734357352609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0.58372475002161195</v>
      </c>
      <c r="F53">
        <v>4.3241452723874048</v>
      </c>
      <c r="G53">
        <v>0.103080039545282</v>
      </c>
      <c r="H53">
        <v>0.10570996428189204</v>
      </c>
      <c r="I53">
        <v>8.1301609130754807E-2</v>
      </c>
      <c r="J53">
        <v>5.6893258062127527E-2</v>
      </c>
      <c r="K53">
        <v>2.1611964383482698E-3</v>
      </c>
      <c r="L53">
        <v>7.9013341786012742E-2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5.9442387559962659</v>
      </c>
      <c r="R53">
        <v>24.687115054785913</v>
      </c>
      <c r="S53">
        <v>28.37634072577492</v>
      </c>
      <c r="T53">
        <v>0.40100123784313429</v>
      </c>
      <c r="U53">
        <v>0.34573401490302874</v>
      </c>
      <c r="V53">
        <v>0.29046679196292324</v>
      </c>
      <c r="W53">
        <v>2.2471910112359557E-2</v>
      </c>
      <c r="X53">
        <v>0.31562012352833935</v>
      </c>
      <c r="Y53">
        <v>1.4762027722425297E-2</v>
      </c>
      <c r="Z53">
        <v>22.69400821917808</v>
      </c>
      <c r="AA53">
        <v>20.551789041095891</v>
      </c>
      <c r="AB53">
        <v>18.409568493150687</v>
      </c>
      <c r="AC53">
        <v>6.4513355545516156</v>
      </c>
      <c r="AD53">
        <v>7.754037723063024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2.3026315789473679E-2</v>
      </c>
      <c r="AJ53">
        <v>0.14075559069347188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0.58372475002161195</v>
      </c>
      <c r="F54">
        <v>4.3241452723874048</v>
      </c>
      <c r="G54">
        <v>0.103080039545282</v>
      </c>
      <c r="H54">
        <v>0.10782416356752988</v>
      </c>
      <c r="I54">
        <v>8.292764131336991E-2</v>
      </c>
      <c r="J54">
        <v>5.8031123223370083E-2</v>
      </c>
      <c r="K54">
        <v>2.1611964383482698E-3</v>
      </c>
      <c r="L54">
        <v>7.9013341786012742E-2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5.9442387559962659</v>
      </c>
      <c r="R54">
        <v>28.459562818863052</v>
      </c>
      <c r="S54">
        <v>28.37634072577492</v>
      </c>
      <c r="T54">
        <v>0.40902126259999699</v>
      </c>
      <c r="U54">
        <v>0.35264869520108932</v>
      </c>
      <c r="V54">
        <v>0.29627612780218171</v>
      </c>
      <c r="W54">
        <v>2.2471910112359557E-2</v>
      </c>
      <c r="X54">
        <v>0.32721022043442738</v>
      </c>
      <c r="Y54">
        <v>1.4762027722425297E-2</v>
      </c>
      <c r="Z54">
        <v>23.147888383561643</v>
      </c>
      <c r="AA54">
        <v>20.96282482191781</v>
      </c>
      <c r="AB54">
        <v>18.777759863013699</v>
      </c>
      <c r="AC54">
        <v>6.4513355545516156</v>
      </c>
      <c r="AD54">
        <v>7.754037723063024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2.3026315789473679E-2</v>
      </c>
      <c r="AJ54">
        <v>0.14075559069347188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0.58372475002161195</v>
      </c>
      <c r="F55">
        <v>4.3241452723874048</v>
      </c>
      <c r="G55">
        <v>0.103080039545282</v>
      </c>
      <c r="H55">
        <v>0.10993836285316773</v>
      </c>
      <c r="I55">
        <v>8.4553673495984999E-2</v>
      </c>
      <c r="J55">
        <v>5.9168988384612632E-2</v>
      </c>
      <c r="K55">
        <v>2.1611964383482698E-3</v>
      </c>
      <c r="L55">
        <v>7.9013341786012742E-2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5.9442387559962659</v>
      </c>
      <c r="R55">
        <v>28.459562818863052</v>
      </c>
      <c r="S55">
        <v>28.37634072577492</v>
      </c>
      <c r="T55">
        <v>0.41704128735685969</v>
      </c>
      <c r="U55">
        <v>0.35956337549914991</v>
      </c>
      <c r="V55">
        <v>0.30208546364144018</v>
      </c>
      <c r="W55">
        <v>2.2471910112359557E-2</v>
      </c>
      <c r="X55">
        <v>0.32721022043442738</v>
      </c>
      <c r="Y55">
        <v>1.4762027722425297E-2</v>
      </c>
      <c r="Z55">
        <v>23.601768547945202</v>
      </c>
      <c r="AA55">
        <v>21.373860602739725</v>
      </c>
      <c r="AB55">
        <v>19.145951232876712</v>
      </c>
      <c r="AC55">
        <v>6.4513355545516156</v>
      </c>
      <c r="AD55">
        <v>11.823695504856563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2.3026315789473679E-2</v>
      </c>
      <c r="AJ55">
        <v>0.17977750169414952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0.58372475002161195</v>
      </c>
      <c r="F56">
        <v>4.3241452723874048</v>
      </c>
      <c r="G56">
        <v>0.103080039545282</v>
      </c>
      <c r="H56">
        <v>0.11205256213880556</v>
      </c>
      <c r="I56">
        <v>8.6179705678600088E-2</v>
      </c>
      <c r="J56">
        <v>6.0306853545855181E-2</v>
      </c>
      <c r="K56">
        <v>2.1611964383482698E-3</v>
      </c>
      <c r="L56">
        <v>7.9013341786012742E-2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5.9442387559962659</v>
      </c>
      <c r="R56">
        <v>30.509786572122767</v>
      </c>
      <c r="S56">
        <v>28.37634072577492</v>
      </c>
      <c r="T56">
        <v>0.42506131211372233</v>
      </c>
      <c r="U56">
        <v>0.36647805579721049</v>
      </c>
      <c r="V56">
        <v>0.30789479948069864</v>
      </c>
      <c r="W56">
        <v>2.2471910112359557E-2</v>
      </c>
      <c r="X56">
        <v>0.34556120720240008</v>
      </c>
      <c r="Y56">
        <v>1.4762027722425297E-2</v>
      </c>
      <c r="Z56">
        <v>24.055648712328765</v>
      </c>
      <c r="AA56">
        <v>21.784896383561644</v>
      </c>
      <c r="AB56">
        <v>19.514142602739728</v>
      </c>
      <c r="AC56">
        <v>6.4603004291845494</v>
      </c>
      <c r="AD56">
        <v>11.823695504856563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2.3082787440704761E-2</v>
      </c>
      <c r="AJ56">
        <v>0.17977750169414952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0.58372475002161195</v>
      </c>
      <c r="F57">
        <v>4.3241452723874048</v>
      </c>
      <c r="G57">
        <v>0.103080039545282</v>
      </c>
      <c r="H57">
        <v>0.1141667614244434</v>
      </c>
      <c r="I57">
        <v>8.7805737861215191E-2</v>
      </c>
      <c r="J57">
        <v>6.1444718707097737E-2</v>
      </c>
      <c r="K57">
        <v>2.1611964383482698E-3</v>
      </c>
      <c r="L57">
        <v>7.9013341786012742E-2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5.9789124625736463</v>
      </c>
      <c r="R57">
        <v>31.140481012095723</v>
      </c>
      <c r="S57">
        <v>28.37634072577492</v>
      </c>
      <c r="T57">
        <v>0.43308133687058503</v>
      </c>
      <c r="U57">
        <v>0.37339273609527102</v>
      </c>
      <c r="V57">
        <v>0.31370413531995711</v>
      </c>
      <c r="W57">
        <v>2.2568494253243625E-2</v>
      </c>
      <c r="X57">
        <v>0.3507767508101397</v>
      </c>
      <c r="Y57">
        <v>1.4762027722425297E-2</v>
      </c>
      <c r="Z57">
        <v>24.509528876712327</v>
      </c>
      <c r="AA57">
        <v>22.195932164383564</v>
      </c>
      <c r="AB57">
        <v>19.882333972602741</v>
      </c>
      <c r="AC57">
        <v>6.4603004291845494</v>
      </c>
      <c r="AD57">
        <v>11.874548226790152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2.3082787440704761E-2</v>
      </c>
      <c r="AJ57">
        <v>0.1800316241246894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0.58372475002161195</v>
      </c>
      <c r="F58">
        <v>4.3241452723874048</v>
      </c>
      <c r="G58">
        <v>0.103080039545282</v>
      </c>
      <c r="H58">
        <v>0.11628096071008125</v>
      </c>
      <c r="I58">
        <v>8.9431770043830294E-2</v>
      </c>
      <c r="J58">
        <v>6.2582583868340286E-2</v>
      </c>
      <c r="K58">
        <v>2.1611964383482698E-3</v>
      </c>
      <c r="L58">
        <v>7.9013341786012742E-2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5.9789124625736463</v>
      </c>
      <c r="R58">
        <v>31.430233434747922</v>
      </c>
      <c r="S58">
        <v>28.37634072577492</v>
      </c>
      <c r="T58">
        <v>0.44110136162744773</v>
      </c>
      <c r="U58">
        <v>0.3803074163933316</v>
      </c>
      <c r="V58">
        <v>0.31951347115921558</v>
      </c>
      <c r="W58">
        <v>2.2568494253243625E-2</v>
      </c>
      <c r="X58">
        <v>0.35270843362782106</v>
      </c>
      <c r="Y58">
        <v>1.4762027722425297E-2</v>
      </c>
      <c r="Z58">
        <v>24.96340904109589</v>
      </c>
      <c r="AA58">
        <v>22.606967945205479</v>
      </c>
      <c r="AB58">
        <v>20.250525342465753</v>
      </c>
      <c r="AC58">
        <v>6.8951603794894964</v>
      </c>
      <c r="AD58">
        <v>11.961260447255478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2.5016941495369319E-2</v>
      </c>
      <c r="AJ58">
        <v>0.18237519765077931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0.58372475002161195</v>
      </c>
      <c r="F59">
        <v>4.3241452723874048</v>
      </c>
      <c r="G59">
        <v>0.103080039545282</v>
      </c>
      <c r="H59">
        <v>0.11839515999571909</v>
      </c>
      <c r="I59">
        <v>9.1057802226445383E-2</v>
      </c>
      <c r="J59">
        <v>6.3720449029582835E-2</v>
      </c>
      <c r="K59">
        <v>2.1611964383482698E-3</v>
      </c>
      <c r="L59">
        <v>7.9013341786012742E-2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6.0103023083609681</v>
      </c>
      <c r="R59">
        <v>31.979604028096496</v>
      </c>
      <c r="S59">
        <v>28.37634072577492</v>
      </c>
      <c r="T59">
        <v>0.44912138638431043</v>
      </c>
      <c r="U59">
        <v>0.38722209669139218</v>
      </c>
      <c r="V59">
        <v>0.32532280699847405</v>
      </c>
      <c r="W59">
        <v>2.2665078394127694E-2</v>
      </c>
      <c r="X59">
        <v>0.36932090585988053</v>
      </c>
      <c r="Y59">
        <v>1.4762027722425297E-2</v>
      </c>
      <c r="Z59">
        <v>25.417289205479449</v>
      </c>
      <c r="AA59">
        <v>23.018003726027398</v>
      </c>
      <c r="AB59">
        <v>20.618716712328769</v>
      </c>
      <c r="AC59">
        <v>7.1810622317596566</v>
      </c>
      <c r="AD59">
        <v>11.961260447255478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2.6216964084029813E-2</v>
      </c>
      <c r="AJ59">
        <v>0.18237519765077931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0.58372475002161195</v>
      </c>
      <c r="F60">
        <v>4.3241452723874048</v>
      </c>
      <c r="G60">
        <v>0.103080039545282</v>
      </c>
      <c r="H60">
        <v>0.12050935928135693</v>
      </c>
      <c r="I60">
        <v>9.2683834409060473E-2</v>
      </c>
      <c r="J60">
        <v>6.4858314190825384E-2</v>
      </c>
      <c r="K60">
        <v>2.1611964383482698E-3</v>
      </c>
      <c r="L60">
        <v>7.9013341786012742E-2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6.0337400598821684</v>
      </c>
      <c r="R60">
        <v>31.979604028096496</v>
      </c>
      <c r="S60">
        <v>28.37634072577492</v>
      </c>
      <c r="T60">
        <v>0.45714141114117313</v>
      </c>
      <c r="U60">
        <v>0.39413677698945276</v>
      </c>
      <c r="V60">
        <v>0.33113214283773251</v>
      </c>
      <c r="W60">
        <v>2.2922636103151872E-2</v>
      </c>
      <c r="X60">
        <v>0.36932090585988053</v>
      </c>
      <c r="Y60">
        <v>1.4762027722425297E-2</v>
      </c>
      <c r="Z60">
        <v>25.871169369863011</v>
      </c>
      <c r="AA60">
        <v>23.429039506849318</v>
      </c>
      <c r="AB60">
        <v>20.986908082191782</v>
      </c>
      <c r="AC60">
        <v>7.1851140727354865</v>
      </c>
      <c r="AD60">
        <v>11.983256155409984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2.6245199909645356E-2</v>
      </c>
      <c r="AJ60">
        <v>0.18243166930201038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0.58372475002161195</v>
      </c>
      <c r="F61">
        <v>4.3241452723874048</v>
      </c>
      <c r="G61">
        <v>0.103080039545282</v>
      </c>
      <c r="H61">
        <v>0.12262355856699476</v>
      </c>
      <c r="I61">
        <v>9.4309866591675576E-2</v>
      </c>
      <c r="J61">
        <v>6.5996179352067932E-2</v>
      </c>
      <c r="K61">
        <v>2.1611964383482698E-3</v>
      </c>
      <c r="L61">
        <v>7.9013341786012742E-2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6.0337400598821684</v>
      </c>
      <c r="R61">
        <v>31.979604028096496</v>
      </c>
      <c r="S61">
        <v>28.37634072577492</v>
      </c>
      <c r="T61">
        <v>0.46516143589803577</v>
      </c>
      <c r="U61">
        <v>0.40105145728751335</v>
      </c>
      <c r="V61">
        <v>0.33694147867699098</v>
      </c>
      <c r="W61">
        <v>2.2922636103151872E-2</v>
      </c>
      <c r="X61">
        <v>0.36932090585988053</v>
      </c>
      <c r="Y61">
        <v>1.4762027722425297E-2</v>
      </c>
      <c r="Z61">
        <v>26.325049534246574</v>
      </c>
      <c r="AA61">
        <v>23.840075287671233</v>
      </c>
      <c r="AB61">
        <v>21.355099452054795</v>
      </c>
      <c r="AC61">
        <v>7.1851140727354865</v>
      </c>
      <c r="AD61">
        <v>12.715467585272194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2.6245199909645356E-2</v>
      </c>
      <c r="AJ61">
        <v>0.21049807996385814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0.87470823848082291</v>
      </c>
      <c r="F62">
        <v>4.640890222391727</v>
      </c>
      <c r="G62">
        <v>0.103080039545282</v>
      </c>
      <c r="H62">
        <v>0.12473775785263261</v>
      </c>
      <c r="I62">
        <v>9.5935898774290679E-2</v>
      </c>
      <c r="J62">
        <v>6.7134044513310481E-2</v>
      </c>
      <c r="K62">
        <v>2.9392271561536469E-3</v>
      </c>
      <c r="L62">
        <v>9.9876091404201367E-2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6.0337400598821684</v>
      </c>
      <c r="R62">
        <v>31.979604028096496</v>
      </c>
      <c r="S62">
        <v>28.37634072577492</v>
      </c>
      <c r="T62">
        <v>0.47318146065489847</v>
      </c>
      <c r="U62">
        <v>0.40796613758557393</v>
      </c>
      <c r="V62">
        <v>0.34275081451624945</v>
      </c>
      <c r="W62">
        <v>2.2922636103151872E-2</v>
      </c>
      <c r="X62">
        <v>0.36932090585988053</v>
      </c>
      <c r="Y62">
        <v>1.4762027722425297E-2</v>
      </c>
      <c r="Z62">
        <v>26.778929698630133</v>
      </c>
      <c r="AA62">
        <v>24.251111068493152</v>
      </c>
      <c r="AB62">
        <v>21.723290821917807</v>
      </c>
      <c r="AC62">
        <v>7.1851140727354865</v>
      </c>
      <c r="AD62">
        <v>12.918991416309014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2.6245199909645356E-2</v>
      </c>
      <c r="AJ62">
        <v>0.21445109555003389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0.87470823848082291</v>
      </c>
      <c r="F63">
        <v>4.640890222391727</v>
      </c>
      <c r="G63">
        <v>0.103080039545282</v>
      </c>
      <c r="H63">
        <v>0.12685195713827044</v>
      </c>
      <c r="I63">
        <v>9.7561930956905768E-2</v>
      </c>
      <c r="J63">
        <v>6.8271909674553044E-2</v>
      </c>
      <c r="K63">
        <v>2.9392271561536469E-3</v>
      </c>
      <c r="L63">
        <v>9.9876091404201367E-2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6.0707317858407661</v>
      </c>
      <c r="R63">
        <v>31.979604028096496</v>
      </c>
      <c r="S63">
        <v>28.37634072577492</v>
      </c>
      <c r="T63">
        <v>0.48120148541176117</v>
      </c>
      <c r="U63">
        <v>0.41488081788363451</v>
      </c>
      <c r="V63">
        <v>0.34856015035550791</v>
      </c>
      <c r="W63">
        <v>2.3019220244035941E-2</v>
      </c>
      <c r="X63">
        <v>0.36932090585988053</v>
      </c>
      <c r="Y63">
        <v>1.4762027722425297E-2</v>
      </c>
      <c r="Z63">
        <v>27.232809863013696</v>
      </c>
      <c r="AA63">
        <v>24.662146849315072</v>
      </c>
      <c r="AB63">
        <v>22.091482191780823</v>
      </c>
      <c r="AC63">
        <v>7.3598373616444546</v>
      </c>
      <c r="AD63">
        <v>13.731053761011973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2.7261689631804833E-2</v>
      </c>
      <c r="AJ63">
        <v>0.23497854077253219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0.87470823848082291</v>
      </c>
      <c r="F64">
        <v>4.640890222391727</v>
      </c>
      <c r="G64">
        <v>0.103080039545282</v>
      </c>
      <c r="H64">
        <v>0.1289661564239083</v>
      </c>
      <c r="I64">
        <v>9.9187963139520857E-2</v>
      </c>
      <c r="J64">
        <v>6.9409774835795593E-2</v>
      </c>
      <c r="K64">
        <v>2.9392271561536469E-3</v>
      </c>
      <c r="L64">
        <v>9.9876091404201367E-2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6.1008660377965951</v>
      </c>
      <c r="R64">
        <v>31.997633067728188</v>
      </c>
      <c r="S64">
        <v>28.37634072577492</v>
      </c>
      <c r="T64">
        <v>0.48922151016862386</v>
      </c>
      <c r="U64">
        <v>0.42179549818169504</v>
      </c>
      <c r="V64">
        <v>0.35436948619476638</v>
      </c>
      <c r="W64">
        <v>2.314799909854803E-2</v>
      </c>
      <c r="X64">
        <v>0.36957846356890472</v>
      </c>
      <c r="Y64">
        <v>1.4762027722425297E-2</v>
      </c>
      <c r="Z64">
        <v>27.686690027397258</v>
      </c>
      <c r="AA64">
        <v>25.073182630136987</v>
      </c>
      <c r="AB64">
        <v>22.459673561643836</v>
      </c>
      <c r="AC64">
        <v>7.7403715834651008</v>
      </c>
      <c r="AD64">
        <v>13.803055116331603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2.8391122656426473E-2</v>
      </c>
      <c r="AJ64">
        <v>0.23593855884346057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0.87470823848082291</v>
      </c>
      <c r="F65">
        <v>4.640890222391727</v>
      </c>
      <c r="G65">
        <v>0.103080039545282</v>
      </c>
      <c r="H65">
        <v>0.13108035570954613</v>
      </c>
      <c r="I65">
        <v>0.10081399532213596</v>
      </c>
      <c r="J65">
        <v>7.0547639997038142E-2</v>
      </c>
      <c r="K65">
        <v>2.9392271561536469E-3</v>
      </c>
      <c r="L65">
        <v>9.9876091404201367E-2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6.242361804191753</v>
      </c>
      <c r="R65">
        <v>32.002848611335928</v>
      </c>
      <c r="S65">
        <v>28.37634072577492</v>
      </c>
      <c r="T65">
        <v>0.49724153492548651</v>
      </c>
      <c r="U65">
        <v>0.42871017847975562</v>
      </c>
      <c r="V65">
        <v>0.36017882203402485</v>
      </c>
      <c r="W65">
        <v>2.3630919802968366E-2</v>
      </c>
      <c r="X65">
        <v>0.36964285299616079</v>
      </c>
      <c r="Y65">
        <v>1.4762027722425297E-2</v>
      </c>
      <c r="Z65">
        <v>28.140570191780821</v>
      </c>
      <c r="AA65">
        <v>25.484218410958906</v>
      </c>
      <c r="AB65">
        <v>22.827864931506848</v>
      </c>
      <c r="AC65">
        <v>7.8940450643776829</v>
      </c>
      <c r="AD65">
        <v>13.809351705443868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2.9054664558391688E-2</v>
      </c>
      <c r="AJ65">
        <v>0.23596679466907611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0.87470823848082291</v>
      </c>
      <c r="F66">
        <v>5.7934130590340924</v>
      </c>
      <c r="G66">
        <v>0.103080039545282</v>
      </c>
      <c r="H66">
        <v>0.13319455499518398</v>
      </c>
      <c r="I66">
        <v>0.10244002750475106</v>
      </c>
      <c r="J66">
        <v>7.1685505158280691E-2</v>
      </c>
      <c r="K66">
        <v>2.9392271561536469E-3</v>
      </c>
      <c r="L66">
        <v>0.11215168717401953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6.4731335114774167</v>
      </c>
      <c r="R66">
        <v>32.169166501938292</v>
      </c>
      <c r="S66">
        <v>28.37634072577492</v>
      </c>
      <c r="T66">
        <v>0.5052615596823492</v>
      </c>
      <c r="U66">
        <v>0.4356248587778162</v>
      </c>
      <c r="V66">
        <v>0.36598815787328332</v>
      </c>
      <c r="W66">
        <v>2.4532371784552989E-2</v>
      </c>
      <c r="X66">
        <v>0.3722828195136586</v>
      </c>
      <c r="Y66">
        <v>1.4762027722425297E-2</v>
      </c>
      <c r="Z66">
        <v>28.59445035616438</v>
      </c>
      <c r="AA66">
        <v>25.895254191780822</v>
      </c>
      <c r="AB66">
        <v>23.196056301369865</v>
      </c>
      <c r="AC66">
        <v>8.2588942850688962</v>
      </c>
      <c r="AD66">
        <v>13.948102552518638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3.0339394623898803E-2</v>
      </c>
      <c r="AJ66">
        <v>0.2370679918680822</v>
      </c>
      <c r="AK66">
        <v>0</v>
      </c>
    </row>
    <row r="67" spans="1:37" x14ac:dyDescent="0.25">
      <c r="A67" s="1">
        <v>42524</v>
      </c>
      <c r="B67">
        <v>5.4578375829409138</v>
      </c>
      <c r="C67">
        <v>4.2215251765838904</v>
      </c>
      <c r="D67">
        <v>2.9852127702268669</v>
      </c>
      <c r="E67">
        <v>0.87470823848082291</v>
      </c>
      <c r="F67">
        <v>5.7934130590340924</v>
      </c>
      <c r="G67">
        <v>0.103080039545282</v>
      </c>
      <c r="H67">
        <v>0.13530875428082181</v>
      </c>
      <c r="I67">
        <v>0.10406605968736615</v>
      </c>
      <c r="J67">
        <v>7.282337031952324E-2</v>
      </c>
      <c r="K67">
        <v>2.9392271561536469E-3</v>
      </c>
      <c r="L67">
        <v>0.11215168717401953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6.4912269405363654</v>
      </c>
      <c r="R67">
        <v>32.346494984601442</v>
      </c>
      <c r="S67">
        <v>28.37634072577492</v>
      </c>
      <c r="T67">
        <v>0.5132815844392119</v>
      </c>
      <c r="U67">
        <v>0.44253953907587679</v>
      </c>
      <c r="V67">
        <v>0.37179749371254178</v>
      </c>
      <c r="W67">
        <v>2.4789929493577167E-2</v>
      </c>
      <c r="X67">
        <v>0.3744720600403641</v>
      </c>
      <c r="Y67">
        <v>1.4762027722425297E-2</v>
      </c>
      <c r="Z67">
        <v>29.048330520547943</v>
      </c>
      <c r="AA67">
        <v>26.306289972602741</v>
      </c>
      <c r="AB67">
        <v>23.564247671232877</v>
      </c>
      <c r="AC67">
        <v>8.3379263609667955</v>
      </c>
      <c r="AD67">
        <v>13.982550259769598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3.0875875310594082E-2</v>
      </c>
      <c r="AJ67">
        <v>0.2392139146148633</v>
      </c>
      <c r="AK67">
        <v>0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E68">
        <v>0.87470823848082291</v>
      </c>
      <c r="F68">
        <v>5.7934130590340924</v>
      </c>
      <c r="G68">
        <v>0.103080039545282</v>
      </c>
      <c r="H68">
        <v>0.13742295356645964</v>
      </c>
      <c r="I68">
        <v>0.10569209186998124</v>
      </c>
      <c r="J68">
        <v>7.3961235480765788E-2</v>
      </c>
      <c r="K68">
        <v>2.9392271561536469E-3</v>
      </c>
      <c r="L68">
        <v>0.11215168717401953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6.4912269405363654</v>
      </c>
      <c r="R68">
        <v>32.346494984601442</v>
      </c>
      <c r="S68">
        <v>28.37634072577492</v>
      </c>
      <c r="T68">
        <v>0.5213016091960746</v>
      </c>
      <c r="U68">
        <v>0.44945421937393737</v>
      </c>
      <c r="V68">
        <v>0.37760682955180025</v>
      </c>
      <c r="W68">
        <v>2.4789929493577167E-2</v>
      </c>
      <c r="X68">
        <v>0.3744720600403641</v>
      </c>
      <c r="Y68">
        <v>1.4762027722425297E-2</v>
      </c>
      <c r="Z68">
        <v>29.502210684931505</v>
      </c>
      <c r="AA68">
        <v>26.71732575342466</v>
      </c>
      <c r="AB68">
        <v>23.93243904109589</v>
      </c>
      <c r="AC68">
        <v>8.3379263609667955</v>
      </c>
      <c r="AD68">
        <v>13.982550259769598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3.0875875310594082E-2</v>
      </c>
      <c r="AJ68">
        <v>0.2392139146148633</v>
      </c>
      <c r="AK68">
        <v>0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E69">
        <v>0.87470823848082291</v>
      </c>
      <c r="F69">
        <v>5.7934130590340924</v>
      </c>
      <c r="G69">
        <v>0.103080039545282</v>
      </c>
      <c r="H69">
        <v>0.1395371528520975</v>
      </c>
      <c r="I69">
        <v>0.10731812405259634</v>
      </c>
      <c r="J69">
        <v>7.5099100642008337E-2</v>
      </c>
      <c r="K69">
        <v>2.9392271561536469E-3</v>
      </c>
      <c r="L69">
        <v>0.11215168717401953</v>
      </c>
      <c r="M69">
        <v>0</v>
      </c>
      <c r="N69">
        <v>46.09427590566137</v>
      </c>
      <c r="O69">
        <v>40.608506544975242</v>
      </c>
      <c r="P69">
        <v>35.122737184289292</v>
      </c>
      <c r="Q69">
        <v>6.4912269405363654</v>
      </c>
      <c r="R69">
        <v>32.436318235623624</v>
      </c>
      <c r="S69">
        <v>28.37634072577492</v>
      </c>
      <c r="T69">
        <v>0.5293216339529373</v>
      </c>
      <c r="U69">
        <v>0.45636889967199795</v>
      </c>
      <c r="V69">
        <v>0.38341616539105872</v>
      </c>
      <c r="W69">
        <v>2.4789929493577167E-2</v>
      </c>
      <c r="X69">
        <v>0.37646813228530146</v>
      </c>
      <c r="Y69">
        <v>1.4762027722425297E-2</v>
      </c>
      <c r="Z69">
        <v>29.956090849315064</v>
      </c>
      <c r="AA69">
        <v>27.128361534246576</v>
      </c>
      <c r="AB69">
        <v>24.300630410958906</v>
      </c>
      <c r="AC69">
        <v>8.3379263609667955</v>
      </c>
      <c r="AD69">
        <v>13.982550259769598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3.0875875310594082E-2</v>
      </c>
      <c r="AJ69">
        <v>0.2392139146148633</v>
      </c>
      <c r="AK69">
        <v>0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E70">
        <v>0.87470823848082291</v>
      </c>
      <c r="F70">
        <v>5.7934130590340924</v>
      </c>
      <c r="G70">
        <v>0.103080039545282</v>
      </c>
      <c r="H70">
        <v>0.14165135213773533</v>
      </c>
      <c r="I70">
        <v>0.10894415623521145</v>
      </c>
      <c r="J70">
        <v>7.6236965803250886E-2</v>
      </c>
      <c r="K70">
        <v>2.9392271561536469E-3</v>
      </c>
      <c r="L70">
        <v>0.11215168717401953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6.4912269405363654</v>
      </c>
      <c r="R70">
        <v>32.436318235623624</v>
      </c>
      <c r="S70">
        <v>28.37634072577492</v>
      </c>
      <c r="T70">
        <v>0.5373416587098</v>
      </c>
      <c r="U70">
        <v>0.46328357997005853</v>
      </c>
      <c r="V70">
        <v>0.38922550123031718</v>
      </c>
      <c r="W70">
        <v>2.4789929493577167E-2</v>
      </c>
      <c r="X70">
        <v>0.37646813228530146</v>
      </c>
      <c r="Y70">
        <v>1.4762027722425297E-2</v>
      </c>
      <c r="Z70">
        <v>30.409971013698627</v>
      </c>
      <c r="AA70">
        <v>27.539397315068495</v>
      </c>
      <c r="AB70">
        <v>24.668821780821919</v>
      </c>
      <c r="AC70">
        <v>8.3379263609667955</v>
      </c>
      <c r="AD70">
        <v>13.982550259769598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3.0875875310594082E-2</v>
      </c>
      <c r="AJ70">
        <v>0.2392139146148633</v>
      </c>
      <c r="AK70">
        <v>0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E71">
        <v>0.87470823848082291</v>
      </c>
      <c r="F71">
        <v>5.7934130590340924</v>
      </c>
      <c r="G71">
        <v>0.103080039545282</v>
      </c>
      <c r="H71">
        <v>0.14376555142337319</v>
      </c>
      <c r="I71">
        <v>0.11057018841782654</v>
      </c>
      <c r="J71">
        <v>7.7374830964493435E-2</v>
      </c>
      <c r="K71">
        <v>2.9392271561536469E-3</v>
      </c>
      <c r="L71">
        <v>0.11215168717401953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7.1685071311290702</v>
      </c>
      <c r="R71">
        <v>32.436318235623624</v>
      </c>
      <c r="S71">
        <v>28.37634072577492</v>
      </c>
      <c r="T71">
        <v>0.54536168346666269</v>
      </c>
      <c r="U71">
        <v>0.47019826026811906</v>
      </c>
      <c r="V71">
        <v>0.39503483706957565</v>
      </c>
      <c r="W71">
        <v>2.6979170020282682E-2</v>
      </c>
      <c r="X71">
        <v>0.37646813228530146</v>
      </c>
      <c r="Y71">
        <v>1.4762027722425297E-2</v>
      </c>
      <c r="Z71">
        <v>30.863851178082189</v>
      </c>
      <c r="AA71">
        <v>27.950433095890411</v>
      </c>
      <c r="AB71">
        <v>25.037013150684931</v>
      </c>
      <c r="AC71">
        <v>8.3619550485656209</v>
      </c>
      <c r="AD71">
        <v>13.982550259769598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3.0946464874632935E-2</v>
      </c>
      <c r="AJ71">
        <v>0.2392139146148633</v>
      </c>
      <c r="AK71">
        <v>0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E72">
        <v>0.87470823848082291</v>
      </c>
      <c r="F72">
        <v>5.7934130590340924</v>
      </c>
      <c r="G72">
        <v>0.103080039545282</v>
      </c>
      <c r="H72">
        <v>0.14587975070901102</v>
      </c>
      <c r="I72">
        <v>0.11219622060044163</v>
      </c>
      <c r="J72">
        <v>7.8512696125735998E-2</v>
      </c>
      <c r="K72">
        <v>2.9392271561536469E-3</v>
      </c>
      <c r="L72">
        <v>0.11215168717401953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8.9691252696307284</v>
      </c>
      <c r="R72">
        <v>32.436318235623624</v>
      </c>
      <c r="S72">
        <v>28.37634072577492</v>
      </c>
      <c r="T72">
        <v>0.55338170822352528</v>
      </c>
      <c r="U72">
        <v>0.47711294056617964</v>
      </c>
      <c r="V72">
        <v>0.40084417290883412</v>
      </c>
      <c r="W72">
        <v>3.7571230803902012E-2</v>
      </c>
      <c r="X72">
        <v>0.37646813228530146</v>
      </c>
      <c r="Y72">
        <v>1.4762027722425297E-2</v>
      </c>
      <c r="Z72">
        <v>31.317731342465752</v>
      </c>
      <c r="AA72">
        <v>28.36146887671233</v>
      </c>
      <c r="AB72">
        <v>25.405204520547947</v>
      </c>
      <c r="AC72">
        <v>8.7991021007454258</v>
      </c>
      <c r="AD72">
        <v>14.010503727128983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3.2499435283487692E-2</v>
      </c>
      <c r="AJ72">
        <v>0.23938332956855654</v>
      </c>
      <c r="AK72">
        <v>0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E73">
        <v>0.87470823848082291</v>
      </c>
      <c r="F73">
        <v>5.7934130590340924</v>
      </c>
      <c r="G73">
        <v>0.103080039545282</v>
      </c>
      <c r="H73">
        <v>0.14799394999464885</v>
      </c>
      <c r="I73">
        <v>0.11382225278305673</v>
      </c>
      <c r="J73">
        <v>7.9650561286978547E-2</v>
      </c>
      <c r="K73">
        <v>2.9392271561536469E-3</v>
      </c>
      <c r="L73">
        <v>0.11215168717401953</v>
      </c>
      <c r="M73">
        <v>0</v>
      </c>
      <c r="N73">
        <v>48.887868384792363</v>
      </c>
      <c r="O73">
        <v>43.069628153761613</v>
      </c>
      <c r="P73">
        <v>37.25138792273107</v>
      </c>
      <c r="Q73">
        <v>9.0473584237468234</v>
      </c>
      <c r="R73">
        <v>32.436318235623624</v>
      </c>
      <c r="S73">
        <v>28.37634072577492</v>
      </c>
      <c r="T73">
        <v>0.56140173298038798</v>
      </c>
      <c r="U73">
        <v>0.48402762086424023</v>
      </c>
      <c r="V73">
        <v>0.40665350874809258</v>
      </c>
      <c r="W73">
        <v>3.7860983226554214E-2</v>
      </c>
      <c r="X73">
        <v>0.37646813228530146</v>
      </c>
      <c r="Y73">
        <v>1.4762027722425297E-2</v>
      </c>
      <c r="Z73">
        <v>31.771611506849311</v>
      </c>
      <c r="AA73">
        <v>28.772504657534249</v>
      </c>
      <c r="AB73">
        <v>25.77339589041096</v>
      </c>
      <c r="AC73">
        <v>9.0447537836006333</v>
      </c>
      <c r="AD73">
        <v>14.048650327535579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3.3572396656878251E-2</v>
      </c>
      <c r="AJ73">
        <v>0.24025864016263832</v>
      </c>
      <c r="AK73">
        <v>0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E74">
        <v>0.87470823848082291</v>
      </c>
      <c r="F74">
        <v>5.7934130590340924</v>
      </c>
      <c r="G74">
        <v>0.103080039545282</v>
      </c>
      <c r="H74">
        <v>0.15010814928028671</v>
      </c>
      <c r="I74">
        <v>0.11544828496567183</v>
      </c>
      <c r="J74">
        <v>8.0788426448221096E-2</v>
      </c>
      <c r="K74">
        <v>2.9392271561536469E-3</v>
      </c>
      <c r="L74">
        <v>0.11215168717401953</v>
      </c>
      <c r="M74">
        <v>0</v>
      </c>
      <c r="N74">
        <v>49.586266504575107</v>
      </c>
      <c r="O74">
        <v>43.684908555958209</v>
      </c>
      <c r="P74">
        <v>37.78355060734151</v>
      </c>
      <c r="Q74">
        <v>9.421525385531698</v>
      </c>
      <c r="R74">
        <v>33.497198439094213</v>
      </c>
      <c r="S74">
        <v>28.37634072577492</v>
      </c>
      <c r="T74">
        <v>0.56942175773725068</v>
      </c>
      <c r="U74">
        <v>0.49094230116230081</v>
      </c>
      <c r="V74">
        <v>0.41246284458735105</v>
      </c>
      <c r="W74">
        <v>3.905218763079104E-2</v>
      </c>
      <c r="X74">
        <v>0.38715677720980485</v>
      </c>
      <c r="Y74">
        <v>1.4762027722425297E-2</v>
      </c>
      <c r="Z74">
        <v>32.225491671232874</v>
      </c>
      <c r="AA74">
        <v>29.183540438356165</v>
      </c>
      <c r="AB74">
        <v>26.141587260273973</v>
      </c>
      <c r="AC74">
        <v>9.1765868533995949</v>
      </c>
      <c r="AD74">
        <v>14.29243844590016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3.3981816128303595E-2</v>
      </c>
      <c r="AJ74">
        <v>0.24330810932911676</v>
      </c>
      <c r="AK74">
        <v>0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E75">
        <v>0.87470823848082291</v>
      </c>
      <c r="F75">
        <v>5.7934130590340924</v>
      </c>
      <c r="G75">
        <v>0.103080039545282</v>
      </c>
      <c r="H75">
        <v>0.15222234856592454</v>
      </c>
      <c r="I75">
        <v>0.11707431714828692</v>
      </c>
      <c r="J75">
        <v>8.1926291609463645E-2</v>
      </c>
      <c r="K75">
        <v>2.9392271561536469E-3</v>
      </c>
      <c r="L75">
        <v>0.11215168717401953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9.421525385531698</v>
      </c>
      <c r="R75">
        <v>33.497198439094213</v>
      </c>
      <c r="S75">
        <v>28.37634072577492</v>
      </c>
      <c r="T75">
        <v>0.57744178249411338</v>
      </c>
      <c r="U75">
        <v>0.49785698146036139</v>
      </c>
      <c r="V75">
        <v>0.41827218042660952</v>
      </c>
      <c r="W75">
        <v>3.905218763079104E-2</v>
      </c>
      <c r="X75">
        <v>0.38715677720980485</v>
      </c>
      <c r="Y75">
        <v>1.4762027722425297E-2</v>
      </c>
      <c r="Z75">
        <v>32.679371835616436</v>
      </c>
      <c r="AA75">
        <v>29.594576219178084</v>
      </c>
      <c r="AB75">
        <v>26.509778630136985</v>
      </c>
      <c r="AC75">
        <v>9.1765868533995949</v>
      </c>
      <c r="AD75">
        <v>14.29243844590016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3.3981816128303595E-2</v>
      </c>
      <c r="AJ75">
        <v>0.24330810932911676</v>
      </c>
      <c r="AK75">
        <v>0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E76">
        <v>0.87470823848082291</v>
      </c>
      <c r="F76">
        <v>5.7934130590340924</v>
      </c>
      <c r="G76">
        <v>0.103080039545282</v>
      </c>
      <c r="H76">
        <v>0.15433654785156239</v>
      </c>
      <c r="I76">
        <v>0.11870034933090201</v>
      </c>
      <c r="J76">
        <v>8.3064156770706193E-2</v>
      </c>
      <c r="K76">
        <v>2.9392271561536469E-3</v>
      </c>
      <c r="L76">
        <v>0.11215168717401953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9.421525385531698</v>
      </c>
      <c r="R76">
        <v>33.497198439094213</v>
      </c>
      <c r="S76">
        <v>28.37634072577492</v>
      </c>
      <c r="T76">
        <v>0.58546180725097607</v>
      </c>
      <c r="U76">
        <v>0.50477166175842192</v>
      </c>
      <c r="V76">
        <v>0.42408151626586799</v>
      </c>
      <c r="W76">
        <v>3.905218763079104E-2</v>
      </c>
      <c r="X76">
        <v>0.38715677720980485</v>
      </c>
      <c r="Y76">
        <v>1.4762027722425297E-2</v>
      </c>
      <c r="Z76">
        <v>33.133251999999999</v>
      </c>
      <c r="AA76">
        <v>30.005612000000003</v>
      </c>
      <c r="AB76">
        <v>26.877970000000001</v>
      </c>
      <c r="AC76">
        <v>9.1765868533995949</v>
      </c>
      <c r="AD76">
        <v>14.319827196747235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3.3981816128303595E-2</v>
      </c>
      <c r="AJ76">
        <v>0.24604698441382422</v>
      </c>
      <c r="AK76">
        <v>0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E77">
        <v>0.87470823848082291</v>
      </c>
      <c r="F77">
        <v>5.7934130590340924</v>
      </c>
      <c r="G77">
        <v>0.103080039545282</v>
      </c>
      <c r="H77">
        <v>0.15645074713720022</v>
      </c>
      <c r="I77">
        <v>0.12032638151351711</v>
      </c>
      <c r="J77">
        <v>8.4202021931948742E-2</v>
      </c>
      <c r="K77">
        <v>2.9392271561536469E-3</v>
      </c>
      <c r="L77">
        <v>0.11215168717401953</v>
      </c>
      <c r="M77">
        <v>0</v>
      </c>
      <c r="N77">
        <v>51.681460863923355</v>
      </c>
      <c r="O77">
        <v>45.530749762547998</v>
      </c>
      <c r="P77">
        <v>39.38003866117284</v>
      </c>
      <c r="Q77">
        <v>9.421525385531698</v>
      </c>
      <c r="R77">
        <v>33.497198439094213</v>
      </c>
      <c r="S77">
        <v>28.37634072577492</v>
      </c>
      <c r="T77">
        <v>0.59348183200783877</v>
      </c>
      <c r="U77">
        <v>0.51168634205648256</v>
      </c>
      <c r="V77">
        <v>0.42989085210512645</v>
      </c>
      <c r="W77">
        <v>3.905218763079104E-2</v>
      </c>
      <c r="X77">
        <v>0.38715677720980485</v>
      </c>
      <c r="Y77">
        <v>1.4762027722425297E-2</v>
      </c>
      <c r="Z77">
        <v>33.587132164383561</v>
      </c>
      <c r="AA77">
        <v>30.416647780821918</v>
      </c>
      <c r="AB77">
        <v>27.246161369863014</v>
      </c>
      <c r="AC77">
        <v>9.2564095324147289</v>
      </c>
      <c r="AD77">
        <v>14.332730969053538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3.4292410210074543E-2</v>
      </c>
      <c r="AJ77">
        <v>0.246244635193133</v>
      </c>
      <c r="AK77">
        <v>0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E78">
        <v>0.87470823848082291</v>
      </c>
      <c r="F78">
        <v>5.7934130590340924</v>
      </c>
      <c r="G78">
        <v>0.103080039545282</v>
      </c>
      <c r="H78">
        <v>0.15856494642283805</v>
      </c>
      <c r="I78">
        <v>0.12195241369613222</v>
      </c>
      <c r="J78">
        <v>8.5339887093191291E-2</v>
      </c>
      <c r="K78">
        <v>2.9392271561536469E-3</v>
      </c>
      <c r="L78">
        <v>0.11215168717401953</v>
      </c>
      <c r="M78">
        <v>0</v>
      </c>
      <c r="N78">
        <v>52.3798589837061</v>
      </c>
      <c r="O78">
        <v>46.146030164744587</v>
      </c>
      <c r="P78">
        <v>39.912201345783288</v>
      </c>
      <c r="Q78">
        <v>9.65770580470687</v>
      </c>
      <c r="R78">
        <v>33.497198439094213</v>
      </c>
      <c r="S78">
        <v>28.37634072577492</v>
      </c>
      <c r="T78">
        <v>0.60150185676470147</v>
      </c>
      <c r="U78">
        <v>0.51860102235454308</v>
      </c>
      <c r="V78">
        <v>0.43570018794438492</v>
      </c>
      <c r="W78">
        <v>3.9889250185119622E-2</v>
      </c>
      <c r="X78">
        <v>0.38715677720980485</v>
      </c>
      <c r="Y78">
        <v>1.4762027722425297E-2</v>
      </c>
      <c r="Z78">
        <v>34.041012328767117</v>
      </c>
      <c r="AA78">
        <v>30.827683561643838</v>
      </c>
      <c r="AB78">
        <v>27.614352739726026</v>
      </c>
      <c r="AC78">
        <v>9.5581093291167853</v>
      </c>
      <c r="AD78">
        <v>14.332730969053538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3.5280664106618481E-2</v>
      </c>
      <c r="AJ78">
        <v>0.246244635193133</v>
      </c>
      <c r="AK78">
        <v>0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E79">
        <v>0.87470823848082291</v>
      </c>
      <c r="F79">
        <v>5.7934130590340924</v>
      </c>
      <c r="G79">
        <v>0.103080039545282</v>
      </c>
      <c r="H79">
        <v>0.16067914570847591</v>
      </c>
      <c r="I79">
        <v>0.12357844587874731</v>
      </c>
      <c r="J79">
        <v>8.6477752254433854E-2</v>
      </c>
      <c r="K79">
        <v>2.9392271561536469E-3</v>
      </c>
      <c r="L79">
        <v>0.11215168717401953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9.65770580470687</v>
      </c>
      <c r="R79">
        <v>33.497198439094213</v>
      </c>
      <c r="S79">
        <v>28.37634072577492</v>
      </c>
      <c r="T79">
        <v>0.60952188152156417</v>
      </c>
      <c r="U79">
        <v>0.52551570265260372</v>
      </c>
      <c r="V79">
        <v>0.44150952378364339</v>
      </c>
      <c r="W79">
        <v>3.9889250185119622E-2</v>
      </c>
      <c r="X79">
        <v>0.38715677720980485</v>
      </c>
      <c r="Y79">
        <v>1.4762027722425297E-2</v>
      </c>
      <c r="Z79">
        <v>34.49489249315068</v>
      </c>
      <c r="AA79">
        <v>31.238719342465757</v>
      </c>
      <c r="AB79">
        <v>27.982544109589043</v>
      </c>
      <c r="AC79">
        <v>9.6890812062344729</v>
      </c>
      <c r="AD79">
        <v>14.751383555455163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3.5675965665236058E-2</v>
      </c>
      <c r="AJ79">
        <v>0.26315789473684204</v>
      </c>
      <c r="AK79">
        <v>0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E80">
        <v>0.87470823848082291</v>
      </c>
      <c r="F80">
        <v>5.7934130590340924</v>
      </c>
      <c r="G80">
        <v>0.103080039545282</v>
      </c>
      <c r="H80">
        <v>0.16279334499411374</v>
      </c>
      <c r="I80">
        <v>0.1252044780613624</v>
      </c>
      <c r="J80">
        <v>8.7615617415676403E-2</v>
      </c>
      <c r="K80">
        <v>2.9392271561536469E-3</v>
      </c>
      <c r="L80">
        <v>0.11215168717401953</v>
      </c>
      <c r="M80">
        <v>0</v>
      </c>
      <c r="N80">
        <v>53.776655223271597</v>
      </c>
      <c r="O80">
        <v>47.37659096913778</v>
      </c>
      <c r="P80">
        <v>40.976526715004169</v>
      </c>
      <c r="Q80">
        <v>11.365731946814336</v>
      </c>
      <c r="R80">
        <v>33.497198439094213</v>
      </c>
      <c r="S80">
        <v>28.37634072577492</v>
      </c>
      <c r="T80">
        <v>0.61754190627842687</v>
      </c>
      <c r="U80">
        <v>0.53243038295066425</v>
      </c>
      <c r="V80">
        <v>0.44731885962290185</v>
      </c>
      <c r="W80">
        <v>4.5491130356395501E-2</v>
      </c>
      <c r="X80">
        <v>0.38715677720980485</v>
      </c>
      <c r="Y80">
        <v>1.4762027722425297E-2</v>
      </c>
      <c r="Z80">
        <v>34.948772657534242</v>
      </c>
      <c r="AA80">
        <v>31.649755123287672</v>
      </c>
      <c r="AB80">
        <v>28.350735479452055</v>
      </c>
      <c r="AC80">
        <v>9.8989863338604049</v>
      </c>
      <c r="AD80">
        <v>14.751383555455163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3.660774791054891E-2</v>
      </c>
      <c r="AJ80">
        <v>0.26315789473684204</v>
      </c>
      <c r="AK80">
        <v>0</v>
      </c>
    </row>
    <row r="81" spans="1:37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E81">
        <v>0.87470823848082291</v>
      </c>
      <c r="F81">
        <v>5.7934130590340924</v>
      </c>
      <c r="G81">
        <v>0.103080039545282</v>
      </c>
      <c r="H81">
        <v>0.16490754427975157</v>
      </c>
      <c r="I81">
        <v>0.12683051024397751</v>
      </c>
      <c r="J81">
        <v>8.8753482576918952E-2</v>
      </c>
      <c r="K81">
        <v>2.9392271561536469E-3</v>
      </c>
      <c r="L81">
        <v>0.11215168717401953</v>
      </c>
      <c r="M81">
        <v>0</v>
      </c>
      <c r="N81">
        <v>54.475053343054348</v>
      </c>
      <c r="O81">
        <v>47.991871371334369</v>
      </c>
      <c r="P81">
        <v>41.508689399614617</v>
      </c>
      <c r="Q81">
        <v>11.899906635330481</v>
      </c>
      <c r="R81">
        <v>33.936334332980437</v>
      </c>
      <c r="S81">
        <v>28.37634072577492</v>
      </c>
      <c r="T81">
        <v>0.62556193103528945</v>
      </c>
      <c r="U81">
        <v>0.53934506324872489</v>
      </c>
      <c r="V81">
        <v>0.45312819546216032</v>
      </c>
      <c r="W81">
        <v>4.6907697756028481E-2</v>
      </c>
      <c r="X81">
        <v>0.39237232081754447</v>
      </c>
      <c r="Y81">
        <v>1.4762027722425297E-2</v>
      </c>
      <c r="Z81">
        <v>35.402652821917805</v>
      </c>
      <c r="AA81">
        <v>32.060790904109588</v>
      </c>
      <c r="AB81">
        <v>28.718926849315068</v>
      </c>
      <c r="AC81">
        <v>10.024805172803255</v>
      </c>
      <c r="AD81">
        <v>14.833521572170772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3.711599277162865E-2</v>
      </c>
      <c r="AJ81">
        <v>0.26377908290038393</v>
      </c>
      <c r="AK81">
        <v>0</v>
      </c>
    </row>
    <row r="82" spans="1:37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E82">
        <v>0.87470823848082291</v>
      </c>
      <c r="F82">
        <v>5.7934130590340924</v>
      </c>
      <c r="G82">
        <v>0.103080039545282</v>
      </c>
      <c r="H82">
        <v>0.16702174356538943</v>
      </c>
      <c r="I82">
        <v>0.1284565424265926</v>
      </c>
      <c r="J82">
        <v>8.9891347738161501E-2</v>
      </c>
      <c r="K82">
        <v>2.9392271561536469E-3</v>
      </c>
      <c r="L82">
        <v>0.11215168717401953</v>
      </c>
      <c r="M82">
        <v>0</v>
      </c>
      <c r="N82">
        <v>55.173451462837093</v>
      </c>
      <c r="O82">
        <v>48.607151773530965</v>
      </c>
      <c r="P82">
        <v>42.040852084225058</v>
      </c>
      <c r="Q82">
        <v>11.899906635330481</v>
      </c>
      <c r="R82">
        <v>33.936334332980437</v>
      </c>
      <c r="S82">
        <v>28.37634072577492</v>
      </c>
      <c r="T82">
        <v>0.63358195579215215</v>
      </c>
      <c r="U82">
        <v>0.54625974354678541</v>
      </c>
      <c r="V82">
        <v>0.45893753130141879</v>
      </c>
      <c r="W82">
        <v>4.6907697756028481E-2</v>
      </c>
      <c r="X82">
        <v>0.39237232081754447</v>
      </c>
      <c r="Y82">
        <v>1.4762027722425297E-2</v>
      </c>
      <c r="Z82">
        <v>35.856532986301367</v>
      </c>
      <c r="AA82">
        <v>32.471826684931507</v>
      </c>
      <c r="AB82">
        <v>29.087118219178084</v>
      </c>
      <c r="AC82">
        <v>10.024805172803255</v>
      </c>
      <c r="AD82">
        <v>14.87799299751525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3.711599277162865E-2</v>
      </c>
      <c r="AJ82">
        <v>0.26403320533092378</v>
      </c>
      <c r="AK82">
        <v>0</v>
      </c>
    </row>
    <row r="83" spans="1:37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E83">
        <v>0.87470823848082291</v>
      </c>
      <c r="F83">
        <v>5.7934130590340924</v>
      </c>
      <c r="G83">
        <v>0.103080039545282</v>
      </c>
      <c r="H83">
        <v>0.16913594285102726</v>
      </c>
      <c r="I83">
        <v>0.13008257460920769</v>
      </c>
      <c r="J83">
        <v>9.1029212899404049E-2</v>
      </c>
      <c r="K83">
        <v>2.9392271561536469E-3</v>
      </c>
      <c r="L83">
        <v>0.11215168717401953</v>
      </c>
      <c r="M83">
        <v>0</v>
      </c>
      <c r="N83">
        <v>55.871849582619845</v>
      </c>
      <c r="O83">
        <v>49.222432175727562</v>
      </c>
      <c r="P83">
        <v>42.573014768835506</v>
      </c>
      <c r="Q83">
        <v>11.899906635330481</v>
      </c>
      <c r="R83">
        <v>33.936334332980437</v>
      </c>
      <c r="S83">
        <v>28.37634072577492</v>
      </c>
      <c r="T83">
        <v>0.64160198054901485</v>
      </c>
      <c r="U83">
        <v>0.55317442384484594</v>
      </c>
      <c r="V83">
        <v>0.46474686714067726</v>
      </c>
      <c r="W83">
        <v>4.6907697756028481E-2</v>
      </c>
      <c r="X83">
        <v>0.39237232081754447</v>
      </c>
      <c r="Y83">
        <v>1.4762027722425297E-2</v>
      </c>
      <c r="Z83">
        <v>36.31041315068493</v>
      </c>
      <c r="AA83">
        <v>32.882862465753426</v>
      </c>
      <c r="AB83">
        <v>29.455309589041097</v>
      </c>
      <c r="AC83">
        <v>10.024805172803255</v>
      </c>
      <c r="AD83">
        <v>14.938022362773889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3.711599277162865E-2</v>
      </c>
      <c r="AJ83">
        <v>0.26485204427377446</v>
      </c>
      <c r="AK83">
        <v>0</v>
      </c>
    </row>
    <row r="84" spans="1:37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E84">
        <v>0.87470823848082291</v>
      </c>
      <c r="F84">
        <v>5.7934130590340924</v>
      </c>
      <c r="G84">
        <v>0.103080039545282</v>
      </c>
      <c r="H84">
        <v>0.17125014213666512</v>
      </c>
      <c r="I84">
        <v>0.13170860679182278</v>
      </c>
      <c r="J84">
        <v>9.2167078060646598E-2</v>
      </c>
      <c r="K84">
        <v>2.9392271561536469E-3</v>
      </c>
      <c r="L84">
        <v>0.11215168717401953</v>
      </c>
      <c r="M84">
        <v>0</v>
      </c>
      <c r="N84">
        <v>56.57024770240259</v>
      </c>
      <c r="O84">
        <v>49.837712577924158</v>
      </c>
      <c r="P84">
        <v>43.105177453445947</v>
      </c>
      <c r="Q84">
        <v>12.044718457229326</v>
      </c>
      <c r="R84">
        <v>35.0943781821804</v>
      </c>
      <c r="S84">
        <v>28.37634072577492</v>
      </c>
      <c r="T84">
        <v>0.64962200530587755</v>
      </c>
      <c r="U84">
        <v>0.56008910414290658</v>
      </c>
      <c r="V84">
        <v>0.47055620297993567</v>
      </c>
      <c r="W84">
        <v>4.7744760310357064E-2</v>
      </c>
      <c r="X84">
        <v>0.39642885473467526</v>
      </c>
      <c r="Y84">
        <v>1.4762027722425297E-2</v>
      </c>
      <c r="Z84">
        <v>36.764293315068493</v>
      </c>
      <c r="AA84">
        <v>33.293898246575345</v>
      </c>
      <c r="AB84">
        <v>29.823500958904109</v>
      </c>
      <c r="AC84">
        <v>10.024805172803255</v>
      </c>
      <c r="AD84">
        <v>14.938022362773889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3.711599277162865E-2</v>
      </c>
      <c r="AJ84">
        <v>0.26485204427377446</v>
      </c>
      <c r="AK84">
        <v>0</v>
      </c>
    </row>
    <row r="85" spans="1:37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E85">
        <v>0.87470823848082291</v>
      </c>
      <c r="F85">
        <v>7.1483967780209232</v>
      </c>
      <c r="G85">
        <v>0.103080039545282</v>
      </c>
      <c r="H85">
        <v>0.17336434142230295</v>
      </c>
      <c r="I85">
        <v>0.13333463897443787</v>
      </c>
      <c r="J85">
        <v>9.3304943221889147E-2</v>
      </c>
      <c r="K85">
        <v>2.9392271561536469E-3</v>
      </c>
      <c r="L85">
        <v>0.1541653459355099</v>
      </c>
      <c r="M85">
        <v>0</v>
      </c>
      <c r="N85">
        <v>57.268645822185334</v>
      </c>
      <c r="O85">
        <v>50.452992980120754</v>
      </c>
      <c r="P85">
        <v>43.637340138056395</v>
      </c>
      <c r="Q85">
        <v>12.289108528379643</v>
      </c>
      <c r="R85">
        <v>35.79757511724366</v>
      </c>
      <c r="S85">
        <v>28.37634072577492</v>
      </c>
      <c r="T85">
        <v>0.65764203006274025</v>
      </c>
      <c r="U85">
        <v>0.56700378444096711</v>
      </c>
      <c r="V85">
        <v>0.47636553881919413</v>
      </c>
      <c r="W85">
        <v>4.8581822864685646E-2</v>
      </c>
      <c r="X85">
        <v>0.40318974459655993</v>
      </c>
      <c r="Y85">
        <v>1.4762027722425297E-2</v>
      </c>
      <c r="Z85">
        <v>37.218173479452048</v>
      </c>
      <c r="AA85">
        <v>33.704934027397265</v>
      </c>
      <c r="AB85">
        <v>30.191692328767125</v>
      </c>
      <c r="AC85">
        <v>10.208055681048116</v>
      </c>
      <c r="AD85">
        <v>14.938022362773889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3.7948949627287107E-2</v>
      </c>
      <c r="AJ85">
        <v>0.26485204427377446</v>
      </c>
      <c r="AK85">
        <v>0</v>
      </c>
    </row>
    <row r="86" spans="1:37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E86">
        <v>0.87470823848082291</v>
      </c>
      <c r="F86">
        <v>7.1483967780209232</v>
      </c>
      <c r="G86">
        <v>0.103080039545282</v>
      </c>
      <c r="H86">
        <v>0.17547854070794078</v>
      </c>
      <c r="I86">
        <v>0.13496067115705299</v>
      </c>
      <c r="J86">
        <v>9.4442808383131696E-2</v>
      </c>
      <c r="K86">
        <v>2.9392271561536469E-3</v>
      </c>
      <c r="L86">
        <v>0.1541653459355099</v>
      </c>
      <c r="M86">
        <v>0</v>
      </c>
      <c r="N86">
        <v>57.967043941968086</v>
      </c>
      <c r="O86">
        <v>51.068273382317344</v>
      </c>
      <c r="P86">
        <v>44.169502822666836</v>
      </c>
      <c r="Q86">
        <v>12.633913911335762</v>
      </c>
      <c r="R86">
        <v>36.748285010679155</v>
      </c>
      <c r="S86">
        <v>28.37634072577492</v>
      </c>
      <c r="T86">
        <v>0.66566205481960294</v>
      </c>
      <c r="U86">
        <v>0.57391846473902774</v>
      </c>
      <c r="V86">
        <v>0.4821748746584526</v>
      </c>
      <c r="W86">
        <v>5.3958340040565364E-2</v>
      </c>
      <c r="X86">
        <v>0.4128481586849666</v>
      </c>
      <c r="Y86">
        <v>1.4762027722425297E-2</v>
      </c>
      <c r="Z86">
        <v>37.672053643835611</v>
      </c>
      <c r="AA86">
        <v>34.115969808219177</v>
      </c>
      <c r="AB86">
        <v>30.559883698630138</v>
      </c>
      <c r="AC86">
        <v>10.265374407047664</v>
      </c>
      <c r="AD86">
        <v>14.938022362773889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3.8146600406595892E-2</v>
      </c>
      <c r="AJ86">
        <v>0.26485204427377446</v>
      </c>
      <c r="AK86">
        <v>0</v>
      </c>
    </row>
    <row r="87" spans="1:37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E87">
        <v>0.87470823848082291</v>
      </c>
      <c r="F87">
        <v>7.1483967780209232</v>
      </c>
      <c r="G87">
        <v>0.103080039545282</v>
      </c>
      <c r="H87">
        <v>0.17759273999357864</v>
      </c>
      <c r="I87">
        <v>0.13658670333966808</v>
      </c>
      <c r="J87">
        <v>9.5580673544374245E-2</v>
      </c>
      <c r="K87">
        <v>2.9392271561536469E-3</v>
      </c>
      <c r="L87">
        <v>0.1541653459355099</v>
      </c>
      <c r="M87">
        <v>0</v>
      </c>
      <c r="N87">
        <v>58.665442061750831</v>
      </c>
      <c r="O87">
        <v>51.68355378451394</v>
      </c>
      <c r="P87">
        <v>44.701665507277276</v>
      </c>
      <c r="Q87">
        <v>12.633913911335762</v>
      </c>
      <c r="R87">
        <v>36.748285010679155</v>
      </c>
      <c r="S87">
        <v>28.37634072577492</v>
      </c>
      <c r="T87">
        <v>0.67368207957646564</v>
      </c>
      <c r="U87">
        <v>0.58083314503708827</v>
      </c>
      <c r="V87">
        <v>0.48798421049771107</v>
      </c>
      <c r="W87">
        <v>5.3958340040565364E-2</v>
      </c>
      <c r="X87">
        <v>0.4128481586849666</v>
      </c>
      <c r="Y87">
        <v>1.4762027722425297E-2</v>
      </c>
      <c r="Z87">
        <v>38.125933808219173</v>
      </c>
      <c r="AA87">
        <v>34.527005589041096</v>
      </c>
      <c r="AB87">
        <v>30.92807506849315</v>
      </c>
      <c r="AC87">
        <v>10.298396205105039</v>
      </c>
      <c r="AD87">
        <v>14.938022362773889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3.8330133273096909E-2</v>
      </c>
      <c r="AJ87">
        <v>0.26485204427377446</v>
      </c>
      <c r="AK87">
        <v>0</v>
      </c>
    </row>
    <row r="88" spans="1:37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E88">
        <v>0.87470823848082291</v>
      </c>
      <c r="F88">
        <v>7.1483967780209232</v>
      </c>
      <c r="G88">
        <v>0.103080039545282</v>
      </c>
      <c r="H88">
        <v>0.17970693927921647</v>
      </c>
      <c r="I88">
        <v>0.13821273552228316</v>
      </c>
      <c r="J88">
        <v>9.6718538705616808E-2</v>
      </c>
      <c r="K88">
        <v>2.9392271561536469E-3</v>
      </c>
      <c r="L88">
        <v>0.1541653459355099</v>
      </c>
      <c r="M88">
        <v>0</v>
      </c>
      <c r="N88">
        <v>59.363840181533583</v>
      </c>
      <c r="O88">
        <v>52.298834186710536</v>
      </c>
      <c r="P88">
        <v>45.233828191887724</v>
      </c>
      <c r="Q88">
        <v>13.082643829883137</v>
      </c>
      <c r="R88">
        <v>36.748285010679155</v>
      </c>
      <c r="S88">
        <v>28.37634072577492</v>
      </c>
      <c r="T88">
        <v>0.68170210433332834</v>
      </c>
      <c r="U88">
        <v>0.58774782533514891</v>
      </c>
      <c r="V88">
        <v>0.49379354633696954</v>
      </c>
      <c r="W88">
        <v>5.5535881008338457E-2</v>
      </c>
      <c r="X88">
        <v>0.4128481586849666</v>
      </c>
      <c r="Y88">
        <v>1.4762027722425297E-2</v>
      </c>
      <c r="Z88">
        <v>38.579813972602736</v>
      </c>
      <c r="AA88">
        <v>34.938041369863015</v>
      </c>
      <c r="AB88">
        <v>31.296266438356167</v>
      </c>
      <c r="AC88">
        <v>10.298396205105039</v>
      </c>
      <c r="AD88">
        <v>15.121583465100521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3.8330133273096909E-2</v>
      </c>
      <c r="AJ88">
        <v>0.26849446577817926</v>
      </c>
      <c r="AK88">
        <v>0</v>
      </c>
    </row>
    <row r="89" spans="1:37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E89">
        <v>0.87470823848082291</v>
      </c>
      <c r="F89">
        <v>7.1483967780209232</v>
      </c>
      <c r="G89">
        <v>0.103080039545282</v>
      </c>
      <c r="H89">
        <v>0.18182113856485432</v>
      </c>
      <c r="I89">
        <v>0.13983876770489828</v>
      </c>
      <c r="J89">
        <v>9.7856403866859357E-2</v>
      </c>
      <c r="K89">
        <v>2.9392271561536469E-3</v>
      </c>
      <c r="L89">
        <v>0.1541653459355099</v>
      </c>
      <c r="M89">
        <v>0</v>
      </c>
      <c r="N89">
        <v>60.062238301316327</v>
      </c>
      <c r="O89">
        <v>52.914114588907125</v>
      </c>
      <c r="P89">
        <v>45.765990876498165</v>
      </c>
      <c r="Q89">
        <v>13.082643829883137</v>
      </c>
      <c r="R89">
        <v>36.748285010679155</v>
      </c>
      <c r="S89">
        <v>28.37634072577492</v>
      </c>
      <c r="T89">
        <v>0.68972212909019104</v>
      </c>
      <c r="U89">
        <v>0.59466250563320944</v>
      </c>
      <c r="V89">
        <v>0.499602882176228</v>
      </c>
      <c r="W89">
        <v>5.5535881008338457E-2</v>
      </c>
      <c r="X89">
        <v>0.4128481586849666</v>
      </c>
      <c r="Y89">
        <v>1.4762027722425297E-2</v>
      </c>
      <c r="Z89">
        <v>39.033694136986298</v>
      </c>
      <c r="AA89">
        <v>35.349077150684934</v>
      </c>
      <c r="AB89">
        <v>31.664457808219179</v>
      </c>
      <c r="AC89">
        <v>10.298396205105039</v>
      </c>
      <c r="AD89">
        <v>15.436412920713803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3.8330133273096909E-2</v>
      </c>
      <c r="AJ89">
        <v>0.27645696860176183</v>
      </c>
      <c r="AK89">
        <v>0</v>
      </c>
    </row>
    <row r="90" spans="1:37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E90">
        <v>0.87470823848082291</v>
      </c>
      <c r="F90">
        <v>7.1483967780209232</v>
      </c>
      <c r="G90">
        <v>0.103080039545282</v>
      </c>
      <c r="H90">
        <v>0.18393533785049215</v>
      </c>
      <c r="I90">
        <v>0.14146479988751337</v>
      </c>
      <c r="J90">
        <v>9.8994269028101906E-2</v>
      </c>
      <c r="K90">
        <v>2.9392271561536469E-3</v>
      </c>
      <c r="L90">
        <v>0.1541653459355099</v>
      </c>
      <c r="M90">
        <v>0</v>
      </c>
      <c r="N90">
        <v>60.760636421099079</v>
      </c>
      <c r="O90">
        <v>53.529394991103722</v>
      </c>
      <c r="P90">
        <v>46.298153561108613</v>
      </c>
      <c r="Q90">
        <v>13.082643829883137</v>
      </c>
      <c r="R90">
        <v>36.748285010679155</v>
      </c>
      <c r="S90">
        <v>28.37634072577492</v>
      </c>
      <c r="T90">
        <v>0.69774215384705363</v>
      </c>
      <c r="U90">
        <v>0.60157718593126996</v>
      </c>
      <c r="V90">
        <v>0.50541221801548653</v>
      </c>
      <c r="W90">
        <v>5.5535881008338457E-2</v>
      </c>
      <c r="X90">
        <v>0.4128481586849666</v>
      </c>
      <c r="Y90">
        <v>1.4762027722425297E-2</v>
      </c>
      <c r="Z90">
        <v>39.487574301369861</v>
      </c>
      <c r="AA90">
        <v>35.760112931506853</v>
      </c>
      <c r="AB90">
        <v>32.032649178082195</v>
      </c>
      <c r="AC90">
        <v>10.298396205105039</v>
      </c>
      <c r="AD90">
        <v>15.731929071606055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3.8330133273096909E-2</v>
      </c>
      <c r="AJ90">
        <v>0.28746894059182282</v>
      </c>
      <c r="AK90">
        <v>0</v>
      </c>
    </row>
    <row r="91" spans="1:37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E91">
        <v>0.87470823848082291</v>
      </c>
      <c r="F91">
        <v>7.1483967780209232</v>
      </c>
      <c r="G91">
        <v>0.103080039545282</v>
      </c>
      <c r="H91">
        <v>0.18604953713612998</v>
      </c>
      <c r="I91">
        <v>0.14309083207012846</v>
      </c>
      <c r="J91">
        <v>0.10013213418934445</v>
      </c>
      <c r="K91">
        <v>2.9392271561536469E-3</v>
      </c>
      <c r="L91">
        <v>0.1541653459355099</v>
      </c>
      <c r="M91">
        <v>0</v>
      </c>
      <c r="N91">
        <v>61.459034540881824</v>
      </c>
      <c r="O91">
        <v>54.144675393300318</v>
      </c>
      <c r="P91">
        <v>46.830316245719054</v>
      </c>
      <c r="Q91">
        <v>13.653391713080715</v>
      </c>
      <c r="R91">
        <v>36.748285010679155</v>
      </c>
      <c r="S91">
        <v>28.37634072577492</v>
      </c>
      <c r="T91">
        <v>0.70576217860391632</v>
      </c>
      <c r="U91">
        <v>0.6084918662293306</v>
      </c>
      <c r="V91">
        <v>0.51122155385474499</v>
      </c>
      <c r="W91">
        <v>5.7338784971507704E-2</v>
      </c>
      <c r="X91">
        <v>0.4128481586849666</v>
      </c>
      <c r="Y91">
        <v>1.4762027722425297E-2</v>
      </c>
      <c r="Z91">
        <v>39.941454465753424</v>
      </c>
      <c r="AA91">
        <v>36.171148712328772</v>
      </c>
      <c r="AB91">
        <v>32.400840547945208</v>
      </c>
      <c r="AC91">
        <v>10.314561215269936</v>
      </c>
      <c r="AD91">
        <v>15.824768466229955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3.8485430313982383E-2</v>
      </c>
      <c r="AJ91">
        <v>0.29520555681048105</v>
      </c>
      <c r="AK91">
        <v>0</v>
      </c>
    </row>
    <row r="92" spans="1:37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E92">
        <v>0.87470823848082291</v>
      </c>
      <c r="F92">
        <v>7.4895776557548368</v>
      </c>
      <c r="G92">
        <v>0.103080039545282</v>
      </c>
      <c r="H92">
        <v>0.18816373642176784</v>
      </c>
      <c r="I92">
        <v>0.14471686425274355</v>
      </c>
      <c r="J92">
        <v>0.101269999350587</v>
      </c>
      <c r="K92">
        <v>2.9392271561536469E-3</v>
      </c>
      <c r="L92">
        <v>0.22240152148229259</v>
      </c>
      <c r="M92">
        <v>0</v>
      </c>
      <c r="N92">
        <v>62.157432660664576</v>
      </c>
      <c r="O92">
        <v>54.759955795496914</v>
      </c>
      <c r="P92">
        <v>47.362478930329502</v>
      </c>
      <c r="Q92">
        <v>13.66453108399601</v>
      </c>
      <c r="R92">
        <v>36.748285010679155</v>
      </c>
      <c r="S92">
        <v>28.37634072577492</v>
      </c>
      <c r="T92">
        <v>0.71378220336077902</v>
      </c>
      <c r="U92">
        <v>0.61540654652739113</v>
      </c>
      <c r="V92">
        <v>0.51703088969400346</v>
      </c>
      <c r="W92">
        <v>5.7370979685135728E-2</v>
      </c>
      <c r="X92">
        <v>0.4128481586849666</v>
      </c>
      <c r="Y92">
        <v>1.4762027722425297E-2</v>
      </c>
      <c r="Z92">
        <v>40.395334630136979</v>
      </c>
      <c r="AA92">
        <v>36.582184493150685</v>
      </c>
      <c r="AB92">
        <v>32.769031917808221</v>
      </c>
      <c r="AC92">
        <v>10.705232098486562</v>
      </c>
      <c r="AD92">
        <v>15.827112039756045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4.0151344025299303E-2</v>
      </c>
      <c r="AJ92">
        <v>0.29523379263609661</v>
      </c>
      <c r="AK92">
        <v>0</v>
      </c>
    </row>
    <row r="93" spans="1:37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E93">
        <v>0.87470823848082291</v>
      </c>
      <c r="F93">
        <v>7.4895776557548368</v>
      </c>
      <c r="G93">
        <v>0.103080039545282</v>
      </c>
      <c r="H93">
        <v>0.19027793570740567</v>
      </c>
      <c r="I93">
        <v>0.14634289643535864</v>
      </c>
      <c r="J93">
        <v>0.10240786451182955</v>
      </c>
      <c r="K93">
        <v>2.9392271561536469E-3</v>
      </c>
      <c r="L93">
        <v>0.22240152148229259</v>
      </c>
      <c r="M93">
        <v>0</v>
      </c>
      <c r="N93">
        <v>62.85583078044732</v>
      </c>
      <c r="O93">
        <v>55.375236197693511</v>
      </c>
      <c r="P93">
        <v>47.894641614939943</v>
      </c>
      <c r="Q93">
        <v>13.997038086346224</v>
      </c>
      <c r="R93">
        <v>36.754723953404756</v>
      </c>
      <c r="S93">
        <v>28.37634072577492</v>
      </c>
      <c r="T93">
        <v>0.72180222811764172</v>
      </c>
      <c r="U93">
        <v>0.62232122682545177</v>
      </c>
      <c r="V93">
        <v>0.52284022553326193</v>
      </c>
      <c r="W93">
        <v>5.8433405234860465E-2</v>
      </c>
      <c r="X93">
        <v>0.4131057163939908</v>
      </c>
      <c r="Y93">
        <v>1.4762027722425297E-2</v>
      </c>
      <c r="Z93">
        <v>40.849214794520542</v>
      </c>
      <c r="AA93">
        <v>36.993220273972604</v>
      </c>
      <c r="AB93">
        <v>33.137223287671233</v>
      </c>
      <c r="AC93">
        <v>10.820787214818163</v>
      </c>
      <c r="AD93">
        <v>15.827112039756045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4.0518409758301337E-2</v>
      </c>
      <c r="AJ93">
        <v>0.29523379263609661</v>
      </c>
      <c r="AK93">
        <v>0</v>
      </c>
    </row>
    <row r="94" spans="1:37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E94">
        <v>0.87470823848082291</v>
      </c>
      <c r="F94">
        <v>7.4895776557548368</v>
      </c>
      <c r="G94">
        <v>0.103080039545282</v>
      </c>
      <c r="H94">
        <v>0.19239213499304353</v>
      </c>
      <c r="I94">
        <v>0.14796892861797376</v>
      </c>
      <c r="J94">
        <v>0.1035457296730721</v>
      </c>
      <c r="K94">
        <v>2.9392271561536469E-3</v>
      </c>
      <c r="L94">
        <v>0.22240152148229259</v>
      </c>
      <c r="M94">
        <v>0</v>
      </c>
      <c r="N94">
        <v>63.554228900230072</v>
      </c>
      <c r="O94">
        <v>55.9905165998901</v>
      </c>
      <c r="P94">
        <v>48.426804299550383</v>
      </c>
      <c r="Q94">
        <v>13.997038086346224</v>
      </c>
      <c r="R94">
        <v>36.853626113670039</v>
      </c>
      <c r="S94">
        <v>28.37634072577492</v>
      </c>
      <c r="T94">
        <v>0.72982225287450442</v>
      </c>
      <c r="U94">
        <v>0.62923590712351229</v>
      </c>
      <c r="V94">
        <v>0.52864956137252039</v>
      </c>
      <c r="W94">
        <v>5.8433405234860465E-2</v>
      </c>
      <c r="X94">
        <v>0.41387838952106332</v>
      </c>
      <c r="Y94">
        <v>1.4762027722425297E-2</v>
      </c>
      <c r="Z94">
        <v>41.303094958904104</v>
      </c>
      <c r="AA94">
        <v>37.404256054794523</v>
      </c>
      <c r="AB94">
        <v>33.505414657534246</v>
      </c>
      <c r="AC94">
        <v>10.957194488366842</v>
      </c>
      <c r="AD94">
        <v>17.468262932008134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4.0941947142534449E-2</v>
      </c>
      <c r="AJ94">
        <v>0.33120623447029585</v>
      </c>
      <c r="AK94">
        <v>0</v>
      </c>
    </row>
    <row r="95" spans="1:37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E95">
        <v>0.87470823848082291</v>
      </c>
      <c r="F95">
        <v>7.4895776557548368</v>
      </c>
      <c r="G95">
        <v>0.103080039545282</v>
      </c>
      <c r="H95">
        <v>0.19450633427868136</v>
      </c>
      <c r="I95">
        <v>0.14959496080058884</v>
      </c>
      <c r="J95">
        <v>0.10468359483431466</v>
      </c>
      <c r="K95">
        <v>2.9392271561536469E-3</v>
      </c>
      <c r="L95">
        <v>0.22240152148229259</v>
      </c>
      <c r="M95">
        <v>0</v>
      </c>
      <c r="N95">
        <v>64.252627020012824</v>
      </c>
      <c r="O95">
        <v>56.605797002086696</v>
      </c>
      <c r="P95">
        <v>48.958966984160831</v>
      </c>
      <c r="Q95">
        <v>14.165094491484501</v>
      </c>
      <c r="R95">
        <v>36.853626113670039</v>
      </c>
      <c r="S95">
        <v>28.37634072577492</v>
      </c>
      <c r="T95">
        <v>0.73784227763136712</v>
      </c>
      <c r="U95">
        <v>0.63615058742157293</v>
      </c>
      <c r="V95">
        <v>0.53445889721177886</v>
      </c>
      <c r="W95">
        <v>5.8916325939280798E-2</v>
      </c>
      <c r="X95">
        <v>0.41387838952106332</v>
      </c>
      <c r="Y95">
        <v>1.4762027722425297E-2</v>
      </c>
      <c r="Z95">
        <v>41.756975123287667</v>
      </c>
      <c r="AA95">
        <v>37.815291835616442</v>
      </c>
      <c r="AB95">
        <v>33.873606027397258</v>
      </c>
      <c r="AC95">
        <v>11.025440478879604</v>
      </c>
      <c r="AD95">
        <v>17.480686695278973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4.1196069573074319E-2</v>
      </c>
      <c r="AJ95">
        <v>0.33148859272645126</v>
      </c>
      <c r="AK95">
        <v>0</v>
      </c>
    </row>
    <row r="96" spans="1:37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E96">
        <v>0.87470823848082291</v>
      </c>
      <c r="F96">
        <v>7.4895776557548368</v>
      </c>
      <c r="G96">
        <v>0.103080039545282</v>
      </c>
      <c r="H96">
        <v>0.19662053356431919</v>
      </c>
      <c r="I96">
        <v>0.15122099298320393</v>
      </c>
      <c r="J96">
        <v>0.10582145999555721</v>
      </c>
      <c r="K96">
        <v>2.9392271561536469E-3</v>
      </c>
      <c r="L96">
        <v>0.22240152148229259</v>
      </c>
      <c r="M96">
        <v>0</v>
      </c>
      <c r="N96">
        <v>64.951025139795561</v>
      </c>
      <c r="O96">
        <v>57.221077404283292</v>
      </c>
      <c r="P96">
        <v>49.491129668771272</v>
      </c>
      <c r="Q96">
        <v>14.165094491484501</v>
      </c>
      <c r="R96">
        <v>36.853626113670039</v>
      </c>
      <c r="S96">
        <v>28.37634072577492</v>
      </c>
      <c r="T96">
        <v>0.74586230238822981</v>
      </c>
      <c r="U96">
        <v>0.64306526771963346</v>
      </c>
      <c r="V96">
        <v>0.54026823305103733</v>
      </c>
      <c r="W96">
        <v>5.8916325939280798E-2</v>
      </c>
      <c r="X96">
        <v>0.41387838952106332</v>
      </c>
      <c r="Y96">
        <v>1.4762027722425297E-2</v>
      </c>
      <c r="Z96">
        <v>42.21085528767123</v>
      </c>
      <c r="AA96">
        <v>38.226327616438361</v>
      </c>
      <c r="AB96">
        <v>34.241797397260278</v>
      </c>
      <c r="AC96">
        <v>11.025440478879604</v>
      </c>
      <c r="AD96">
        <v>17.480686695278973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4.1196069573074319E-2</v>
      </c>
      <c r="AJ96">
        <v>0.33148859272645126</v>
      </c>
      <c r="AK96">
        <v>0</v>
      </c>
    </row>
    <row r="97" spans="1:37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E97">
        <v>0.87470823848082291</v>
      </c>
      <c r="F97">
        <v>7.4895776557548368</v>
      </c>
      <c r="G97">
        <v>0.103080039545282</v>
      </c>
      <c r="H97">
        <v>0.19873473284995705</v>
      </c>
      <c r="I97">
        <v>0.15284702516581905</v>
      </c>
      <c r="J97">
        <v>0.10695932515679976</v>
      </c>
      <c r="K97">
        <v>2.9392271561536469E-3</v>
      </c>
      <c r="L97">
        <v>0.22240152148229259</v>
      </c>
      <c r="M97">
        <v>0</v>
      </c>
      <c r="N97">
        <v>65.649423259578313</v>
      </c>
      <c r="O97">
        <v>57.836357806479882</v>
      </c>
      <c r="P97">
        <v>50.02329235338172</v>
      </c>
      <c r="Q97">
        <v>14.165094491484501</v>
      </c>
      <c r="R97">
        <v>36.853626113670039</v>
      </c>
      <c r="S97">
        <v>28.37634072577492</v>
      </c>
      <c r="T97">
        <v>0.75388232714509251</v>
      </c>
      <c r="U97">
        <v>0.64997994801769399</v>
      </c>
      <c r="V97">
        <v>0.54607756889029579</v>
      </c>
      <c r="W97">
        <v>5.8916325939280798E-2</v>
      </c>
      <c r="X97">
        <v>0.41387838952106332</v>
      </c>
      <c r="Y97">
        <v>1.4762027722425297E-2</v>
      </c>
      <c r="Z97">
        <v>42.664735452054792</v>
      </c>
      <c r="AA97">
        <v>38.637363397260273</v>
      </c>
      <c r="AB97">
        <v>34.609988767123291</v>
      </c>
      <c r="AC97">
        <v>11.060594081770953</v>
      </c>
      <c r="AD97">
        <v>17.480686695278973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4.128077704992094E-2</v>
      </c>
      <c r="AJ97">
        <v>0.33148859272645126</v>
      </c>
      <c r="AK97">
        <v>0</v>
      </c>
    </row>
    <row r="98" spans="1:37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E98">
        <v>0.87470823848082291</v>
      </c>
      <c r="F98">
        <v>7.4895776557548368</v>
      </c>
      <c r="G98">
        <v>0.103080039545282</v>
      </c>
      <c r="H98">
        <v>0.20084893213559488</v>
      </c>
      <c r="I98">
        <v>0.15447305734843414</v>
      </c>
      <c r="J98">
        <v>0.10809719031804231</v>
      </c>
      <c r="K98">
        <v>2.9392271561536469E-3</v>
      </c>
      <c r="L98">
        <v>0.22240152148229259</v>
      </c>
      <c r="M98">
        <v>0</v>
      </c>
      <c r="N98">
        <v>66.347821379361065</v>
      </c>
      <c r="O98">
        <v>58.451638208676478</v>
      </c>
      <c r="P98">
        <v>50.555455037992161</v>
      </c>
      <c r="Q98">
        <v>14.259070860564698</v>
      </c>
      <c r="R98">
        <v>36.85620169076028</v>
      </c>
      <c r="S98">
        <v>28.37634072577492</v>
      </c>
      <c r="T98">
        <v>0.76190235190195521</v>
      </c>
      <c r="U98">
        <v>0.65689462831575463</v>
      </c>
      <c r="V98">
        <v>0.55188690472955426</v>
      </c>
      <c r="W98">
        <v>5.9141688934676952E-2</v>
      </c>
      <c r="X98">
        <v>0.41400716837557539</v>
      </c>
      <c r="Y98">
        <v>1.4762027722425297E-2</v>
      </c>
      <c r="Z98">
        <v>43.118615616438355</v>
      </c>
      <c r="AA98">
        <v>39.048399178082192</v>
      </c>
      <c r="AB98">
        <v>34.978180136986303</v>
      </c>
      <c r="AC98">
        <v>11.0650412243054</v>
      </c>
      <c r="AD98">
        <v>17.555963406370005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4.1323130788344251E-2</v>
      </c>
      <c r="AJ98">
        <v>0.33323921391461481</v>
      </c>
      <c r="AK98">
        <v>0</v>
      </c>
    </row>
    <row r="99" spans="1:37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E99">
        <v>0.87470823848082291</v>
      </c>
      <c r="F99">
        <v>7.4895776557548368</v>
      </c>
      <c r="G99">
        <v>0.103080039545282</v>
      </c>
      <c r="H99">
        <v>0.20296313142123273</v>
      </c>
      <c r="I99">
        <v>0.15609908953104923</v>
      </c>
      <c r="J99">
        <v>0.10923505547928486</v>
      </c>
      <c r="K99">
        <v>2.9392271561536469E-3</v>
      </c>
      <c r="L99">
        <v>0.22240152148229259</v>
      </c>
      <c r="M99">
        <v>0</v>
      </c>
      <c r="N99">
        <v>67.046219499143803</v>
      </c>
      <c r="O99">
        <v>59.066918610873074</v>
      </c>
      <c r="P99">
        <v>51.087617722602602</v>
      </c>
      <c r="Q99">
        <v>14.259070860564698</v>
      </c>
      <c r="R99">
        <v>36.85620169076028</v>
      </c>
      <c r="S99">
        <v>28.37634072577492</v>
      </c>
      <c r="T99">
        <v>0.76992237665881791</v>
      </c>
      <c r="U99">
        <v>0.66380930861381515</v>
      </c>
      <c r="V99">
        <v>0.55769624056881262</v>
      </c>
      <c r="W99">
        <v>5.9141688934676952E-2</v>
      </c>
      <c r="X99">
        <v>0.41400716837557539</v>
      </c>
      <c r="Y99">
        <v>1.4762027722425297E-2</v>
      </c>
      <c r="Z99">
        <v>43.57249578082191</v>
      </c>
      <c r="AA99">
        <v>39.459434958904112</v>
      </c>
      <c r="AB99">
        <v>35.346371506849316</v>
      </c>
      <c r="AC99">
        <v>12.785704201490853</v>
      </c>
      <c r="AD99">
        <v>17.577422633837816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4.6998531737067993E-2</v>
      </c>
      <c r="AJ99">
        <v>0.33380393042692563</v>
      </c>
      <c r="AK99">
        <v>0</v>
      </c>
    </row>
    <row r="100" spans="1:37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E100">
        <v>0.87470823848082291</v>
      </c>
      <c r="F100">
        <v>7.4895776557548368</v>
      </c>
      <c r="G100">
        <v>0.103080039545282</v>
      </c>
      <c r="H100">
        <v>0.20507733070687056</v>
      </c>
      <c r="I100">
        <v>0.15772512171366432</v>
      </c>
      <c r="J100">
        <v>0.11037292064052741</v>
      </c>
      <c r="K100">
        <v>2.9392271561536469E-3</v>
      </c>
      <c r="L100">
        <v>0.22240152148229259</v>
      </c>
      <c r="M100">
        <v>0</v>
      </c>
      <c r="N100">
        <v>67.744617618926554</v>
      </c>
      <c r="O100">
        <v>59.68219901306967</v>
      </c>
      <c r="P100">
        <v>51.61978040721305</v>
      </c>
      <c r="Q100">
        <v>14.259070860564698</v>
      </c>
      <c r="R100">
        <v>36.85620169076028</v>
      </c>
      <c r="S100">
        <v>28.37634072577492</v>
      </c>
      <c r="T100">
        <v>0.7779424014156805</v>
      </c>
      <c r="U100">
        <v>0.67072398891187579</v>
      </c>
      <c r="V100">
        <v>0.56350557640807108</v>
      </c>
      <c r="W100">
        <v>5.9141688934676952E-2</v>
      </c>
      <c r="X100">
        <v>0.41400716837557539</v>
      </c>
      <c r="Y100">
        <v>1.4762027722425297E-2</v>
      </c>
      <c r="Z100">
        <v>44.026375945205473</v>
      </c>
      <c r="AA100">
        <v>39.870470739726031</v>
      </c>
      <c r="AB100">
        <v>35.714562876712328</v>
      </c>
      <c r="AC100">
        <v>12.831079173255027</v>
      </c>
      <c r="AD100">
        <v>18.384854303139825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4.7238536254800088E-2</v>
      </c>
      <c r="AJ100">
        <v>0.34786537158346503</v>
      </c>
      <c r="AK100">
        <v>0</v>
      </c>
    </row>
    <row r="101" spans="1:37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E101">
        <v>0.87470823848082291</v>
      </c>
      <c r="F101">
        <v>7.4895776557548368</v>
      </c>
      <c r="G101">
        <v>0.103080039545282</v>
      </c>
      <c r="H101">
        <v>0.20719152999250839</v>
      </c>
      <c r="I101">
        <v>0.15935115389627941</v>
      </c>
      <c r="J101">
        <v>0.11151078580176996</v>
      </c>
      <c r="K101">
        <v>2.9392271561536469E-3</v>
      </c>
      <c r="L101">
        <v>0.22240152148229259</v>
      </c>
      <c r="M101">
        <v>0</v>
      </c>
      <c r="N101">
        <v>68.443015738709306</v>
      </c>
      <c r="O101">
        <v>60.297479415266267</v>
      </c>
      <c r="P101">
        <v>52.15194309182349</v>
      </c>
      <c r="Q101">
        <v>15.294227487846499</v>
      </c>
      <c r="R101">
        <v>36.977897708274206</v>
      </c>
      <c r="S101">
        <v>28.37634072577492</v>
      </c>
      <c r="T101">
        <v>0.78596242617254319</v>
      </c>
      <c r="U101">
        <v>0.67763866920993632</v>
      </c>
      <c r="V101">
        <v>0.56931491224732955</v>
      </c>
      <c r="W101">
        <v>6.2167992015711049E-2</v>
      </c>
      <c r="X101">
        <v>0.41690469260209739</v>
      </c>
      <c r="Y101">
        <v>1.4762027722425297E-2</v>
      </c>
      <c r="Z101">
        <v>44.480256109589035</v>
      </c>
      <c r="AA101">
        <v>40.28150652054795</v>
      </c>
      <c r="AB101">
        <v>36.082754246575341</v>
      </c>
      <c r="AC101">
        <v>13.333648633386041</v>
      </c>
      <c r="AD101">
        <v>18.710131014230857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5.0160944206008584E-2</v>
      </c>
      <c r="AJ101">
        <v>0.35252428281002929</v>
      </c>
      <c r="AK101">
        <v>0</v>
      </c>
    </row>
    <row r="102" spans="1:37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E102">
        <v>0.87470823848082291</v>
      </c>
      <c r="F102">
        <v>7.4895776557548368</v>
      </c>
      <c r="G102">
        <v>0.103080039545282</v>
      </c>
      <c r="H102">
        <v>0.20930572927814625</v>
      </c>
      <c r="I102">
        <v>0.16097718607889452</v>
      </c>
      <c r="J102">
        <v>0.11264865096301251</v>
      </c>
      <c r="K102">
        <v>2.9392271561536469E-3</v>
      </c>
      <c r="L102">
        <v>0.22240152148229259</v>
      </c>
      <c r="M102">
        <v>0</v>
      </c>
      <c r="N102">
        <v>69.141413858492058</v>
      </c>
      <c r="O102">
        <v>60.912759817462856</v>
      </c>
      <c r="P102">
        <v>52.684105776433938</v>
      </c>
      <c r="Q102">
        <v>15.294227487846499</v>
      </c>
      <c r="R102">
        <v>36.977897708274206</v>
      </c>
      <c r="S102">
        <v>28.37634072577492</v>
      </c>
      <c r="T102">
        <v>0.79398245092940589</v>
      </c>
      <c r="U102">
        <v>0.68455334950799696</v>
      </c>
      <c r="V102">
        <v>0.57512424808658802</v>
      </c>
      <c r="W102">
        <v>6.2167992015711049E-2</v>
      </c>
      <c r="X102">
        <v>0.41690469260209739</v>
      </c>
      <c r="Y102">
        <v>1.4762027722425297E-2</v>
      </c>
      <c r="Z102">
        <v>44.934136273972598</v>
      </c>
      <c r="AA102">
        <v>40.692542301369862</v>
      </c>
      <c r="AB102">
        <v>36.450945616438354</v>
      </c>
      <c r="AC102">
        <v>13.433984639710866</v>
      </c>
      <c r="AD102">
        <v>18.710131014230857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5.0753896543934945E-2</v>
      </c>
      <c r="AJ102">
        <v>0.35252428281002929</v>
      </c>
      <c r="AK102">
        <v>0</v>
      </c>
    </row>
    <row r="103" spans="1:37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E103">
        <v>0.87470823848082291</v>
      </c>
      <c r="F103">
        <v>7.4895776557548368</v>
      </c>
      <c r="G103">
        <v>0.103080039545282</v>
      </c>
      <c r="H103">
        <v>0.21141992856378408</v>
      </c>
      <c r="I103">
        <v>0.16260321826150961</v>
      </c>
      <c r="J103">
        <v>0.11378651612425505</v>
      </c>
      <c r="K103">
        <v>2.9392271561536469E-3</v>
      </c>
      <c r="L103">
        <v>0.22240152148229259</v>
      </c>
      <c r="M103">
        <v>0</v>
      </c>
      <c r="N103">
        <v>69.839811978274795</v>
      </c>
      <c r="O103">
        <v>61.528040219659452</v>
      </c>
      <c r="P103">
        <v>53.216268461044379</v>
      </c>
      <c r="Q103">
        <v>15.294227487846499</v>
      </c>
      <c r="R103">
        <v>36.977897708274206</v>
      </c>
      <c r="S103">
        <v>28.37634072577492</v>
      </c>
      <c r="T103">
        <v>0.80200247568626859</v>
      </c>
      <c r="U103">
        <v>0.69146802980605748</v>
      </c>
      <c r="V103">
        <v>0.58093358392584649</v>
      </c>
      <c r="W103">
        <v>6.2167992015711049E-2</v>
      </c>
      <c r="X103">
        <v>0.41690469260209739</v>
      </c>
      <c r="Y103">
        <v>1.4762027722425297E-2</v>
      </c>
      <c r="Z103">
        <v>45.388016438356161</v>
      </c>
      <c r="AA103">
        <v>41.103578082191781</v>
      </c>
      <c r="AB103">
        <v>36.819136986301373</v>
      </c>
      <c r="AC103">
        <v>13.433984639710866</v>
      </c>
      <c r="AD103">
        <v>19.418370228145474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5.0753896543934945E-2</v>
      </c>
      <c r="AJ103">
        <v>0.3633386040207815</v>
      </c>
      <c r="AK103">
        <v>0</v>
      </c>
    </row>
    <row r="104" spans="1:37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E104">
        <v>0.87470823848082291</v>
      </c>
      <c r="F104">
        <v>7.4895776557548368</v>
      </c>
      <c r="G104">
        <v>0.103080039545282</v>
      </c>
      <c r="H104">
        <v>0.21353412784942191</v>
      </c>
      <c r="I104">
        <v>0.1642292504441247</v>
      </c>
      <c r="J104">
        <v>0.11492438128549762</v>
      </c>
      <c r="K104">
        <v>2.9392271561536469E-3</v>
      </c>
      <c r="L104">
        <v>0.22240152148229259</v>
      </c>
      <c r="M104">
        <v>0</v>
      </c>
      <c r="N104">
        <v>70.538210098057547</v>
      </c>
      <c r="O104">
        <v>62.143320621856049</v>
      </c>
      <c r="P104">
        <v>53.748431145654827</v>
      </c>
      <c r="Q104">
        <v>15.294227487846499</v>
      </c>
      <c r="R104">
        <v>36.977897708274206</v>
      </c>
      <c r="S104">
        <v>28.37634072577492</v>
      </c>
      <c r="T104">
        <v>0.81002250044313129</v>
      </c>
      <c r="U104">
        <v>0.69838271010411801</v>
      </c>
      <c r="V104">
        <v>0.58674291976510495</v>
      </c>
      <c r="W104">
        <v>6.2167992015711049E-2</v>
      </c>
      <c r="X104">
        <v>0.41690469260209739</v>
      </c>
      <c r="Y104">
        <v>1.4762027722425297E-2</v>
      </c>
      <c r="Z104">
        <v>45.841896602739723</v>
      </c>
      <c r="AA104">
        <v>41.5146138630137</v>
      </c>
      <c r="AB104">
        <v>37.187328356164386</v>
      </c>
      <c r="AC104">
        <v>13.433984639710866</v>
      </c>
      <c r="AD104">
        <v>19.418370228145474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5.0753896543934945E-2</v>
      </c>
      <c r="AJ104">
        <v>0.3633386040207815</v>
      </c>
      <c r="AK104">
        <v>0</v>
      </c>
    </row>
    <row r="105" spans="1:37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E105">
        <v>0.87470823848082291</v>
      </c>
      <c r="F105">
        <v>7.4895776557548368</v>
      </c>
      <c r="G105">
        <v>0.103080039545282</v>
      </c>
      <c r="H105">
        <v>0.21564832713505977</v>
      </c>
      <c r="I105">
        <v>0.16585528262673982</v>
      </c>
      <c r="J105">
        <v>0.11606224644674017</v>
      </c>
      <c r="K105">
        <v>2.9392271561536469E-3</v>
      </c>
      <c r="L105">
        <v>0.22240152148229259</v>
      </c>
      <c r="M105">
        <v>0</v>
      </c>
      <c r="N105">
        <v>71.236608217840299</v>
      </c>
      <c r="O105">
        <v>62.758601024052638</v>
      </c>
      <c r="P105">
        <v>54.280593830265268</v>
      </c>
      <c r="Q105">
        <v>15.524999195132162</v>
      </c>
      <c r="R105">
        <v>36.977897708274206</v>
      </c>
      <c r="S105">
        <v>28.37634072577492</v>
      </c>
      <c r="T105">
        <v>0.81804252519999399</v>
      </c>
      <c r="U105">
        <v>0.70529739040217865</v>
      </c>
      <c r="V105">
        <v>0.59255225560436342</v>
      </c>
      <c r="W105">
        <v>6.4131869547020409E-2</v>
      </c>
      <c r="X105">
        <v>0.41690469260209739</v>
      </c>
      <c r="Y105">
        <v>1.4762027722425297E-2</v>
      </c>
      <c r="Z105">
        <v>46.295776767123286</v>
      </c>
      <c r="AA105">
        <v>41.925649643835619</v>
      </c>
      <c r="AB105">
        <v>37.555519726027399</v>
      </c>
      <c r="AC105">
        <v>13.6538852496047</v>
      </c>
      <c r="AD105">
        <v>19.418370228145474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5.1629207138016719E-2</v>
      </c>
      <c r="AJ105">
        <v>0.3633386040207815</v>
      </c>
      <c r="AK105">
        <v>0</v>
      </c>
    </row>
    <row r="106" spans="1:37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E106">
        <v>0.87470823848082291</v>
      </c>
      <c r="F106">
        <v>7.4895776557548368</v>
      </c>
      <c r="G106">
        <v>0.103080039545282</v>
      </c>
      <c r="H106">
        <v>0.2177625264206976</v>
      </c>
      <c r="I106">
        <v>0.16748131480935491</v>
      </c>
      <c r="J106">
        <v>0.11720011160798272</v>
      </c>
      <c r="K106">
        <v>2.9392271561536469E-3</v>
      </c>
      <c r="L106">
        <v>0.22240152148229259</v>
      </c>
      <c r="M106">
        <v>0</v>
      </c>
      <c r="N106">
        <v>71.935006337623051</v>
      </c>
      <c r="O106">
        <v>63.373881426249234</v>
      </c>
      <c r="P106">
        <v>54.812756514875709</v>
      </c>
      <c r="Q106">
        <v>16.008821351534081</v>
      </c>
      <c r="R106">
        <v>36.977897708274206</v>
      </c>
      <c r="S106">
        <v>28.37634072577492</v>
      </c>
      <c r="T106">
        <v>0.82606254995685668</v>
      </c>
      <c r="U106">
        <v>0.71221207070023917</v>
      </c>
      <c r="V106">
        <v>0.59836159144362189</v>
      </c>
      <c r="W106">
        <v>6.5934773510189656E-2</v>
      </c>
      <c r="X106">
        <v>0.41690469260209739</v>
      </c>
      <c r="Y106">
        <v>1.4762027722425297E-2</v>
      </c>
      <c r="Z106">
        <v>46.749656931506848</v>
      </c>
      <c r="AA106">
        <v>42.336685424657539</v>
      </c>
      <c r="AB106">
        <v>37.923711095890411</v>
      </c>
      <c r="AC106">
        <v>13.808137564942401</v>
      </c>
      <c r="AD106">
        <v>19.420318500112945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5.2038626609442064E-2</v>
      </c>
      <c r="AJ106">
        <v>0.36342331149762813</v>
      </c>
      <c r="AK106">
        <v>0</v>
      </c>
    </row>
    <row r="107" spans="1:37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E107">
        <v>0.87470823848082291</v>
      </c>
      <c r="F107">
        <v>7.4895776557548368</v>
      </c>
      <c r="G107">
        <v>0.103080039545282</v>
      </c>
      <c r="H107">
        <v>0.21987672570633546</v>
      </c>
      <c r="I107">
        <v>0.16910734699197</v>
      </c>
      <c r="J107">
        <v>0.11833797676922526</v>
      </c>
      <c r="K107">
        <v>2.9392271561536469E-3</v>
      </c>
      <c r="L107">
        <v>0.22240152148229259</v>
      </c>
      <c r="M107">
        <v>0</v>
      </c>
      <c r="N107">
        <v>72.633404457405788</v>
      </c>
      <c r="O107">
        <v>63.98916182844583</v>
      </c>
      <c r="P107">
        <v>55.344919199486156</v>
      </c>
      <c r="Q107">
        <v>16.124722320594962</v>
      </c>
      <c r="R107">
        <v>36.988779521480474</v>
      </c>
      <c r="S107">
        <v>28.37634072577492</v>
      </c>
      <c r="T107">
        <v>0.83408257471371938</v>
      </c>
      <c r="U107">
        <v>0.71912675099829981</v>
      </c>
      <c r="V107">
        <v>0.60417092728288035</v>
      </c>
      <c r="W107">
        <v>6.6417694214609996E-2</v>
      </c>
      <c r="X107">
        <v>0.41696908202935345</v>
      </c>
      <c r="Y107">
        <v>1.4762027722425297E-2</v>
      </c>
      <c r="Z107">
        <v>47.203537095890404</v>
      </c>
      <c r="AA107">
        <v>42.747721205479451</v>
      </c>
      <c r="AB107">
        <v>38.291902465753424</v>
      </c>
      <c r="AC107">
        <v>14.231138468488821</v>
      </c>
      <c r="AD107">
        <v>19.505251863564492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5.4043370228145475E-2</v>
      </c>
      <c r="AJ107">
        <v>0.36556923424440924</v>
      </c>
      <c r="AK107">
        <v>0</v>
      </c>
    </row>
    <row r="108" spans="1:37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E108">
        <v>0.87470823848082291</v>
      </c>
      <c r="F108">
        <v>7.4895776557548368</v>
      </c>
      <c r="G108">
        <v>0.103080039545282</v>
      </c>
      <c r="H108">
        <v>0.22199092499197329</v>
      </c>
      <c r="I108">
        <v>0.17073337917458509</v>
      </c>
      <c r="J108">
        <v>0.11947584193046781</v>
      </c>
      <c r="K108">
        <v>2.9392271561536469E-3</v>
      </c>
      <c r="L108">
        <v>0.22240152148229259</v>
      </c>
      <c r="M108">
        <v>0</v>
      </c>
      <c r="N108">
        <v>73.33180257718854</v>
      </c>
      <c r="O108">
        <v>64.60444223064242</v>
      </c>
      <c r="P108">
        <v>55.877081884096597</v>
      </c>
      <c r="Q108">
        <v>16.124722320594962</v>
      </c>
      <c r="R108">
        <v>36.988779521480474</v>
      </c>
      <c r="S108">
        <v>28.37634072577492</v>
      </c>
      <c r="T108">
        <v>0.84210259947058208</v>
      </c>
      <c r="U108">
        <v>0.72604143129636034</v>
      </c>
      <c r="V108">
        <v>0.60998026312213882</v>
      </c>
      <c r="W108">
        <v>6.6417694214609996E-2</v>
      </c>
      <c r="X108">
        <v>0.41696908202935345</v>
      </c>
      <c r="Y108">
        <v>1.4762027722425297E-2</v>
      </c>
      <c r="Z108">
        <v>47.657417260273967</v>
      </c>
      <c r="AA108">
        <v>43.15875698630137</v>
      </c>
      <c r="AB108">
        <v>38.660093835616436</v>
      </c>
      <c r="AC108">
        <v>14.725265416760788</v>
      </c>
      <c r="AD108">
        <v>19.510249604698444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5.8744635193133055E-2</v>
      </c>
      <c r="AJ108">
        <v>0.36565394172125587</v>
      </c>
      <c r="AK108">
        <v>0</v>
      </c>
    </row>
    <row r="109" spans="1:37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E109">
        <v>0.87470823848082291</v>
      </c>
      <c r="F109">
        <v>7.4895776557548368</v>
      </c>
      <c r="G109">
        <v>0.103080039545282</v>
      </c>
      <c r="H109">
        <v>0.22410512427761112</v>
      </c>
      <c r="I109">
        <v>0.17235941135720018</v>
      </c>
      <c r="J109">
        <v>0.12061370709171036</v>
      </c>
      <c r="K109">
        <v>2.9392271561536469E-3</v>
      </c>
      <c r="L109">
        <v>0.22240152148229259</v>
      </c>
      <c r="M109">
        <v>0</v>
      </c>
      <c r="N109">
        <v>74.030200696971292</v>
      </c>
      <c r="O109">
        <v>65.219722632839023</v>
      </c>
      <c r="P109">
        <v>56.409244568707045</v>
      </c>
      <c r="Q109">
        <v>16.124722320594962</v>
      </c>
      <c r="R109">
        <v>38.179340031444738</v>
      </c>
      <c r="S109">
        <v>28.37634072577492</v>
      </c>
      <c r="T109">
        <v>0.85012262422744467</v>
      </c>
      <c r="U109">
        <v>0.73295611159442098</v>
      </c>
      <c r="V109">
        <v>0.61578959896139729</v>
      </c>
      <c r="W109">
        <v>6.6417694214609996E-2</v>
      </c>
      <c r="X109">
        <v>0.42836601065367336</v>
      </c>
      <c r="Y109">
        <v>1.4762027722425297E-2</v>
      </c>
      <c r="Z109">
        <v>48.111297424657529</v>
      </c>
      <c r="AA109">
        <v>43.569792767123289</v>
      </c>
      <c r="AB109">
        <v>39.028285205479456</v>
      </c>
      <c r="AC109">
        <v>14.894920374971766</v>
      </c>
      <c r="AD109">
        <v>20.964422859724422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5.9549356223175975E-2</v>
      </c>
      <c r="AJ109">
        <v>0.42520329794443185</v>
      </c>
      <c r="AK109">
        <v>0</v>
      </c>
    </row>
    <row r="110" spans="1:37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E110">
        <v>0.87470823848082291</v>
      </c>
      <c r="F110">
        <v>7.4895776557548368</v>
      </c>
      <c r="G110">
        <v>0.103080039545282</v>
      </c>
      <c r="H110">
        <v>0.22621932356324898</v>
      </c>
      <c r="I110">
        <v>0.17398544353981529</v>
      </c>
      <c r="J110">
        <v>0.12175157225295291</v>
      </c>
      <c r="K110">
        <v>2.9392271561536469E-3</v>
      </c>
      <c r="L110">
        <v>0.22240152148229259</v>
      </c>
      <c r="M110">
        <v>0</v>
      </c>
      <c r="N110">
        <v>74.728598816754044</v>
      </c>
      <c r="O110">
        <v>65.835003035035612</v>
      </c>
      <c r="P110">
        <v>56.941407253317486</v>
      </c>
      <c r="Q110">
        <v>16.124722320594962</v>
      </c>
      <c r="R110">
        <v>38.179340031444738</v>
      </c>
      <c r="S110">
        <v>28.37634072577492</v>
      </c>
      <c r="T110">
        <v>0.85814264898430737</v>
      </c>
      <c r="U110">
        <v>0.73987079189248151</v>
      </c>
      <c r="V110">
        <v>0.62159893480065576</v>
      </c>
      <c r="W110">
        <v>6.6417694214609996E-2</v>
      </c>
      <c r="X110">
        <v>0.42836601065367336</v>
      </c>
      <c r="Y110">
        <v>1.4762027722425297E-2</v>
      </c>
      <c r="Z110">
        <v>48.565177589041092</v>
      </c>
      <c r="AA110">
        <v>43.980828547945208</v>
      </c>
      <c r="AB110">
        <v>39.396476575342469</v>
      </c>
      <c r="AC110">
        <v>14.894920374971766</v>
      </c>
      <c r="AD110">
        <v>20.964422859724422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5.9549356223175975E-2</v>
      </c>
      <c r="AJ110">
        <v>0.42520329794443185</v>
      </c>
      <c r="AK110">
        <v>0</v>
      </c>
    </row>
    <row r="111" spans="1:37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E111">
        <v>0.87470823848082291</v>
      </c>
      <c r="F111">
        <v>7.4895776557548368</v>
      </c>
      <c r="G111">
        <v>0.103080039545282</v>
      </c>
      <c r="H111">
        <v>0.22833352284888681</v>
      </c>
      <c r="I111">
        <v>0.17561147572243038</v>
      </c>
      <c r="J111">
        <v>0.12288943741419547</v>
      </c>
      <c r="K111">
        <v>2.9392271561536469E-3</v>
      </c>
      <c r="L111">
        <v>0.22240152148229259</v>
      </c>
      <c r="M111">
        <v>0</v>
      </c>
      <c r="N111">
        <v>75.426996936536781</v>
      </c>
      <c r="O111">
        <v>66.450283437232201</v>
      </c>
      <c r="P111">
        <v>57.473569937927934</v>
      </c>
      <c r="Q111">
        <v>16.124722320594962</v>
      </c>
      <c r="R111">
        <v>38.179340031444738</v>
      </c>
      <c r="S111">
        <v>28.37634072577492</v>
      </c>
      <c r="T111">
        <v>0.86616267374117006</v>
      </c>
      <c r="U111">
        <v>0.74678547219054203</v>
      </c>
      <c r="V111">
        <v>0.62740827063991422</v>
      </c>
      <c r="W111">
        <v>6.6417694214609996E-2</v>
      </c>
      <c r="X111">
        <v>0.42836601065367336</v>
      </c>
      <c r="Y111">
        <v>1.4762027722425297E-2</v>
      </c>
      <c r="Z111">
        <v>49.019057753424654</v>
      </c>
      <c r="AA111">
        <v>44.391864328767127</v>
      </c>
      <c r="AB111">
        <v>39.764667945205481</v>
      </c>
      <c r="AC111">
        <v>14.894920374971766</v>
      </c>
      <c r="AD111">
        <v>21.188248249378816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5.9549356223175975E-2</v>
      </c>
      <c r="AJ111">
        <v>0.4298622091709961</v>
      </c>
      <c r="AK111">
        <v>0</v>
      </c>
    </row>
    <row r="112" spans="1:37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E112">
        <v>0.87470823848082291</v>
      </c>
      <c r="F112">
        <v>7.4895776557548368</v>
      </c>
      <c r="G112">
        <v>0.103080039545282</v>
      </c>
      <c r="H112">
        <v>0.23044772213452466</v>
      </c>
      <c r="I112">
        <v>0.17723750790504547</v>
      </c>
      <c r="J112">
        <v>0.12402730257543802</v>
      </c>
      <c r="K112">
        <v>2.9392271561536469E-3</v>
      </c>
      <c r="L112">
        <v>0.22240152148229259</v>
      </c>
      <c r="M112">
        <v>0</v>
      </c>
      <c r="N112">
        <v>76.125395056319533</v>
      </c>
      <c r="O112">
        <v>67.065563839428805</v>
      </c>
      <c r="P112">
        <v>58.005732622538375</v>
      </c>
      <c r="Q112">
        <v>18.126975950548925</v>
      </c>
      <c r="R112">
        <v>38.563294186172534</v>
      </c>
      <c r="S112">
        <v>28.37634072577492</v>
      </c>
      <c r="T112">
        <v>0.87418269849803276</v>
      </c>
      <c r="U112">
        <v>0.75370015248860267</v>
      </c>
      <c r="V112">
        <v>0.63321760647917269</v>
      </c>
      <c r="W112">
        <v>7.3436141785518855E-2</v>
      </c>
      <c r="X112">
        <v>0.43680102562421519</v>
      </c>
      <c r="Y112">
        <v>1.4762027722425297E-2</v>
      </c>
      <c r="Z112">
        <v>49.472937917808217</v>
      </c>
      <c r="AA112">
        <v>44.802900109589046</v>
      </c>
      <c r="AB112">
        <v>40.132859315068494</v>
      </c>
      <c r="AC112">
        <v>15.020965100519541</v>
      </c>
      <c r="AD112">
        <v>21.485910323017848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5.9916421956178009E-2</v>
      </c>
      <c r="AJ112">
        <v>0.43003162412468937</v>
      </c>
      <c r="AK112">
        <v>0</v>
      </c>
    </row>
    <row r="113" spans="1:37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E113">
        <v>0.87470823848082291</v>
      </c>
      <c r="F113">
        <v>7.4895776557548368</v>
      </c>
      <c r="G113">
        <v>0.103080039545282</v>
      </c>
      <c r="H113">
        <v>0.23256192142016249</v>
      </c>
      <c r="I113">
        <v>0.17886354008766059</v>
      </c>
      <c r="J113">
        <v>0.12516516773668057</v>
      </c>
      <c r="K113">
        <v>2.9392271561536469E-3</v>
      </c>
      <c r="L113">
        <v>0.22240152148229259</v>
      </c>
      <c r="M113">
        <v>0</v>
      </c>
      <c r="N113">
        <v>76.823793176102285</v>
      </c>
      <c r="O113">
        <v>67.680844241625394</v>
      </c>
      <c r="P113">
        <v>58.537895307148816</v>
      </c>
      <c r="Q113">
        <v>18.394835967934071</v>
      </c>
      <c r="R113">
        <v>38.563294186172534</v>
      </c>
      <c r="S113">
        <v>28.37634072577492</v>
      </c>
      <c r="T113">
        <v>0.88220272325489546</v>
      </c>
      <c r="U113">
        <v>0.7606148327866632</v>
      </c>
      <c r="V113">
        <v>0.63902694231843116</v>
      </c>
      <c r="W113">
        <v>7.4273204339847437E-2</v>
      </c>
      <c r="X113">
        <v>0.43680102562421519</v>
      </c>
      <c r="Y113">
        <v>1.4762027722425297E-2</v>
      </c>
      <c r="Z113">
        <v>49.92681808219178</v>
      </c>
      <c r="AA113">
        <v>45.213935890410959</v>
      </c>
      <c r="AB113">
        <v>40.501050684931506</v>
      </c>
      <c r="AC113">
        <v>15.133075446126046</v>
      </c>
      <c r="AD113">
        <v>21.557742263383783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6.0325841427603354E-2</v>
      </c>
      <c r="AJ113">
        <v>0.43037045403207586</v>
      </c>
      <c r="AK113">
        <v>0</v>
      </c>
    </row>
    <row r="114" spans="1:37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E114">
        <v>0.87470823848082291</v>
      </c>
      <c r="F114">
        <v>7.4895776557548368</v>
      </c>
      <c r="G114">
        <v>0.103080039545282</v>
      </c>
      <c r="H114">
        <v>0.23467612070580032</v>
      </c>
      <c r="I114">
        <v>0.18048957227027568</v>
      </c>
      <c r="J114">
        <v>0.12630303289792311</v>
      </c>
      <c r="K114">
        <v>2.9392271561536469E-3</v>
      </c>
      <c r="L114">
        <v>0.22240152148229259</v>
      </c>
      <c r="M114">
        <v>0</v>
      </c>
      <c r="N114">
        <v>77.522191295885037</v>
      </c>
      <c r="O114">
        <v>68.296124643821997</v>
      </c>
      <c r="P114">
        <v>59.070057991759263</v>
      </c>
      <c r="Q114">
        <v>19.4433534013715</v>
      </c>
      <c r="R114">
        <v>47.801438482879014</v>
      </c>
      <c r="S114">
        <v>28.37634072577492</v>
      </c>
      <c r="T114">
        <v>0.89022274801175816</v>
      </c>
      <c r="U114">
        <v>0.76752951308472384</v>
      </c>
      <c r="V114">
        <v>0.64483627815768962</v>
      </c>
      <c r="W114">
        <v>8.0454589356427714E-2</v>
      </c>
      <c r="X114">
        <v>0.5179317039668313</v>
      </c>
      <c r="Y114">
        <v>1.4762027722425297E-2</v>
      </c>
      <c r="Z114">
        <v>50.380698246575335</v>
      </c>
      <c r="AA114">
        <v>45.624971671232878</v>
      </c>
      <c r="AB114">
        <v>40.869242054794519</v>
      </c>
      <c r="AC114">
        <v>15.398294556132823</v>
      </c>
      <c r="AD114">
        <v>22.071662525412243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6.162468940591824E-2</v>
      </c>
      <c r="AJ114">
        <v>0.44646487463293422</v>
      </c>
      <c r="AK114">
        <v>0</v>
      </c>
    </row>
    <row r="115" spans="1:37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E115">
        <v>0.87470823848082291</v>
      </c>
      <c r="F115">
        <v>7.4895776557548368</v>
      </c>
      <c r="G115">
        <v>0.103080039545282</v>
      </c>
      <c r="H115">
        <v>0.23679031999143818</v>
      </c>
      <c r="I115">
        <v>0.18211560445289077</v>
      </c>
      <c r="J115">
        <v>0.12744089805916567</v>
      </c>
      <c r="K115">
        <v>2.9392271561536469E-3</v>
      </c>
      <c r="L115">
        <v>0.22240152148229259</v>
      </c>
      <c r="M115">
        <v>0</v>
      </c>
      <c r="N115">
        <v>78.220589415667774</v>
      </c>
      <c r="O115">
        <v>68.911405046018587</v>
      </c>
      <c r="P115">
        <v>59.602220676369704</v>
      </c>
      <c r="Q115">
        <v>19.480441711470981</v>
      </c>
      <c r="R115">
        <v>48.364652803087637</v>
      </c>
      <c r="S115">
        <v>28.37634072577492</v>
      </c>
      <c r="T115">
        <v>0.89824277276862086</v>
      </c>
      <c r="U115">
        <v>0.77444419338278436</v>
      </c>
      <c r="V115">
        <v>0.65064561399694809</v>
      </c>
      <c r="W115">
        <v>8.0744341779079909E-2</v>
      </c>
      <c r="X115">
        <v>0.52231018502024229</v>
      </c>
      <c r="Y115">
        <v>1.4762027722425297E-2</v>
      </c>
      <c r="Z115">
        <v>50.834578410958898</v>
      </c>
      <c r="AA115">
        <v>46.036007452054797</v>
      </c>
      <c r="AB115">
        <v>41.237433424657539</v>
      </c>
      <c r="AC115">
        <v>15.838265190874184</v>
      </c>
      <c r="AD115">
        <v>22.132849559521119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6.3431782245312859E-2</v>
      </c>
      <c r="AJ115">
        <v>0.44660605376101192</v>
      </c>
      <c r="AK115">
        <v>0</v>
      </c>
    </row>
    <row r="116" spans="1:37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E116">
        <v>0.87470823848082291</v>
      </c>
      <c r="F116">
        <v>7.4895776557548368</v>
      </c>
      <c r="G116">
        <v>0.103080039545282</v>
      </c>
      <c r="H116">
        <v>0.23890451927707601</v>
      </c>
      <c r="I116">
        <v>0.18374163663550586</v>
      </c>
      <c r="J116">
        <v>0.12857876322040823</v>
      </c>
      <c r="K116">
        <v>2.9392271561536469E-3</v>
      </c>
      <c r="L116">
        <v>0.22240152148229259</v>
      </c>
      <c r="M116">
        <v>0</v>
      </c>
      <c r="N116">
        <v>78.918987535450526</v>
      </c>
      <c r="O116">
        <v>69.526685448215176</v>
      </c>
      <c r="P116">
        <v>60.134383360980152</v>
      </c>
      <c r="Q116">
        <v>19.521683139628479</v>
      </c>
      <c r="R116">
        <v>48.364652803087637</v>
      </c>
      <c r="S116">
        <v>28.37634072577492</v>
      </c>
      <c r="T116">
        <v>0.90626279752548355</v>
      </c>
      <c r="U116">
        <v>0.781358873680845</v>
      </c>
      <c r="V116">
        <v>0.65645494983620656</v>
      </c>
      <c r="W116">
        <v>8.096970477447607E-2</v>
      </c>
      <c r="X116">
        <v>0.52231018502024229</v>
      </c>
      <c r="Y116">
        <v>1.4762027722425297E-2</v>
      </c>
      <c r="Z116">
        <v>51.28845857534246</v>
      </c>
      <c r="AA116">
        <v>46.447043232876716</v>
      </c>
      <c r="AB116">
        <v>41.605624794520551</v>
      </c>
      <c r="AC116">
        <v>15.841921730291396</v>
      </c>
      <c r="AD116">
        <v>22.504687147052177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6.3445900158120627E-2</v>
      </c>
      <c r="AJ116">
        <v>0.45005082448610795</v>
      </c>
      <c r="AK116">
        <v>0</v>
      </c>
    </row>
    <row r="117" spans="1:37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E117">
        <v>0.87470823848082291</v>
      </c>
      <c r="F117">
        <v>7.4895776557548368</v>
      </c>
      <c r="G117">
        <v>0.103080039545282</v>
      </c>
      <c r="H117">
        <v>0.24101871856271387</v>
      </c>
      <c r="I117">
        <v>0.18536766881812095</v>
      </c>
      <c r="J117">
        <v>0.12971662838165077</v>
      </c>
      <c r="K117">
        <v>2.9392271561536469E-3</v>
      </c>
      <c r="L117">
        <v>0.22240152148229259</v>
      </c>
      <c r="M117">
        <v>0</v>
      </c>
      <c r="N117">
        <v>79.617385655233278</v>
      </c>
      <c r="O117">
        <v>70.141965850411779</v>
      </c>
      <c r="P117">
        <v>60.666546045590593</v>
      </c>
      <c r="Q117">
        <v>19.521683139628479</v>
      </c>
      <c r="R117">
        <v>48.572244316561125</v>
      </c>
      <c r="S117">
        <v>28.37634072577492</v>
      </c>
      <c r="T117">
        <v>0.91428282228234625</v>
      </c>
      <c r="U117">
        <v>0.78827355397890553</v>
      </c>
      <c r="V117">
        <v>0.66226428567546503</v>
      </c>
      <c r="W117">
        <v>8.096970477447607E-2</v>
      </c>
      <c r="X117">
        <v>0.52385553127438733</v>
      </c>
      <c r="Y117">
        <v>1.4762027722425297E-2</v>
      </c>
      <c r="Z117">
        <v>51.742338739726023</v>
      </c>
      <c r="AA117">
        <v>46.858079013698635</v>
      </c>
      <c r="AB117">
        <v>41.973816164383564</v>
      </c>
      <c r="AC117">
        <v>15.841921730291396</v>
      </c>
      <c r="AD117">
        <v>22.504687147052177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6.3445900158120627E-2</v>
      </c>
      <c r="AJ117">
        <v>0.45005082448610795</v>
      </c>
      <c r="AK117">
        <v>0</v>
      </c>
    </row>
    <row r="118" spans="1:37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E118">
        <v>0.87470823848082291</v>
      </c>
      <c r="F118">
        <v>7.4895776557548368</v>
      </c>
      <c r="G118">
        <v>0.103080039545282</v>
      </c>
      <c r="H118">
        <v>0.2431329178483517</v>
      </c>
      <c r="I118">
        <v>0.18699370100073606</v>
      </c>
      <c r="J118">
        <v>0.13085449354289333</v>
      </c>
      <c r="K118">
        <v>2.9392271561536469E-3</v>
      </c>
      <c r="L118">
        <v>0.22240152148229259</v>
      </c>
      <c r="M118">
        <v>0</v>
      </c>
      <c r="N118">
        <v>80.315783775016016</v>
      </c>
      <c r="O118">
        <v>70.757246252608368</v>
      </c>
      <c r="P118">
        <v>61.198708730201041</v>
      </c>
      <c r="Q118">
        <v>20.555873925501437</v>
      </c>
      <c r="R118">
        <v>51.158638830581921</v>
      </c>
      <c r="S118">
        <v>28.37634072577492</v>
      </c>
      <c r="T118">
        <v>0.92230284703920884</v>
      </c>
      <c r="U118">
        <v>0.79518823427696605</v>
      </c>
      <c r="V118">
        <v>0.66807362151472349</v>
      </c>
      <c r="W118">
        <v>8.3835034287370047E-2</v>
      </c>
      <c r="X118">
        <v>0.55778875943832285</v>
      </c>
      <c r="Y118">
        <v>1.4762027722425297E-2</v>
      </c>
      <c r="Z118">
        <v>52.196218904109585</v>
      </c>
      <c r="AA118">
        <v>47.269114794520547</v>
      </c>
      <c r="AB118">
        <v>42.342007534246576</v>
      </c>
      <c r="AC118">
        <v>15.841921730291396</v>
      </c>
      <c r="AD118">
        <v>22.890247345832389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6.3445900158120627E-2</v>
      </c>
      <c r="AJ118">
        <v>0.45908628868308105</v>
      </c>
      <c r="AK118">
        <v>0</v>
      </c>
    </row>
    <row r="119" spans="1:37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E119">
        <v>0.87470823848082291</v>
      </c>
      <c r="F119">
        <v>7.4895776557548368</v>
      </c>
      <c r="G119">
        <v>0.103080039545282</v>
      </c>
      <c r="H119">
        <v>0.24524711713398953</v>
      </c>
      <c r="I119">
        <v>0.18861973318335115</v>
      </c>
      <c r="J119">
        <v>0.13199235870413586</v>
      </c>
      <c r="K119">
        <v>2.9392271561536469E-3</v>
      </c>
      <c r="L119">
        <v>0.22240152148229259</v>
      </c>
      <c r="M119">
        <v>0</v>
      </c>
      <c r="N119">
        <v>81.014181894798767</v>
      </c>
      <c r="O119">
        <v>71.372526654804972</v>
      </c>
      <c r="P119">
        <v>61.730871414811482</v>
      </c>
      <c r="Q119">
        <v>20.982003155081941</v>
      </c>
      <c r="R119">
        <v>51.158638830581921</v>
      </c>
      <c r="S119">
        <v>28.37634072577492</v>
      </c>
      <c r="T119">
        <v>0.93032287179607154</v>
      </c>
      <c r="U119">
        <v>0.80210291457502669</v>
      </c>
      <c r="V119">
        <v>0.67388295735398196</v>
      </c>
      <c r="W119">
        <v>8.5573548823283246E-2</v>
      </c>
      <c r="X119">
        <v>0.55778875943832285</v>
      </c>
      <c r="Y119">
        <v>1.4762027722425297E-2</v>
      </c>
      <c r="Z119">
        <v>52.650099068493148</v>
      </c>
      <c r="AA119">
        <v>47.680150575342466</v>
      </c>
      <c r="AB119">
        <v>42.710198904109589</v>
      </c>
      <c r="AC119">
        <v>15.844533544160834</v>
      </c>
      <c r="AD119">
        <v>22.906341766433247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6.3460018070928395E-2</v>
      </c>
      <c r="AJ119">
        <v>0.45922746781115875</v>
      </c>
      <c r="AK119">
        <v>0</v>
      </c>
    </row>
    <row r="120" spans="1:37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E120">
        <v>0.87470823848082291</v>
      </c>
      <c r="F120">
        <v>7.4895776557548368</v>
      </c>
      <c r="G120">
        <v>0.103080039545282</v>
      </c>
      <c r="H120">
        <v>0.24736131641962739</v>
      </c>
      <c r="I120">
        <v>0.19024576536596624</v>
      </c>
      <c r="J120">
        <v>0.13313022386537843</v>
      </c>
      <c r="K120">
        <v>2.9392271561536469E-3</v>
      </c>
      <c r="L120">
        <v>0.22240152148229259</v>
      </c>
      <c r="M120">
        <v>0</v>
      </c>
      <c r="N120">
        <v>81.712580014581519</v>
      </c>
      <c r="O120">
        <v>71.987807057001561</v>
      </c>
      <c r="P120">
        <v>62.263034099421922</v>
      </c>
      <c r="Q120">
        <v>21.304787353916492</v>
      </c>
      <c r="R120">
        <v>51.158638830581921</v>
      </c>
      <c r="S120">
        <v>28.37634072577492</v>
      </c>
      <c r="T120">
        <v>0.93834289655293424</v>
      </c>
      <c r="U120">
        <v>0.80901759487308722</v>
      </c>
      <c r="V120">
        <v>0.67969229319324043</v>
      </c>
      <c r="W120">
        <v>8.7118895077428316E-2</v>
      </c>
      <c r="X120">
        <v>0.55778875943832285</v>
      </c>
      <c r="Y120">
        <v>1.4762027722425297E-2</v>
      </c>
      <c r="Z120">
        <v>53.103979232876711</v>
      </c>
      <c r="AA120">
        <v>48.091186356164386</v>
      </c>
      <c r="AB120">
        <v>43.078390273972602</v>
      </c>
      <c r="AC120">
        <v>16.266193245990515</v>
      </c>
      <c r="AD120">
        <v>22.906341766433247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6.4575333182742264E-2</v>
      </c>
      <c r="AJ120">
        <v>0.45922746781115875</v>
      </c>
      <c r="AK120">
        <v>0</v>
      </c>
    </row>
    <row r="121" spans="1:37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E121">
        <v>0.87470823848082291</v>
      </c>
      <c r="F121">
        <v>7.4895776557548368</v>
      </c>
      <c r="G121">
        <v>0.103080039545282</v>
      </c>
      <c r="H121">
        <v>0.24947551570526522</v>
      </c>
      <c r="I121">
        <v>0.19187179754858136</v>
      </c>
      <c r="J121">
        <v>0.13426808902662096</v>
      </c>
      <c r="K121">
        <v>2.9392271561536469E-3</v>
      </c>
      <c r="L121">
        <v>0.22240152148229259</v>
      </c>
      <c r="M121">
        <v>0</v>
      </c>
      <c r="N121">
        <v>82.410978134364271</v>
      </c>
      <c r="O121">
        <v>72.60308745919815</v>
      </c>
      <c r="P121">
        <v>62.79519678403237</v>
      </c>
      <c r="Q121">
        <v>21.346093171501245</v>
      </c>
      <c r="R121">
        <v>51.158638830581921</v>
      </c>
      <c r="S121">
        <v>28.37634072577492</v>
      </c>
      <c r="T121">
        <v>0.94636292130979693</v>
      </c>
      <c r="U121">
        <v>0.81593227517114786</v>
      </c>
      <c r="V121">
        <v>0.68550162903249889</v>
      </c>
      <c r="W121">
        <v>8.7279868645568429E-2</v>
      </c>
      <c r="X121">
        <v>0.55778875943832285</v>
      </c>
      <c r="Y121">
        <v>1.4762027722425297E-2</v>
      </c>
      <c r="Z121">
        <v>53.557859397260266</v>
      </c>
      <c r="AA121">
        <v>48.502222136986305</v>
      </c>
      <c r="AB121">
        <v>43.446581643835614</v>
      </c>
      <c r="AC121">
        <v>16.480587869889316</v>
      </c>
      <c r="AD121">
        <v>23.18881296589112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6.5238875084707479E-2</v>
      </c>
      <c r="AJ121">
        <v>0.46543934944657778</v>
      </c>
      <c r="AK121">
        <v>0</v>
      </c>
    </row>
    <row r="122" spans="1:37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E122">
        <v>0.87470823848082291</v>
      </c>
      <c r="F122">
        <v>7.4895776557548368</v>
      </c>
      <c r="G122">
        <v>0.103080039545282</v>
      </c>
      <c r="H122">
        <v>0.25158971499090305</v>
      </c>
      <c r="I122">
        <v>0.19349782973119645</v>
      </c>
      <c r="J122">
        <v>0.13540595418786353</v>
      </c>
      <c r="K122">
        <v>2.9392271561536469E-3</v>
      </c>
      <c r="L122">
        <v>0.22240152148229259</v>
      </c>
      <c r="M122">
        <v>0</v>
      </c>
      <c r="N122">
        <v>83.109376254147008</v>
      </c>
      <c r="O122">
        <v>73.218367861394754</v>
      </c>
      <c r="P122">
        <v>63.327359468642811</v>
      </c>
      <c r="Q122">
        <v>23.763529828402181</v>
      </c>
      <c r="R122">
        <v>51.158638830581921</v>
      </c>
      <c r="S122">
        <v>28.37634072577492</v>
      </c>
      <c r="T122">
        <v>0.95438294606665963</v>
      </c>
      <c r="U122">
        <v>0.82284695546920839</v>
      </c>
      <c r="V122">
        <v>0.69131096487175736</v>
      </c>
      <c r="W122">
        <v>9.4684652780013548E-2</v>
      </c>
      <c r="X122">
        <v>0.55778875943832285</v>
      </c>
      <c r="Y122">
        <v>1.4762027722425297E-2</v>
      </c>
      <c r="Z122">
        <v>54.011739561643829</v>
      </c>
      <c r="AA122">
        <v>48.913257917808224</v>
      </c>
      <c r="AB122">
        <v>43.814773013698634</v>
      </c>
      <c r="AC122">
        <v>17.14204032075898</v>
      </c>
      <c r="AD122">
        <v>23.893918003162412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6.7060085836909866E-2</v>
      </c>
      <c r="AJ122">
        <v>0.47167946690761231</v>
      </c>
      <c r="AK122">
        <v>0</v>
      </c>
    </row>
    <row r="123" spans="1:37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E123">
        <v>1.1872460594184939</v>
      </c>
      <c r="F123">
        <v>7.4895776557548368</v>
      </c>
      <c r="G123">
        <v>0.103080039545282</v>
      </c>
      <c r="H123">
        <v>0.25370391427654088</v>
      </c>
      <c r="I123">
        <v>0.19512386191381154</v>
      </c>
      <c r="J123">
        <v>0.13654381934910609</v>
      </c>
      <c r="K123">
        <v>3.7748897789816444E-3</v>
      </c>
      <c r="L123">
        <v>0.22240152148229259</v>
      </c>
      <c r="M123">
        <v>0</v>
      </c>
      <c r="N123">
        <v>83.80777437392976</v>
      </c>
      <c r="O123">
        <v>73.833648263591343</v>
      </c>
      <c r="P123">
        <v>63.859522153253259</v>
      </c>
      <c r="Q123">
        <v>23.763529828402181</v>
      </c>
      <c r="R123">
        <v>51.795514655571459</v>
      </c>
      <c r="S123">
        <v>28.37634072577492</v>
      </c>
      <c r="T123">
        <v>0.96240297082352233</v>
      </c>
      <c r="U123">
        <v>0.82976163576726902</v>
      </c>
      <c r="V123">
        <v>0.69712030071101583</v>
      </c>
      <c r="W123">
        <v>9.4684652780013548E-2</v>
      </c>
      <c r="X123">
        <v>0.56789789951752179</v>
      </c>
      <c r="Y123">
        <v>1.4762027722425297E-2</v>
      </c>
      <c r="Z123">
        <v>54.465619726027391</v>
      </c>
      <c r="AA123">
        <v>49.324293698630143</v>
      </c>
      <c r="AB123">
        <v>44.182964383561647</v>
      </c>
      <c r="AC123">
        <v>17.211034560650553</v>
      </c>
      <c r="AD123">
        <v>23.897955726225433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6.7441269482719668E-2</v>
      </c>
      <c r="AJ123">
        <v>0.47176417438445895</v>
      </c>
      <c r="AK123">
        <v>0</v>
      </c>
    </row>
    <row r="124" spans="1:37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E124">
        <v>1.1872460594184939</v>
      </c>
      <c r="F124">
        <v>7.4895776557548368</v>
      </c>
      <c r="G124">
        <v>0.103080039545282</v>
      </c>
      <c r="H124">
        <v>0.25581811356217876</v>
      </c>
      <c r="I124">
        <v>0.19674989409642663</v>
      </c>
      <c r="J124">
        <v>0.13768168451034862</v>
      </c>
      <c r="K124">
        <v>3.7748897789816444E-3</v>
      </c>
      <c r="L124">
        <v>0.22240152148229259</v>
      </c>
      <c r="M124">
        <v>0</v>
      </c>
      <c r="N124">
        <v>84.506172493712512</v>
      </c>
      <c r="O124">
        <v>74.448928665787932</v>
      </c>
      <c r="P124">
        <v>64.391684837863707</v>
      </c>
      <c r="Q124">
        <v>23.763529828402181</v>
      </c>
      <c r="R124">
        <v>51.795514655571459</v>
      </c>
      <c r="S124">
        <v>28.37634072577492</v>
      </c>
      <c r="T124">
        <v>0.97042299558038503</v>
      </c>
      <c r="U124">
        <v>0.83667631606532955</v>
      </c>
      <c r="V124">
        <v>0.70292963655027429</v>
      </c>
      <c r="W124">
        <v>9.4684652780013548E-2</v>
      </c>
      <c r="X124">
        <v>0.56789789951752179</v>
      </c>
      <c r="Y124">
        <v>1.4762027722425297E-2</v>
      </c>
      <c r="Z124">
        <v>54.919499890410954</v>
      </c>
      <c r="AA124">
        <v>49.735329479452055</v>
      </c>
      <c r="AB124">
        <v>44.551155753424659</v>
      </c>
      <c r="AC124">
        <v>17.211034560650553</v>
      </c>
      <c r="AD124">
        <v>24.255618929297491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6.7441269482719668E-2</v>
      </c>
      <c r="AJ124">
        <v>0.47710074542579617</v>
      </c>
      <c r="AK124">
        <v>0</v>
      </c>
    </row>
    <row r="125" spans="1:37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E125">
        <v>1.1872460594184939</v>
      </c>
      <c r="F125">
        <v>7.4895776557548368</v>
      </c>
      <c r="G125">
        <v>0.103080039545282</v>
      </c>
      <c r="H125">
        <v>0.25793231284781659</v>
      </c>
      <c r="I125">
        <v>0.19837592627904171</v>
      </c>
      <c r="J125">
        <v>0.13881954967159119</v>
      </c>
      <c r="K125">
        <v>3.7748897789816444E-3</v>
      </c>
      <c r="L125">
        <v>0.22240152148229259</v>
      </c>
      <c r="M125">
        <v>0</v>
      </c>
      <c r="N125">
        <v>85.204570613495264</v>
      </c>
      <c r="O125">
        <v>75.064209067984535</v>
      </c>
      <c r="P125">
        <v>64.923847522474148</v>
      </c>
      <c r="Q125">
        <v>23.763529828402181</v>
      </c>
      <c r="R125">
        <v>52.496393571253506</v>
      </c>
      <c r="S125">
        <v>28.37634072577492</v>
      </c>
      <c r="T125">
        <v>0.97844302033724773</v>
      </c>
      <c r="U125">
        <v>0.84359099636339008</v>
      </c>
      <c r="V125">
        <v>0.70873897238953276</v>
      </c>
      <c r="W125">
        <v>9.4684652780013548E-2</v>
      </c>
      <c r="X125">
        <v>0.58238552065013183</v>
      </c>
      <c r="Y125">
        <v>1.4762027722425297E-2</v>
      </c>
      <c r="Z125">
        <v>55.373380054794517</v>
      </c>
      <c r="AA125">
        <v>50.146365260273974</v>
      </c>
      <c r="AB125">
        <v>44.919347123287672</v>
      </c>
      <c r="AC125">
        <v>17.211034560650553</v>
      </c>
      <c r="AD125">
        <v>24.755308335215719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6.7441269482719668E-2</v>
      </c>
      <c r="AJ125">
        <v>0.48238084481590232</v>
      </c>
      <c r="AK125">
        <v>0</v>
      </c>
    </row>
    <row r="126" spans="1:37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E126">
        <v>1.1872460594184939</v>
      </c>
      <c r="F126">
        <v>7.4895776557548368</v>
      </c>
      <c r="G126">
        <v>0.103080039545282</v>
      </c>
      <c r="H126">
        <v>0.26004651213345442</v>
      </c>
      <c r="I126">
        <v>0.20000195846165683</v>
      </c>
      <c r="J126">
        <v>0.13995741483283372</v>
      </c>
      <c r="K126">
        <v>3.7748897789816444E-3</v>
      </c>
      <c r="L126">
        <v>0.22240152148229259</v>
      </c>
      <c r="M126">
        <v>0</v>
      </c>
      <c r="N126">
        <v>85.902968733278001</v>
      </c>
      <c r="O126">
        <v>75.679489470181124</v>
      </c>
      <c r="P126">
        <v>65.456010207084589</v>
      </c>
      <c r="Q126">
        <v>23.763529828402181</v>
      </c>
      <c r="R126">
        <v>52.496393571253506</v>
      </c>
      <c r="S126">
        <v>28.37634072577492</v>
      </c>
      <c r="T126">
        <v>0.98646304509411042</v>
      </c>
      <c r="U126">
        <v>0.85050567666145072</v>
      </c>
      <c r="V126">
        <v>0.71454830822879123</v>
      </c>
      <c r="W126">
        <v>9.4684652780013548E-2</v>
      </c>
      <c r="X126">
        <v>0.58238552065013183</v>
      </c>
      <c r="Y126">
        <v>1.4762027722425297E-2</v>
      </c>
      <c r="Z126">
        <v>55.827260219178079</v>
      </c>
      <c r="AA126">
        <v>50.557401041095893</v>
      </c>
      <c r="AB126">
        <v>45.287538493150684</v>
      </c>
      <c r="AC126">
        <v>17.211034560650553</v>
      </c>
      <c r="AD126">
        <v>24.761520216851139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6.7441269482719668E-2</v>
      </c>
      <c r="AJ126">
        <v>0.48243731646713339</v>
      </c>
      <c r="AK126">
        <v>0</v>
      </c>
    </row>
    <row r="127" spans="1:37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E127">
        <v>1.1872460594184939</v>
      </c>
      <c r="F127">
        <v>7.4895776557548368</v>
      </c>
      <c r="G127">
        <v>0.103080039545282</v>
      </c>
      <c r="H127">
        <v>0.26216071141909225</v>
      </c>
      <c r="I127">
        <v>0.20162799064427192</v>
      </c>
      <c r="J127">
        <v>0.14109527999407628</v>
      </c>
      <c r="K127">
        <v>3.7748897789816444E-3</v>
      </c>
      <c r="L127">
        <v>0.22240152148229259</v>
      </c>
      <c r="M127">
        <v>0</v>
      </c>
      <c r="N127">
        <v>86.601366853060753</v>
      </c>
      <c r="O127">
        <v>76.294769872377714</v>
      </c>
      <c r="P127">
        <v>65.988172891695029</v>
      </c>
      <c r="Q127">
        <v>23.858117897041311</v>
      </c>
      <c r="R127">
        <v>52.496393571253506</v>
      </c>
      <c r="S127">
        <v>28.37634072577492</v>
      </c>
      <c r="T127">
        <v>0.99448306985097301</v>
      </c>
      <c r="U127">
        <v>0.85742035695951124</v>
      </c>
      <c r="V127">
        <v>0.7203576440680497</v>
      </c>
      <c r="W127">
        <v>9.552171533434213E-2</v>
      </c>
      <c r="X127">
        <v>0.58238552065013183</v>
      </c>
      <c r="Y127">
        <v>1.4762027722425297E-2</v>
      </c>
      <c r="Z127">
        <v>56.281140383561642</v>
      </c>
      <c r="AA127">
        <v>50.968436821917813</v>
      </c>
      <c r="AB127">
        <v>45.655729863013697</v>
      </c>
      <c r="AC127">
        <v>17.317737745651684</v>
      </c>
      <c r="AD127">
        <v>24.76948271967472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6.8175400948723736E-2</v>
      </c>
      <c r="AJ127">
        <v>0.48246555229274896</v>
      </c>
      <c r="AK127">
        <v>0</v>
      </c>
    </row>
    <row r="128" spans="1:37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E128">
        <v>1.1872460594184939</v>
      </c>
      <c r="F128">
        <v>7.4895776557548368</v>
      </c>
      <c r="G128">
        <v>0.103080039545282</v>
      </c>
      <c r="H128">
        <v>0.26427491070473008</v>
      </c>
      <c r="I128">
        <v>0.20325402282688701</v>
      </c>
      <c r="J128">
        <v>0.14223314515531882</v>
      </c>
      <c r="K128">
        <v>3.7748897789816444E-3</v>
      </c>
      <c r="L128">
        <v>0.22240152148229259</v>
      </c>
      <c r="M128">
        <v>0</v>
      </c>
      <c r="N128">
        <v>87.299764972843505</v>
      </c>
      <c r="O128">
        <v>76.910050274574317</v>
      </c>
      <c r="P128">
        <v>66.52033557630547</v>
      </c>
      <c r="Q128">
        <v>24.018061234345325</v>
      </c>
      <c r="R128">
        <v>52.730771086465509</v>
      </c>
      <c r="S128">
        <v>28.37634072577492</v>
      </c>
      <c r="T128">
        <v>1.0025030946078357</v>
      </c>
      <c r="U128">
        <v>0.86433503725757188</v>
      </c>
      <c r="V128">
        <v>0.72616697990730816</v>
      </c>
      <c r="W128">
        <v>9.5908051897878405E-2</v>
      </c>
      <c r="X128">
        <v>0.58405964575878899</v>
      </c>
      <c r="Y128">
        <v>1.4762027722425297E-2</v>
      </c>
      <c r="Z128">
        <v>56.735020547945197</v>
      </c>
      <c r="AA128">
        <v>51.379472602739732</v>
      </c>
      <c r="AB128">
        <v>46.023921232876717</v>
      </c>
      <c r="AC128">
        <v>17.384543709058054</v>
      </c>
      <c r="AD128">
        <v>24.831516828552065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6.8796589112265633E-2</v>
      </c>
      <c r="AJ128">
        <v>0.48723740682177541</v>
      </c>
      <c r="AK128">
        <v>0</v>
      </c>
    </row>
    <row r="129" spans="1:37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E129">
        <v>1.1872460594184939</v>
      </c>
      <c r="F129">
        <v>7.4895776557548368</v>
      </c>
      <c r="G129">
        <v>0.103080039545282</v>
      </c>
      <c r="H129">
        <v>0.26638910999036797</v>
      </c>
      <c r="I129">
        <v>0.20488005500950213</v>
      </c>
      <c r="J129">
        <v>0.14337101031656138</v>
      </c>
      <c r="K129">
        <v>3.7748897789816444E-3</v>
      </c>
      <c r="L129">
        <v>0.22240152148229259</v>
      </c>
      <c r="M129">
        <v>0</v>
      </c>
      <c r="N129">
        <v>87.998163092626257</v>
      </c>
      <c r="O129">
        <v>77.525330676770906</v>
      </c>
      <c r="P129">
        <v>67.052498260915925</v>
      </c>
      <c r="Q129">
        <v>24.028138179710897</v>
      </c>
      <c r="R129">
        <v>52.730771086465509</v>
      </c>
      <c r="S129">
        <v>28.37634072577492</v>
      </c>
      <c r="T129">
        <v>1.0105231193646984</v>
      </c>
      <c r="U129">
        <v>0.87124971755563241</v>
      </c>
      <c r="V129">
        <v>0.73197631574656663</v>
      </c>
      <c r="W129">
        <v>9.5940246611506422E-2</v>
      </c>
      <c r="X129">
        <v>0.58405964575878899</v>
      </c>
      <c r="Y129">
        <v>1.4762027722425297E-2</v>
      </c>
      <c r="Z129">
        <v>57.18890071232876</v>
      </c>
      <c r="AA129">
        <v>51.790508383561644</v>
      </c>
      <c r="AB129">
        <v>46.392112602739729</v>
      </c>
      <c r="AC129">
        <v>17.400821662525413</v>
      </c>
      <c r="AD129">
        <v>24.831516828552065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6.8853060763496718E-2</v>
      </c>
      <c r="AJ129">
        <v>0.48723740682177541</v>
      </c>
      <c r="AK129">
        <v>0</v>
      </c>
    </row>
    <row r="130" spans="1:37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E130">
        <v>1.1872460594184939</v>
      </c>
      <c r="F130">
        <v>7.4895776557548368</v>
      </c>
      <c r="G130">
        <v>0.103080039545282</v>
      </c>
      <c r="H130">
        <v>0.2685033092760058</v>
      </c>
      <c r="I130">
        <v>0.20650608719211722</v>
      </c>
      <c r="J130">
        <v>0.14450887547780392</v>
      </c>
      <c r="K130">
        <v>3.7748897789816444E-3</v>
      </c>
      <c r="L130">
        <v>0.22240152148229259</v>
      </c>
      <c r="M130">
        <v>0</v>
      </c>
      <c r="N130">
        <v>88.696561212408994</v>
      </c>
      <c r="O130">
        <v>78.14061107896751</v>
      </c>
      <c r="P130">
        <v>67.584660945526366</v>
      </c>
      <c r="Q130">
        <v>24.193586813045304</v>
      </c>
      <c r="R130">
        <v>52.730771086465509</v>
      </c>
      <c r="S130">
        <v>28.37634072577492</v>
      </c>
      <c r="T130">
        <v>1.0185431441215611</v>
      </c>
      <c r="U130">
        <v>0.87816439785369305</v>
      </c>
      <c r="V130">
        <v>0.7377856515858251</v>
      </c>
      <c r="W130">
        <v>9.6519751456810826E-2</v>
      </c>
      <c r="X130">
        <v>0.58405964575878899</v>
      </c>
      <c r="Y130">
        <v>1.4762027722425297E-2</v>
      </c>
      <c r="Z130">
        <v>57.642780876712322</v>
      </c>
      <c r="AA130">
        <v>52.201544164383563</v>
      </c>
      <c r="AB130">
        <v>46.760303972602742</v>
      </c>
      <c r="AC130">
        <v>17.400821662525413</v>
      </c>
      <c r="AD130">
        <v>24.831516828552065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6.8853060763496718E-2</v>
      </c>
      <c r="AJ130">
        <v>0.48723740682177541</v>
      </c>
      <c r="AK130">
        <v>0</v>
      </c>
    </row>
    <row r="131" spans="1:37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E131">
        <v>1.1872460594184939</v>
      </c>
      <c r="F131">
        <v>7.4895776557548368</v>
      </c>
      <c r="G131">
        <v>0.103080039545282</v>
      </c>
      <c r="H131">
        <v>0.27061750856164363</v>
      </c>
      <c r="I131">
        <v>0.20813211937473231</v>
      </c>
      <c r="J131">
        <v>0.14564674063904648</v>
      </c>
      <c r="K131">
        <v>3.7748897789816444E-3</v>
      </c>
      <c r="L131">
        <v>0.22240152148229259</v>
      </c>
      <c r="M131">
        <v>0</v>
      </c>
      <c r="N131">
        <v>89.394959332191746</v>
      </c>
      <c r="O131">
        <v>78.755891481164099</v>
      </c>
      <c r="P131">
        <v>68.116823630136807</v>
      </c>
      <c r="Q131">
        <v>24.193586813045304</v>
      </c>
      <c r="R131">
        <v>52.730771086465509</v>
      </c>
      <c r="S131">
        <v>28.37634072577492</v>
      </c>
      <c r="T131">
        <v>1.0265631688784238</v>
      </c>
      <c r="U131">
        <v>0.88507907815175357</v>
      </c>
      <c r="V131">
        <v>0.74359498742508356</v>
      </c>
      <c r="W131">
        <v>9.6519751456810826E-2</v>
      </c>
      <c r="X131">
        <v>0.58405964575878899</v>
      </c>
      <c r="Y131">
        <v>1.4762027722425297E-2</v>
      </c>
      <c r="Z131">
        <v>58.096661041095885</v>
      </c>
      <c r="AA131">
        <v>52.612579945205482</v>
      </c>
      <c r="AB131">
        <v>47.128495342465754</v>
      </c>
      <c r="AC131">
        <v>17.400821662525413</v>
      </c>
      <c r="AD131">
        <v>25.849672464422859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6.8853060763496718E-2</v>
      </c>
      <c r="AJ131">
        <v>0.50369889315563576</v>
      </c>
      <c r="AK131">
        <v>0</v>
      </c>
    </row>
    <row r="132" spans="1:37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E132">
        <v>1.1872460594184939</v>
      </c>
      <c r="F132">
        <v>7.4895776557548368</v>
      </c>
      <c r="G132">
        <v>0.103080039545282</v>
      </c>
      <c r="H132">
        <v>0.27273170784728146</v>
      </c>
      <c r="I132">
        <v>0.20975815155734739</v>
      </c>
      <c r="J132">
        <v>0.14678460580028904</v>
      </c>
      <c r="K132">
        <v>3.7748897789816444E-3</v>
      </c>
      <c r="L132">
        <v>0.22240152148229259</v>
      </c>
      <c r="M132">
        <v>0</v>
      </c>
      <c r="N132">
        <v>90.093357451974498</v>
      </c>
      <c r="O132">
        <v>79.371171883360688</v>
      </c>
      <c r="P132">
        <v>68.648986314747248</v>
      </c>
      <c r="Q132">
        <v>24.193586813045304</v>
      </c>
      <c r="R132">
        <v>60.343919407511194</v>
      </c>
      <c r="S132">
        <v>28.37634072577492</v>
      </c>
      <c r="T132">
        <v>1.0345831936352865</v>
      </c>
      <c r="U132">
        <v>0.8919937584498141</v>
      </c>
      <c r="V132">
        <v>0.74940432326434203</v>
      </c>
      <c r="W132">
        <v>9.6519751456810826E-2</v>
      </c>
      <c r="X132">
        <v>0.66570543951945349</v>
      </c>
      <c r="Y132">
        <v>1.4762027722425297E-2</v>
      </c>
      <c r="Z132">
        <v>58.550541205479448</v>
      </c>
      <c r="AA132">
        <v>53.023615726027401</v>
      </c>
      <c r="AB132">
        <v>47.496686712328767</v>
      </c>
      <c r="AC132">
        <v>17.400821662525413</v>
      </c>
      <c r="AD132">
        <v>25.849672464422859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6.8853060763496718E-2</v>
      </c>
      <c r="AJ132">
        <v>0.50369889315563576</v>
      </c>
      <c r="AK132">
        <v>0</v>
      </c>
    </row>
    <row r="133" spans="1:37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E133">
        <v>1.1872460594184939</v>
      </c>
      <c r="F133">
        <v>7.4895776557548368</v>
      </c>
      <c r="G133">
        <v>0.103080039545282</v>
      </c>
      <c r="H133">
        <v>0.27484590713291929</v>
      </c>
      <c r="I133">
        <v>0.21138418373996248</v>
      </c>
      <c r="J133">
        <v>0.14792247096153158</v>
      </c>
      <c r="K133">
        <v>3.7748897789816444E-3</v>
      </c>
      <c r="L133">
        <v>0.22240152148229259</v>
      </c>
      <c r="M133">
        <v>0</v>
      </c>
      <c r="N133">
        <v>90.791755571757236</v>
      </c>
      <c r="O133">
        <v>79.986452285557291</v>
      </c>
      <c r="P133">
        <v>69.181148999357688</v>
      </c>
      <c r="Q133">
        <v>24.200669650043469</v>
      </c>
      <c r="R133">
        <v>60.343919407511194</v>
      </c>
      <c r="S133">
        <v>28.37634072577492</v>
      </c>
      <c r="T133">
        <v>1.0426032183921492</v>
      </c>
      <c r="U133">
        <v>0.89890843874787474</v>
      </c>
      <c r="V133">
        <v>0.7552136591036005</v>
      </c>
      <c r="W133">
        <v>9.6648530311322922E-2</v>
      </c>
      <c r="X133">
        <v>0.66570543951945349</v>
      </c>
      <c r="Y133">
        <v>1.4762027722425297E-2</v>
      </c>
      <c r="Z133">
        <v>59.00442136986301</v>
      </c>
      <c r="AA133">
        <v>53.43465150684932</v>
      </c>
      <c r="AB133">
        <v>47.86487808219178</v>
      </c>
      <c r="AC133">
        <v>17.400821662525413</v>
      </c>
      <c r="AD133">
        <v>25.849672464422859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6.8853060763496718E-2</v>
      </c>
      <c r="AJ133">
        <v>0.50369889315563576</v>
      </c>
      <c r="AK133">
        <v>0</v>
      </c>
    </row>
    <row r="134" spans="1:37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E134">
        <v>1.1872460594184939</v>
      </c>
      <c r="F134">
        <v>7.4895776557548368</v>
      </c>
      <c r="G134">
        <v>0.103080039545282</v>
      </c>
      <c r="H134">
        <v>0.27696010641855717</v>
      </c>
      <c r="I134">
        <v>0.2130102159225776</v>
      </c>
      <c r="J134">
        <v>0.14906033612277414</v>
      </c>
      <c r="K134">
        <v>3.7748897789816444E-3</v>
      </c>
      <c r="L134">
        <v>0.22240152148229259</v>
      </c>
      <c r="M134">
        <v>0</v>
      </c>
      <c r="N134">
        <v>91.490153691539987</v>
      </c>
      <c r="O134">
        <v>80.601732687753881</v>
      </c>
      <c r="P134">
        <v>69.713311683968143</v>
      </c>
      <c r="Q134">
        <v>24.233765815653076</v>
      </c>
      <c r="R134">
        <v>60.343919407511194</v>
      </c>
      <c r="S134">
        <v>28.37634072577492</v>
      </c>
      <c r="T134">
        <v>1.0506232431490119</v>
      </c>
      <c r="U134">
        <v>0.90582311904593527</v>
      </c>
      <c r="V134">
        <v>0.76102299494285897</v>
      </c>
      <c r="W134">
        <v>9.6777309165835018E-2</v>
      </c>
      <c r="X134">
        <v>0.66570543951945349</v>
      </c>
      <c r="Y134">
        <v>1.4762027722425297E-2</v>
      </c>
      <c r="Z134">
        <v>59.458301534246573</v>
      </c>
      <c r="AA134">
        <v>53.845687287671232</v>
      </c>
      <c r="AB134">
        <v>48.233069452054792</v>
      </c>
      <c r="AC134">
        <v>17.669231420826744</v>
      </c>
      <c r="AD134">
        <v>25.849672464422859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6.9756607183194028E-2</v>
      </c>
      <c r="AJ134">
        <v>0.50369889315563576</v>
      </c>
      <c r="AK134">
        <v>0</v>
      </c>
    </row>
    <row r="135" spans="1:37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E135">
        <v>1.1872460594184939</v>
      </c>
      <c r="F135">
        <v>7.4895776557548368</v>
      </c>
      <c r="G135">
        <v>0.103080039545282</v>
      </c>
      <c r="H135">
        <v>0.279074305704195</v>
      </c>
      <c r="I135">
        <v>0.21463624810519269</v>
      </c>
      <c r="J135">
        <v>0.15019820128401667</v>
      </c>
      <c r="K135">
        <v>3.7748897789816444E-3</v>
      </c>
      <c r="L135">
        <v>0.22240152148229259</v>
      </c>
      <c r="M135">
        <v>0</v>
      </c>
      <c r="N135">
        <v>92.188551811322739</v>
      </c>
      <c r="O135">
        <v>81.217013089950484</v>
      </c>
      <c r="P135">
        <v>70.245474368578584</v>
      </c>
      <c r="Q135">
        <v>24.682592318341335</v>
      </c>
      <c r="R135">
        <v>60.343919407511194</v>
      </c>
      <c r="S135">
        <v>28.37634072577492</v>
      </c>
      <c r="T135">
        <v>1.0586432679058746</v>
      </c>
      <c r="U135">
        <v>0.9127377993439959</v>
      </c>
      <c r="V135">
        <v>0.76683233078211743</v>
      </c>
      <c r="W135">
        <v>9.8644602556260313E-2</v>
      </c>
      <c r="X135">
        <v>0.66570543951945349</v>
      </c>
      <c r="Y135">
        <v>1.4762027722425297E-2</v>
      </c>
      <c r="Z135">
        <v>59.912181698630128</v>
      </c>
      <c r="AA135">
        <v>54.256723068493152</v>
      </c>
      <c r="AB135">
        <v>48.601260821917812</v>
      </c>
      <c r="AC135">
        <v>17.765317935396428</v>
      </c>
      <c r="AD135">
        <v>25.868590467585271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7.0053083352157208E-2</v>
      </c>
      <c r="AJ135">
        <v>0.50375536480686689</v>
      </c>
      <c r="AK135">
        <v>0</v>
      </c>
    </row>
    <row r="136" spans="1:37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E136">
        <v>1.1872460594184939</v>
      </c>
      <c r="F136">
        <v>7.4895776557548368</v>
      </c>
      <c r="G136">
        <v>0.103080039545282</v>
      </c>
      <c r="H136">
        <v>0.28118850498983283</v>
      </c>
      <c r="I136">
        <v>0.21626228028780778</v>
      </c>
      <c r="J136">
        <v>0.15133606644525924</v>
      </c>
      <c r="K136">
        <v>3.7748897789816444E-3</v>
      </c>
      <c r="L136">
        <v>0.22240152148229259</v>
      </c>
      <c r="M136">
        <v>0</v>
      </c>
      <c r="N136">
        <v>92.886949931105491</v>
      </c>
      <c r="O136">
        <v>81.832293492147073</v>
      </c>
      <c r="P136">
        <v>70.777637053189025</v>
      </c>
      <c r="Q136">
        <v>25.252438749557328</v>
      </c>
      <c r="R136">
        <v>60.343919407511194</v>
      </c>
      <c r="S136">
        <v>28.37634072577492</v>
      </c>
      <c r="T136">
        <v>1.0666632926627373</v>
      </c>
      <c r="U136">
        <v>0.91965247964205643</v>
      </c>
      <c r="V136">
        <v>0.7726416666213759</v>
      </c>
      <c r="W136">
        <v>0.10144554264189826</v>
      </c>
      <c r="X136">
        <v>0.66570543951945349</v>
      </c>
      <c r="Y136">
        <v>1.4762027722425297E-2</v>
      </c>
      <c r="Z136">
        <v>60.366061863013691</v>
      </c>
      <c r="AA136">
        <v>54.667758849315071</v>
      </c>
      <c r="AB136">
        <v>48.969452191780825</v>
      </c>
      <c r="AC136">
        <v>17.845239439801219</v>
      </c>
      <c r="AD136">
        <v>26.35644906257059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7.0293087869889304E-2</v>
      </c>
      <c r="AJ136">
        <v>0.52696521346284164</v>
      </c>
      <c r="AK136">
        <v>0</v>
      </c>
    </row>
    <row r="137" spans="1:37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E137">
        <v>1.1872460594184939</v>
      </c>
      <c r="F137">
        <v>7.4895776557548368</v>
      </c>
      <c r="G137">
        <v>0.103080039545282</v>
      </c>
      <c r="H137">
        <v>0.28330270427547066</v>
      </c>
      <c r="I137">
        <v>0.2178883124704229</v>
      </c>
      <c r="J137">
        <v>0.15247393160650177</v>
      </c>
      <c r="K137">
        <v>3.7748897789816444E-3</v>
      </c>
      <c r="L137">
        <v>0.22240152148229259</v>
      </c>
      <c r="M137">
        <v>0</v>
      </c>
      <c r="N137">
        <v>93.585348050888228</v>
      </c>
      <c r="O137">
        <v>82.447573894343662</v>
      </c>
      <c r="P137">
        <v>71.309799737799466</v>
      </c>
      <c r="Q137">
        <v>25.441582692121958</v>
      </c>
      <c r="R137">
        <v>61.82635719122711</v>
      </c>
      <c r="S137">
        <v>28.37634072577492</v>
      </c>
      <c r="T137">
        <v>1.0746833174196</v>
      </c>
      <c r="U137">
        <v>0.92656715994011707</v>
      </c>
      <c r="V137">
        <v>0.77845100246063437</v>
      </c>
      <c r="W137">
        <v>0.10225041048259881</v>
      </c>
      <c r="X137">
        <v>0.67671603158023708</v>
      </c>
      <c r="Y137">
        <v>1.4762027722425297E-2</v>
      </c>
      <c r="Z137">
        <v>60.819942027397254</v>
      </c>
      <c r="AA137">
        <v>55.07879463013699</v>
      </c>
      <c r="AB137">
        <v>49.337643561643837</v>
      </c>
      <c r="AC137">
        <v>17.845239439801219</v>
      </c>
      <c r="AD137">
        <v>26.56217528800542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7.0293087869889304E-2</v>
      </c>
      <c r="AJ137">
        <v>0.5333747458775695</v>
      </c>
      <c r="AK137">
        <v>0</v>
      </c>
    </row>
    <row r="138" spans="1:37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E138">
        <v>1.1872460594184939</v>
      </c>
      <c r="F138">
        <v>7.4895776557548368</v>
      </c>
      <c r="G138">
        <v>0.103080039545282</v>
      </c>
      <c r="H138">
        <v>0.28541690356110849</v>
      </c>
      <c r="I138">
        <v>0.21951434465303798</v>
      </c>
      <c r="J138">
        <v>0.15361179676774434</v>
      </c>
      <c r="K138">
        <v>3.7748897789816444E-3</v>
      </c>
      <c r="L138">
        <v>0.22240152148229259</v>
      </c>
      <c r="M138">
        <v>0</v>
      </c>
      <c r="N138">
        <v>94.28374617067098</v>
      </c>
      <c r="O138">
        <v>83.062854296540266</v>
      </c>
      <c r="P138">
        <v>71.841962422409907</v>
      </c>
      <c r="Q138">
        <v>25.441582692121958</v>
      </c>
      <c r="R138">
        <v>61.82635719122711</v>
      </c>
      <c r="S138">
        <v>28.37634072577492</v>
      </c>
      <c r="T138">
        <v>1.0827033421764627</v>
      </c>
      <c r="U138">
        <v>0.9334818402381776</v>
      </c>
      <c r="V138">
        <v>0.78426033829989283</v>
      </c>
      <c r="W138">
        <v>0.10225041048259881</v>
      </c>
      <c r="X138">
        <v>0.67671603158023708</v>
      </c>
      <c r="Y138">
        <v>1.4762027722425297E-2</v>
      </c>
      <c r="Z138">
        <v>61.273822191780816</v>
      </c>
      <c r="AA138">
        <v>55.489830410958909</v>
      </c>
      <c r="AB138">
        <v>49.70583493150685</v>
      </c>
      <c r="AC138">
        <v>17.845239439801219</v>
      </c>
      <c r="AD138">
        <v>26.724248927038627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7.0293087869889304E-2</v>
      </c>
      <c r="AJ138">
        <v>0.53453241472780666</v>
      </c>
      <c r="AK138">
        <v>0</v>
      </c>
    </row>
    <row r="139" spans="1:37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E139">
        <v>1.1872460594184939</v>
      </c>
      <c r="F139">
        <v>7.4895776557548368</v>
      </c>
      <c r="G139">
        <v>0.103080039545282</v>
      </c>
      <c r="H139">
        <v>0.28753110284674638</v>
      </c>
      <c r="I139">
        <v>0.22114037683565307</v>
      </c>
      <c r="J139">
        <v>0.15474966192898687</v>
      </c>
      <c r="K139">
        <v>3.7748897789816444E-3</v>
      </c>
      <c r="L139">
        <v>0.22240152148229259</v>
      </c>
      <c r="M139">
        <v>0</v>
      </c>
      <c r="N139">
        <v>94.982144290453732</v>
      </c>
      <c r="O139">
        <v>83.678134698736855</v>
      </c>
      <c r="P139">
        <v>72.374125107020362</v>
      </c>
      <c r="Q139">
        <v>25.720807443417797</v>
      </c>
      <c r="R139">
        <v>61.82635719122711</v>
      </c>
      <c r="S139">
        <v>28.37634072577492</v>
      </c>
      <c r="T139">
        <v>1.0907233669333254</v>
      </c>
      <c r="U139">
        <v>0.94039652053623812</v>
      </c>
      <c r="V139">
        <v>0.7900696741391513</v>
      </c>
      <c r="W139">
        <v>0.10382795145037189</v>
      </c>
      <c r="X139">
        <v>0.67671603158023708</v>
      </c>
      <c r="Y139">
        <v>1.4762027722425297E-2</v>
      </c>
      <c r="Z139">
        <v>61.727702356164379</v>
      </c>
      <c r="AA139">
        <v>55.900866191780821</v>
      </c>
      <c r="AB139">
        <v>50.074026301369862</v>
      </c>
      <c r="AC139">
        <v>17.845239439801219</v>
      </c>
      <c r="AD139">
        <v>26.726394849785407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7.0293087869889304E-2</v>
      </c>
      <c r="AJ139">
        <v>0.53456065055342217</v>
      </c>
      <c r="AK139">
        <v>0</v>
      </c>
    </row>
    <row r="140" spans="1:37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E140">
        <v>1.1872460594184939</v>
      </c>
      <c r="F140">
        <v>7.4895776557548368</v>
      </c>
      <c r="G140">
        <v>0.103080039545282</v>
      </c>
      <c r="H140">
        <v>0.28964530213238421</v>
      </c>
      <c r="I140">
        <v>0.22276640901826816</v>
      </c>
      <c r="J140">
        <v>0.15588752709022943</v>
      </c>
      <c r="K140">
        <v>3.7748897789816444E-3</v>
      </c>
      <c r="L140">
        <v>0.22240152148229259</v>
      </c>
      <c r="M140">
        <v>0</v>
      </c>
      <c r="N140">
        <v>95.680542410236484</v>
      </c>
      <c r="O140">
        <v>84.293415100933444</v>
      </c>
      <c r="P140">
        <v>72.906287791630803</v>
      </c>
      <c r="Q140">
        <v>25.720807443417797</v>
      </c>
      <c r="R140">
        <v>61.82635719122711</v>
      </c>
      <c r="S140">
        <v>28.37634072577492</v>
      </c>
      <c r="T140">
        <v>1.0987433916901881</v>
      </c>
      <c r="U140">
        <v>0.94731120083429876</v>
      </c>
      <c r="V140">
        <v>0.79587900997840977</v>
      </c>
      <c r="W140">
        <v>0.10382795145037189</v>
      </c>
      <c r="X140">
        <v>0.67671603158023708</v>
      </c>
      <c r="Y140">
        <v>1.4762027722425297E-2</v>
      </c>
      <c r="Z140">
        <v>62.181582520547941</v>
      </c>
      <c r="AA140">
        <v>56.31190197260274</v>
      </c>
      <c r="AB140">
        <v>50.442217671232875</v>
      </c>
      <c r="AC140">
        <v>17.879362435057601</v>
      </c>
      <c r="AD140">
        <v>26.762141405014681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7.0561328213236948E-2</v>
      </c>
      <c r="AJ140">
        <v>0.53509713124011749</v>
      </c>
      <c r="AK140">
        <v>0</v>
      </c>
    </row>
    <row r="141" spans="1:37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E141">
        <v>1.1872460594184939</v>
      </c>
      <c r="F141">
        <v>7.4895776557548368</v>
      </c>
      <c r="G141">
        <v>0.103080039545282</v>
      </c>
      <c r="H141">
        <v>0.29175950141802204</v>
      </c>
      <c r="I141">
        <v>0.22439244120088325</v>
      </c>
      <c r="J141">
        <v>0.157025392251472</v>
      </c>
      <c r="K141">
        <v>3.7748897789816444E-3</v>
      </c>
      <c r="L141">
        <v>0.22240152148229259</v>
      </c>
      <c r="M141">
        <v>0</v>
      </c>
      <c r="N141">
        <v>96.378940530019221</v>
      </c>
      <c r="O141">
        <v>84.908695503130048</v>
      </c>
      <c r="P141">
        <v>73.438450476241243</v>
      </c>
      <c r="Q141">
        <v>27.511348636553883</v>
      </c>
      <c r="R141">
        <v>61.82635719122711</v>
      </c>
      <c r="S141">
        <v>28.37634072577492</v>
      </c>
      <c r="T141">
        <v>1.1067634164470506</v>
      </c>
      <c r="U141">
        <v>0.95422588113235929</v>
      </c>
      <c r="V141">
        <v>0.80168834581766824</v>
      </c>
      <c r="W141">
        <v>0.10949422104890381</v>
      </c>
      <c r="X141">
        <v>0.67671603158023708</v>
      </c>
      <c r="Y141">
        <v>1.4762027722425297E-2</v>
      </c>
      <c r="Z141">
        <v>62.635462684931504</v>
      </c>
      <c r="AA141">
        <v>56.722937753424659</v>
      </c>
      <c r="AB141">
        <v>50.810409041095895</v>
      </c>
      <c r="AC141">
        <v>18.048946803704542</v>
      </c>
      <c r="AD141">
        <v>26.779393494465776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7.1027219335893371E-2</v>
      </c>
      <c r="AJ141">
        <v>0.53557714027558168</v>
      </c>
      <c r="AK141">
        <v>0</v>
      </c>
    </row>
    <row r="142" spans="1:37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E142">
        <v>1.2030948332997147</v>
      </c>
      <c r="F142">
        <v>7.4895776557548368</v>
      </c>
      <c r="G142">
        <v>0.103080039545282</v>
      </c>
      <c r="H142">
        <v>0.29387370070365987</v>
      </c>
      <c r="I142">
        <v>0.22601847338349837</v>
      </c>
      <c r="J142">
        <v>0.15816325741271453</v>
      </c>
      <c r="K142">
        <v>3.9189695415381958E-3</v>
      </c>
      <c r="L142">
        <v>0.22240152148229259</v>
      </c>
      <c r="M142">
        <v>0</v>
      </c>
      <c r="N142">
        <v>97.077338649801973</v>
      </c>
      <c r="O142">
        <v>85.523975905326637</v>
      </c>
      <c r="P142">
        <v>73.970613160851684</v>
      </c>
      <c r="Q142">
        <v>27.699880879559583</v>
      </c>
      <c r="R142">
        <v>61.82635719122711</v>
      </c>
      <c r="S142">
        <v>28.37634072577492</v>
      </c>
      <c r="T142">
        <v>1.1147834412039133</v>
      </c>
      <c r="U142">
        <v>0.96114056143041993</v>
      </c>
      <c r="V142">
        <v>0.8074976816569267</v>
      </c>
      <c r="W142">
        <v>0.11046006245774448</v>
      </c>
      <c r="X142">
        <v>0.67671603158023708</v>
      </c>
      <c r="Y142">
        <v>1.4762027722425297E-2</v>
      </c>
      <c r="Z142">
        <v>63.089342849315059</v>
      </c>
      <c r="AA142">
        <v>57.133973534246579</v>
      </c>
      <c r="AB142">
        <v>51.178600410958907</v>
      </c>
      <c r="AC142">
        <v>18.357649085159252</v>
      </c>
      <c r="AD142">
        <v>26.848063022362773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7.2015473232437302E-2</v>
      </c>
      <c r="AJ142">
        <v>0.53648068669527904</v>
      </c>
      <c r="AK142">
        <v>0</v>
      </c>
    </row>
    <row r="143" spans="1:37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E143">
        <v>1.2030948332997147</v>
      </c>
      <c r="F143">
        <v>7.4895776557548368</v>
      </c>
      <c r="G143">
        <v>0.103080039545282</v>
      </c>
      <c r="H143">
        <v>0.2959878999892977</v>
      </c>
      <c r="I143">
        <v>0.22764450556611346</v>
      </c>
      <c r="J143">
        <v>0.15930112257395709</v>
      </c>
      <c r="K143">
        <v>3.9189695415381958E-3</v>
      </c>
      <c r="L143">
        <v>0.22240152148229259</v>
      </c>
      <c r="M143">
        <v>0</v>
      </c>
      <c r="N143">
        <v>97.775736769584725</v>
      </c>
      <c r="O143">
        <v>86.139256307523226</v>
      </c>
      <c r="P143">
        <v>74.502775845462139</v>
      </c>
      <c r="Q143">
        <v>28.646341070796183</v>
      </c>
      <c r="R143">
        <v>61.82635719122711</v>
      </c>
      <c r="S143">
        <v>28.37634072577492</v>
      </c>
      <c r="T143">
        <v>1.122803465960776</v>
      </c>
      <c r="U143">
        <v>0.96805524172848045</v>
      </c>
      <c r="V143">
        <v>0.81330701749618517</v>
      </c>
      <c r="W143">
        <v>0.1135185602524066</v>
      </c>
      <c r="X143">
        <v>0.67671603158023708</v>
      </c>
      <c r="Y143">
        <v>1.4762027722425297E-2</v>
      </c>
      <c r="Z143">
        <v>63.543223013698622</v>
      </c>
      <c r="AA143">
        <v>57.545009315068498</v>
      </c>
      <c r="AB143">
        <v>51.54679178082192</v>
      </c>
      <c r="AC143">
        <v>18.712333408628872</v>
      </c>
      <c r="AD143">
        <v>26.848063022362773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7.3469618251637669E-2</v>
      </c>
      <c r="AJ143">
        <v>0.53648068669527904</v>
      </c>
      <c r="AK143">
        <v>0</v>
      </c>
    </row>
    <row r="144" spans="1:37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E144">
        <v>1.2030948332997147</v>
      </c>
      <c r="F144">
        <v>7.4895776557548368</v>
      </c>
      <c r="G144">
        <v>0.103080039545282</v>
      </c>
      <c r="H144">
        <v>0.29810209927493558</v>
      </c>
      <c r="I144">
        <v>0.22927053774872855</v>
      </c>
      <c r="J144">
        <v>0.16043898773519963</v>
      </c>
      <c r="K144">
        <v>3.9189695415381958E-3</v>
      </c>
      <c r="L144">
        <v>0.22240152148229259</v>
      </c>
      <c r="M144">
        <v>0</v>
      </c>
      <c r="N144">
        <v>98.474134889367477</v>
      </c>
      <c r="O144">
        <v>86.754536709719829</v>
      </c>
      <c r="P144">
        <v>75.03493853007258</v>
      </c>
      <c r="Q144">
        <v>29.014326647564477</v>
      </c>
      <c r="R144">
        <v>61.82635719122711</v>
      </c>
      <c r="S144">
        <v>28.37634072577492</v>
      </c>
      <c r="T144">
        <v>1.1308234907176387</v>
      </c>
      <c r="U144">
        <v>0.97496992202654109</v>
      </c>
      <c r="V144">
        <v>0.81911635333544364</v>
      </c>
      <c r="W144">
        <v>0.1149673223656676</v>
      </c>
      <c r="X144">
        <v>0.67671603158023708</v>
      </c>
      <c r="Y144">
        <v>1.4762027722425297E-2</v>
      </c>
      <c r="Z144">
        <v>63.997103178082185</v>
      </c>
      <c r="AA144">
        <v>57.956045095890417</v>
      </c>
      <c r="AB144">
        <v>51.914983150684932</v>
      </c>
      <c r="AC144">
        <v>18.723754800090358</v>
      </c>
      <c r="AD144">
        <v>27.037158346510051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7.3511971990060987E-2</v>
      </c>
      <c r="AJ144">
        <v>0.54125254122430544</v>
      </c>
      <c r="AK144">
        <v>0</v>
      </c>
    </row>
    <row r="145" spans="1:37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E145">
        <v>1.2030948332997147</v>
      </c>
      <c r="F145">
        <v>7.4895776557548368</v>
      </c>
      <c r="G145">
        <v>0.103080039545282</v>
      </c>
      <c r="H145">
        <v>0.30021629856057341</v>
      </c>
      <c r="I145">
        <v>0.23089656993134366</v>
      </c>
      <c r="J145">
        <v>0.16157685289644219</v>
      </c>
      <c r="K145">
        <v>3.9189695415381958E-3</v>
      </c>
      <c r="L145">
        <v>0.22240152148229259</v>
      </c>
      <c r="M145">
        <v>0</v>
      </c>
      <c r="N145">
        <v>99.172533009150214</v>
      </c>
      <c r="O145">
        <v>87.369817111916419</v>
      </c>
      <c r="P145">
        <v>75.567101214683021</v>
      </c>
      <c r="Q145">
        <v>29.014326647564477</v>
      </c>
      <c r="R145">
        <v>62.221579495724711</v>
      </c>
      <c r="S145">
        <v>28.37634072577492</v>
      </c>
      <c r="T145">
        <v>1.1388435154745014</v>
      </c>
      <c r="U145">
        <v>0.98188460232460162</v>
      </c>
      <c r="V145">
        <v>0.8249256891747021</v>
      </c>
      <c r="W145">
        <v>0.1149673223656676</v>
      </c>
      <c r="X145">
        <v>0.67980672408852727</v>
      </c>
      <c r="Y145">
        <v>1.4762027722425297E-2</v>
      </c>
      <c r="Z145">
        <v>64.450983342465747</v>
      </c>
      <c r="AA145">
        <v>58.367080876712329</v>
      </c>
      <c r="AB145">
        <v>52.283174520547945</v>
      </c>
      <c r="AC145">
        <v>18.723754800090358</v>
      </c>
      <c r="AD145">
        <v>27.037158346510051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7.3511971990060987E-2</v>
      </c>
      <c r="AJ145">
        <v>0.54125254122430544</v>
      </c>
      <c r="AK145">
        <v>0</v>
      </c>
    </row>
    <row r="146" spans="1:37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E146">
        <v>1.2030948332997147</v>
      </c>
      <c r="F146">
        <v>7.4895776557548368</v>
      </c>
      <c r="G146">
        <v>0.103080039545282</v>
      </c>
      <c r="H146">
        <v>0.30233049784621124</v>
      </c>
      <c r="I146">
        <v>0.23252260211395875</v>
      </c>
      <c r="J146">
        <v>0.16271471805768473</v>
      </c>
      <c r="K146">
        <v>3.9189695415381958E-3</v>
      </c>
      <c r="L146">
        <v>0.22240152148229259</v>
      </c>
      <c r="M146">
        <v>0</v>
      </c>
      <c r="N146">
        <v>99.870931128932966</v>
      </c>
      <c r="O146">
        <v>87.985097514113022</v>
      </c>
      <c r="P146">
        <v>76.099263899293462</v>
      </c>
      <c r="Q146">
        <v>29.014326647564477</v>
      </c>
      <c r="R146">
        <v>62.221579495724711</v>
      </c>
      <c r="S146">
        <v>28.37634072577492</v>
      </c>
      <c r="T146">
        <v>1.1468635402313641</v>
      </c>
      <c r="U146">
        <v>0.98879928262266215</v>
      </c>
      <c r="V146">
        <v>0.83073502501396057</v>
      </c>
      <c r="W146">
        <v>0.1149673223656676</v>
      </c>
      <c r="X146">
        <v>0.67980672408852727</v>
      </c>
      <c r="Y146">
        <v>1.4762027722425297E-2</v>
      </c>
      <c r="Z146">
        <v>64.90486350684931</v>
      </c>
      <c r="AA146">
        <v>58.778116657534248</v>
      </c>
      <c r="AB146">
        <v>52.651365890410958</v>
      </c>
      <c r="AC146">
        <v>18.723754800090358</v>
      </c>
      <c r="AD146">
        <v>27.037158346510051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7.3511971990060987E-2</v>
      </c>
      <c r="AJ146">
        <v>0.54125254122430544</v>
      </c>
      <c r="AK146">
        <v>0</v>
      </c>
    </row>
    <row r="147" spans="1:37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E147">
        <v>1.2059476125983344</v>
      </c>
      <c r="F147">
        <v>7.4895776557548368</v>
      </c>
      <c r="G147">
        <v>0.103080039545282</v>
      </c>
      <c r="H147">
        <v>0.30444469713184907</v>
      </c>
      <c r="I147">
        <v>0.23414863429657384</v>
      </c>
      <c r="J147">
        <v>0.16385258321892729</v>
      </c>
      <c r="K147">
        <v>4.1783131141399886E-3</v>
      </c>
      <c r="L147">
        <v>0.22240152148229259</v>
      </c>
      <c r="M147">
        <v>0</v>
      </c>
      <c r="N147">
        <v>100.56932924871572</v>
      </c>
      <c r="O147">
        <v>88.600377916309611</v>
      </c>
      <c r="P147">
        <v>76.631426583903902</v>
      </c>
      <c r="Q147">
        <v>29.014326647564477</v>
      </c>
      <c r="R147">
        <v>62.221579495724711</v>
      </c>
      <c r="S147">
        <v>28.37634072577492</v>
      </c>
      <c r="T147">
        <v>1.1548835649882268</v>
      </c>
      <c r="U147">
        <v>0.99571396292072278</v>
      </c>
      <c r="V147">
        <v>0.83654436085321904</v>
      </c>
      <c r="W147">
        <v>0.1149673223656676</v>
      </c>
      <c r="X147">
        <v>0.67980672408852727</v>
      </c>
      <c r="Y147">
        <v>1.4762027722425297E-2</v>
      </c>
      <c r="Z147">
        <v>65.358743671232872</v>
      </c>
      <c r="AA147">
        <v>59.189152438356167</v>
      </c>
      <c r="AB147">
        <v>53.01955726027397</v>
      </c>
      <c r="AC147">
        <v>18.723754800090358</v>
      </c>
      <c r="AD147">
        <v>27.037158346510051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7.3511971990060987E-2</v>
      </c>
      <c r="AJ147">
        <v>0.54125254122430544</v>
      </c>
      <c r="AK147">
        <v>0</v>
      </c>
    </row>
    <row r="148" spans="1:37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E148">
        <v>1.2153127971645101</v>
      </c>
      <c r="F148">
        <v>7.4895776557548368</v>
      </c>
      <c r="G148">
        <v>0.103080039545282</v>
      </c>
      <c r="H148">
        <v>0.3065588964174869</v>
      </c>
      <c r="I148">
        <v>0.23577466647918893</v>
      </c>
      <c r="J148">
        <v>0.16499044838016985</v>
      </c>
      <c r="K148">
        <v>4.2071290666512986E-3</v>
      </c>
      <c r="L148">
        <v>0.22240152148229259</v>
      </c>
      <c r="M148">
        <v>0</v>
      </c>
      <c r="N148">
        <v>101.26772736849846</v>
      </c>
      <c r="O148">
        <v>89.2156583185062</v>
      </c>
      <c r="P148">
        <v>77.163589268514357</v>
      </c>
      <c r="Q148">
        <v>29.145294742603273</v>
      </c>
      <c r="R148">
        <v>62.221579495724711</v>
      </c>
      <c r="S148">
        <v>28.37634072577492</v>
      </c>
      <c r="T148">
        <v>1.1629035897450894</v>
      </c>
      <c r="U148">
        <v>1.0026286432187834</v>
      </c>
      <c r="V148">
        <v>0.8423536966924775</v>
      </c>
      <c r="W148">
        <v>0.11535365892920388</v>
      </c>
      <c r="X148">
        <v>0.67980672408852727</v>
      </c>
      <c r="Y148">
        <v>1.4762027722425297E-2</v>
      </c>
      <c r="Z148">
        <v>65.812623835616435</v>
      </c>
      <c r="AA148">
        <v>59.600188219178087</v>
      </c>
      <c r="AB148">
        <v>53.38774863013699</v>
      </c>
      <c r="AC148">
        <v>18.813050598599506</v>
      </c>
      <c r="AD148">
        <v>27.037158346510051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7.3893155635870789E-2</v>
      </c>
      <c r="AJ148">
        <v>0.54125254122430544</v>
      </c>
      <c r="AK148">
        <v>0</v>
      </c>
    </row>
    <row r="149" spans="1:37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E149">
        <v>1.2272714174567039</v>
      </c>
      <c r="F149">
        <v>7.4895776557548368</v>
      </c>
      <c r="G149">
        <v>0.103080039545282</v>
      </c>
      <c r="H149">
        <v>0.30867309570312479</v>
      </c>
      <c r="I149">
        <v>0.23740069866180402</v>
      </c>
      <c r="J149">
        <v>0.16612831354141239</v>
      </c>
      <c r="K149">
        <v>4.2359450191626086E-3</v>
      </c>
      <c r="L149">
        <v>0.22240152148229259</v>
      </c>
      <c r="M149">
        <v>0</v>
      </c>
      <c r="N149">
        <v>101.96612548828121</v>
      </c>
      <c r="O149">
        <v>89.830938720702804</v>
      </c>
      <c r="P149">
        <v>77.695751953124798</v>
      </c>
      <c r="Q149">
        <v>30.133833424551696</v>
      </c>
      <c r="R149">
        <v>62.221579495724711</v>
      </c>
      <c r="S149">
        <v>28.37634072577492</v>
      </c>
      <c r="T149">
        <v>1.1709236145019521</v>
      </c>
      <c r="U149">
        <v>1.0095433235168438</v>
      </c>
      <c r="V149">
        <v>0.84816303253173597</v>
      </c>
      <c r="W149">
        <v>0.11821898844209786</v>
      </c>
      <c r="X149">
        <v>0.67980672408852727</v>
      </c>
      <c r="Y149">
        <v>1.4762027722425297E-2</v>
      </c>
      <c r="Z149">
        <v>66.266503999999998</v>
      </c>
      <c r="AA149">
        <v>60.011224000000006</v>
      </c>
      <c r="AB149">
        <v>53.755940000000002</v>
      </c>
      <c r="AC149">
        <v>18.842161734809128</v>
      </c>
      <c r="AD149">
        <v>27.455500338829907</v>
      </c>
      <c r="AE149">
        <v>0</v>
      </c>
      <c r="AF149">
        <v>1.2632960000000002</v>
      </c>
      <c r="AG149">
        <v>1.1384080000000001</v>
      </c>
      <c r="AH149">
        <v>1.01352</v>
      </c>
      <c r="AI149">
        <v>7.4076688502371799E-2</v>
      </c>
      <c r="AJ149">
        <v>0.54545967924102101</v>
      </c>
      <c r="AK149">
        <v>0</v>
      </c>
    </row>
    <row r="150" spans="1:37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E150">
        <v>1.2272714174567039</v>
      </c>
      <c r="F150">
        <v>7.4895776557548368</v>
      </c>
      <c r="G150">
        <v>0.103080039545282</v>
      </c>
      <c r="H150">
        <v>0.31078729498876262</v>
      </c>
      <c r="I150">
        <v>0.23902673084441914</v>
      </c>
      <c r="J150">
        <v>0.16726617870265495</v>
      </c>
      <c r="K150">
        <v>4.2359450191626086E-3</v>
      </c>
      <c r="L150">
        <v>0.22240152148229259</v>
      </c>
      <c r="M150">
        <v>0</v>
      </c>
      <c r="N150">
        <v>102.66452360806396</v>
      </c>
      <c r="O150">
        <v>90.446219122899393</v>
      </c>
      <c r="P150">
        <v>78.227914637735239</v>
      </c>
      <c r="Q150">
        <v>30.176459225395199</v>
      </c>
      <c r="R150">
        <v>64.753886890850438</v>
      </c>
      <c r="S150">
        <v>28.37634072577492</v>
      </c>
      <c r="T150">
        <v>1.1789436392588148</v>
      </c>
      <c r="U150">
        <v>1.0164580038149045</v>
      </c>
      <c r="V150">
        <v>0.85397236837099444</v>
      </c>
      <c r="W150">
        <v>0.11834776729660995</v>
      </c>
      <c r="X150">
        <v>0.70955463948081987</v>
      </c>
      <c r="Y150">
        <v>1.4762027722425297E-2</v>
      </c>
      <c r="Z150">
        <v>66.72038416438356</v>
      </c>
      <c r="AA150">
        <v>60.422259780821918</v>
      </c>
      <c r="AB150">
        <v>54.124131369863015</v>
      </c>
      <c r="AC150">
        <v>18.90573469618252</v>
      </c>
      <c r="AD150">
        <v>27.533318274226339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7.4330810932911662E-2</v>
      </c>
      <c r="AJ150">
        <v>0.54692794217302909</v>
      </c>
      <c r="AK150">
        <v>0</v>
      </c>
    </row>
    <row r="151" spans="1:37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E151">
        <v>1.2272714174567039</v>
      </c>
      <c r="F151">
        <v>7.4984529691283202</v>
      </c>
      <c r="G151">
        <v>0.103080039545282</v>
      </c>
      <c r="H151">
        <v>0.31290149427440045</v>
      </c>
      <c r="I151">
        <v>0.24065276302703423</v>
      </c>
      <c r="J151">
        <v>0.16840404386389748</v>
      </c>
      <c r="K151">
        <v>4.2359450191626086E-3</v>
      </c>
      <c r="L151">
        <v>0.2224591533873152</v>
      </c>
      <c r="M151">
        <v>0</v>
      </c>
      <c r="N151">
        <v>103.36292172784671</v>
      </c>
      <c r="O151">
        <v>91.061499525095996</v>
      </c>
      <c r="P151">
        <v>78.76007732234568</v>
      </c>
      <c r="Q151">
        <v>30.176459225395199</v>
      </c>
      <c r="R151">
        <v>64.82510159739563</v>
      </c>
      <c r="S151">
        <v>28.37634072577492</v>
      </c>
      <c r="T151">
        <v>1.1869636640156775</v>
      </c>
      <c r="U151">
        <v>1.0233726841129651</v>
      </c>
      <c r="V151">
        <v>0.85978170421025291</v>
      </c>
      <c r="W151">
        <v>0.11834776729660995</v>
      </c>
      <c r="X151">
        <v>0.71064925974417259</v>
      </c>
      <c r="Y151">
        <v>1.4762027722425297E-2</v>
      </c>
      <c r="Z151">
        <v>67.174264328767123</v>
      </c>
      <c r="AA151">
        <v>60.833295561643837</v>
      </c>
      <c r="AB151">
        <v>54.492322739726028</v>
      </c>
      <c r="AC151">
        <v>18.906948836683988</v>
      </c>
      <c r="AD151">
        <v>27.533318274226339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7.434492884571943E-2</v>
      </c>
      <c r="AJ151">
        <v>0.54692794217302909</v>
      </c>
      <c r="AK151">
        <v>0</v>
      </c>
    </row>
    <row r="152" spans="1:37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E152">
        <v>1.2272714174567039</v>
      </c>
      <c r="F152">
        <v>7.4984529691283202</v>
      </c>
      <c r="G152">
        <v>0.103080039545282</v>
      </c>
      <c r="H152">
        <v>0.31501569356003828</v>
      </c>
      <c r="I152">
        <v>0.24227879520964932</v>
      </c>
      <c r="J152">
        <v>0.16954190902514005</v>
      </c>
      <c r="K152">
        <v>4.2359450191626086E-3</v>
      </c>
      <c r="L152">
        <v>0.2224591533873152</v>
      </c>
      <c r="M152">
        <v>0</v>
      </c>
      <c r="N152">
        <v>104.06131984762945</v>
      </c>
      <c r="O152">
        <v>91.676779927292586</v>
      </c>
      <c r="P152">
        <v>79.292240006956121</v>
      </c>
      <c r="Q152">
        <v>30.176459225395199</v>
      </c>
      <c r="R152">
        <v>64.962637414014537</v>
      </c>
      <c r="S152">
        <v>28.37634072577492</v>
      </c>
      <c r="T152">
        <v>1.1949836887725402</v>
      </c>
      <c r="U152">
        <v>1.0302873644110258</v>
      </c>
      <c r="V152">
        <v>0.86559104004951137</v>
      </c>
      <c r="W152">
        <v>0.11834776729660995</v>
      </c>
      <c r="X152">
        <v>0.71180826943478137</v>
      </c>
      <c r="Y152">
        <v>1.4762027722425297E-2</v>
      </c>
      <c r="Z152">
        <v>67.628144493150685</v>
      </c>
      <c r="AA152">
        <v>61.244331342465756</v>
      </c>
      <c r="AB152">
        <v>54.86051410958904</v>
      </c>
      <c r="AC152">
        <v>18.921080867404566</v>
      </c>
      <c r="AD152">
        <v>28.455669753783603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7.4443754235373819E-2</v>
      </c>
      <c r="AJ152">
        <v>0.56141292071380167</v>
      </c>
      <c r="AK152">
        <v>0</v>
      </c>
    </row>
    <row r="153" spans="1:37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E153">
        <v>1.2272714174567039</v>
      </c>
      <c r="F153">
        <v>7.4984529691283202</v>
      </c>
      <c r="G153">
        <v>0.103080039545282</v>
      </c>
      <c r="H153">
        <v>0.31712989284567611</v>
      </c>
      <c r="I153">
        <v>0.24390482739226443</v>
      </c>
      <c r="J153">
        <v>0.17067977418638258</v>
      </c>
      <c r="K153">
        <v>4.2359450191626086E-3</v>
      </c>
      <c r="L153">
        <v>0.2224591533873152</v>
      </c>
      <c r="M153">
        <v>0</v>
      </c>
      <c r="N153">
        <v>104.7597179674122</v>
      </c>
      <c r="O153">
        <v>92.292060329489175</v>
      </c>
      <c r="P153">
        <v>79.824402691566576</v>
      </c>
      <c r="Q153">
        <v>30.176459225395199</v>
      </c>
      <c r="R153">
        <v>65.540854470773823</v>
      </c>
      <c r="S153">
        <v>28.37634072577492</v>
      </c>
      <c r="T153">
        <v>1.2030037135294029</v>
      </c>
      <c r="U153">
        <v>1.0372020447090862</v>
      </c>
      <c r="V153">
        <v>0.87140037588876984</v>
      </c>
      <c r="W153">
        <v>0.11834776729660995</v>
      </c>
      <c r="X153">
        <v>0.71309605797990228</v>
      </c>
      <c r="Y153">
        <v>1.4762027722425297E-2</v>
      </c>
      <c r="Z153">
        <v>68.082024657534234</v>
      </c>
      <c r="AA153">
        <v>61.655367123287675</v>
      </c>
      <c r="AB153">
        <v>55.228705479452053</v>
      </c>
      <c r="AC153">
        <v>18.921080867404566</v>
      </c>
      <c r="AD153">
        <v>28.455669753783603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7.4443754235373819E-2</v>
      </c>
      <c r="AJ153">
        <v>0.56141292071380167</v>
      </c>
      <c r="AK153">
        <v>0</v>
      </c>
    </row>
    <row r="154" spans="1:37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E154">
        <v>1.2272714174567039</v>
      </c>
      <c r="F154">
        <v>7.4984529691283202</v>
      </c>
      <c r="G154">
        <v>0.103080039545282</v>
      </c>
      <c r="H154">
        <v>0.31924409213131394</v>
      </c>
      <c r="I154">
        <v>0.24553085957487952</v>
      </c>
      <c r="J154">
        <v>0.17181763934762515</v>
      </c>
      <c r="K154">
        <v>4.2359450191626086E-3</v>
      </c>
      <c r="L154">
        <v>0.2224591533873152</v>
      </c>
      <c r="M154">
        <v>0</v>
      </c>
      <c r="N154">
        <v>105.45811608719495</v>
      </c>
      <c r="O154">
        <v>92.907340731685778</v>
      </c>
      <c r="P154">
        <v>80.356565376177016</v>
      </c>
      <c r="Q154">
        <v>30.390038955603497</v>
      </c>
      <c r="R154">
        <v>65.540854470773823</v>
      </c>
      <c r="S154">
        <v>28.37634072577492</v>
      </c>
      <c r="T154">
        <v>1.2110237382862656</v>
      </c>
      <c r="U154">
        <v>1.0441167250071468</v>
      </c>
      <c r="V154">
        <v>0.87720971172802831</v>
      </c>
      <c r="W154">
        <v>0.11918482985093853</v>
      </c>
      <c r="X154">
        <v>0.71309605797990228</v>
      </c>
      <c r="Y154">
        <v>1.4762027722425297E-2</v>
      </c>
      <c r="Z154">
        <v>68.535904821917796</v>
      </c>
      <c r="AA154">
        <v>62.066402904109594</v>
      </c>
      <c r="AB154">
        <v>55.596896849315073</v>
      </c>
      <c r="AC154">
        <v>18.931979896092166</v>
      </c>
      <c r="AD154">
        <v>28.455669753783603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7.4570815450643757E-2</v>
      </c>
      <c r="AJ154">
        <v>0.56141292071380167</v>
      </c>
      <c r="AK154">
        <v>0</v>
      </c>
    </row>
    <row r="155" spans="1:37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E155">
        <v>1.2272714174567039</v>
      </c>
      <c r="F155">
        <v>7.4984529691283202</v>
      </c>
      <c r="G155">
        <v>0.103080039545282</v>
      </c>
      <c r="H155">
        <v>0.32135829141695182</v>
      </c>
      <c r="I155">
        <v>0.24715689175749461</v>
      </c>
      <c r="J155">
        <v>0.17295550450886771</v>
      </c>
      <c r="K155">
        <v>4.2359450191626086E-3</v>
      </c>
      <c r="L155">
        <v>0.2224591533873152</v>
      </c>
      <c r="M155">
        <v>0</v>
      </c>
      <c r="N155">
        <v>106.1565142069777</v>
      </c>
      <c r="O155">
        <v>93.522621133882367</v>
      </c>
      <c r="P155">
        <v>80.888728060787457</v>
      </c>
      <c r="Q155">
        <v>30.41051479347092</v>
      </c>
      <c r="R155">
        <v>66.267231599649264</v>
      </c>
      <c r="S155">
        <v>28.37634072577492</v>
      </c>
      <c r="T155">
        <v>1.2190437630431283</v>
      </c>
      <c r="U155">
        <v>1.0510314053052074</v>
      </c>
      <c r="V155">
        <v>0.88301904756728677</v>
      </c>
      <c r="W155">
        <v>0.11924921927819458</v>
      </c>
      <c r="X155">
        <v>0.7214666835231881</v>
      </c>
      <c r="Y155">
        <v>1.4762027722425297E-2</v>
      </c>
      <c r="Z155">
        <v>68.989784986301359</v>
      </c>
      <c r="AA155">
        <v>62.477438684931514</v>
      </c>
      <c r="AB155">
        <v>55.965088219178085</v>
      </c>
      <c r="AC155">
        <v>19.341004065958892</v>
      </c>
      <c r="AD155">
        <v>28.455669753783603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7.5559069347187688E-2</v>
      </c>
      <c r="AJ155">
        <v>0.56141292071380167</v>
      </c>
      <c r="AK155">
        <v>0</v>
      </c>
    </row>
    <row r="156" spans="1:37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E156">
        <v>1.2272714174567039</v>
      </c>
      <c r="F156">
        <v>7.4984529691283202</v>
      </c>
      <c r="G156">
        <v>0.103080039545282</v>
      </c>
      <c r="H156">
        <v>0.32347249070258965</v>
      </c>
      <c r="I156">
        <v>0.2487829239401097</v>
      </c>
      <c r="J156">
        <v>0.17409336967011024</v>
      </c>
      <c r="K156">
        <v>4.2359450191626086E-3</v>
      </c>
      <c r="L156">
        <v>0.2224591533873152</v>
      </c>
      <c r="M156">
        <v>0</v>
      </c>
      <c r="N156">
        <v>106.85491232676044</v>
      </c>
      <c r="O156">
        <v>94.137901536078957</v>
      </c>
      <c r="P156">
        <v>81.420890745397898</v>
      </c>
      <c r="Q156">
        <v>30.41051479347092</v>
      </c>
      <c r="R156">
        <v>66.267231599649264</v>
      </c>
      <c r="S156">
        <v>28.37634072577492</v>
      </c>
      <c r="T156">
        <v>1.227063787799991</v>
      </c>
      <c r="U156">
        <v>1.0579460856032679</v>
      </c>
      <c r="V156">
        <v>0.88882838340654524</v>
      </c>
      <c r="W156">
        <v>0.11924921927819458</v>
      </c>
      <c r="X156">
        <v>0.7214666835231881</v>
      </c>
      <c r="Y156">
        <v>1.4762027722425297E-2</v>
      </c>
      <c r="Z156">
        <v>69.443665150684922</v>
      </c>
      <c r="AA156">
        <v>62.888474465753426</v>
      </c>
      <c r="AB156">
        <v>56.333279589041098</v>
      </c>
      <c r="AC156">
        <v>19.485726790151347</v>
      </c>
      <c r="AD156">
        <v>28.455669753783603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7.6024960469844111E-2</v>
      </c>
      <c r="AJ156">
        <v>0.56141292071380167</v>
      </c>
      <c r="AK156">
        <v>0</v>
      </c>
    </row>
    <row r="157" spans="1:37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E157">
        <v>1.2272714174567039</v>
      </c>
      <c r="F157">
        <v>7.4984529691283202</v>
      </c>
      <c r="G157">
        <v>0.103080039545282</v>
      </c>
      <c r="H157">
        <v>0.32558668998822748</v>
      </c>
      <c r="I157">
        <v>0.25040895612272479</v>
      </c>
      <c r="J157">
        <v>0.17523123483135281</v>
      </c>
      <c r="K157">
        <v>4.2359450191626086E-3</v>
      </c>
      <c r="L157">
        <v>0.2224591533873152</v>
      </c>
      <c r="M157">
        <v>0</v>
      </c>
      <c r="N157">
        <v>107.55331044654319</v>
      </c>
      <c r="O157">
        <v>94.75318193827556</v>
      </c>
      <c r="P157">
        <v>81.953053430008339</v>
      </c>
      <c r="Q157">
        <v>30.477222240108183</v>
      </c>
      <c r="R157">
        <v>66.267231599649264</v>
      </c>
      <c r="S157">
        <v>28.37634072577492</v>
      </c>
      <c r="T157">
        <v>1.2350838125568537</v>
      </c>
      <c r="U157">
        <v>1.0648607659013285</v>
      </c>
      <c r="V157">
        <v>0.89463771924580371</v>
      </c>
      <c r="W157">
        <v>0.11947458227359074</v>
      </c>
      <c r="X157">
        <v>0.7214666835231881</v>
      </c>
      <c r="Y157">
        <v>1.4762027722425297E-2</v>
      </c>
      <c r="Z157">
        <v>69.897545315068484</v>
      </c>
      <c r="AA157">
        <v>63.299510246575345</v>
      </c>
      <c r="AB157">
        <v>56.70147095890411</v>
      </c>
      <c r="AC157">
        <v>20.491261011971993</v>
      </c>
      <c r="AD157">
        <v>28.556584594533547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7.9512084933363425E-2</v>
      </c>
      <c r="AJ157">
        <v>0.5655071154280551</v>
      </c>
      <c r="AK157">
        <v>0</v>
      </c>
    </row>
    <row r="158" spans="1:37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E158">
        <v>1.2272714174567039</v>
      </c>
      <c r="F158">
        <v>7.4984529691283202</v>
      </c>
      <c r="G158">
        <v>0.103080039545282</v>
      </c>
      <c r="H158">
        <v>0.32770088927386531</v>
      </c>
      <c r="I158">
        <v>0.25203498830533988</v>
      </c>
      <c r="J158">
        <v>0.17636909999259534</v>
      </c>
      <c r="K158">
        <v>4.2359450191626086E-3</v>
      </c>
      <c r="L158">
        <v>0.2224591533873152</v>
      </c>
      <c r="M158">
        <v>0</v>
      </c>
      <c r="N158">
        <v>108.25170856632595</v>
      </c>
      <c r="O158">
        <v>95.368462340472149</v>
      </c>
      <c r="P158">
        <v>82.485216114618794</v>
      </c>
      <c r="Q158">
        <v>30.640932358906678</v>
      </c>
      <c r="R158">
        <v>66.352096864772733</v>
      </c>
      <c r="S158">
        <v>28.37634072577492</v>
      </c>
      <c r="T158">
        <v>1.2431038373137164</v>
      </c>
      <c r="U158">
        <v>1.0717754461993891</v>
      </c>
      <c r="V158">
        <v>0.90044705508506218</v>
      </c>
      <c r="W158">
        <v>0.12031164482791933</v>
      </c>
      <c r="X158">
        <v>0.76389931608492145</v>
      </c>
      <c r="Y158">
        <v>1.4762027722425297E-2</v>
      </c>
      <c r="Z158">
        <v>70.351425479452047</v>
      </c>
      <c r="AA158">
        <v>63.710546027397264</v>
      </c>
      <c r="AB158">
        <v>57.069662328767123</v>
      </c>
      <c r="AC158">
        <v>20.494098712446355</v>
      </c>
      <c r="AD158">
        <v>28.556584594533547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7.9526202846171193E-2</v>
      </c>
      <c r="AJ158">
        <v>0.5655071154280551</v>
      </c>
      <c r="AK158">
        <v>0</v>
      </c>
    </row>
    <row r="159" spans="1:37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E159">
        <v>1.2272714174567039</v>
      </c>
      <c r="F159">
        <v>7.4984529691283202</v>
      </c>
      <c r="G159">
        <v>0.103080039545282</v>
      </c>
      <c r="H159">
        <v>0.32981508855950314</v>
      </c>
      <c r="I159">
        <v>0.25366102048795502</v>
      </c>
      <c r="J159">
        <v>0.1775069651538379</v>
      </c>
      <c r="K159">
        <v>4.2359450191626086E-3</v>
      </c>
      <c r="L159">
        <v>0.2224591533873152</v>
      </c>
      <c r="M159">
        <v>0</v>
      </c>
      <c r="N159">
        <v>108.9501066861087</v>
      </c>
      <c r="O159">
        <v>95.983742742668738</v>
      </c>
      <c r="P159">
        <v>83.017378799229235</v>
      </c>
      <c r="Q159">
        <v>30.640932358906678</v>
      </c>
      <c r="R159">
        <v>66.352096864772733</v>
      </c>
      <c r="S159">
        <v>28.37634072577492</v>
      </c>
      <c r="T159">
        <v>1.2511238620705789</v>
      </c>
      <c r="U159">
        <v>1.0786901264974498</v>
      </c>
      <c r="V159">
        <v>0.90625639092432064</v>
      </c>
      <c r="W159">
        <v>0.12031164482791933</v>
      </c>
      <c r="X159">
        <v>0.76389931608492145</v>
      </c>
      <c r="Y159">
        <v>1.4762027722425297E-2</v>
      </c>
      <c r="Z159">
        <v>70.805305643835609</v>
      </c>
      <c r="AA159">
        <v>64.121581808219176</v>
      </c>
      <c r="AB159">
        <v>57.437853698630136</v>
      </c>
      <c r="AC159">
        <v>20.494098712446355</v>
      </c>
      <c r="AD159">
        <v>28.696606053761016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7.9526202846171193E-2</v>
      </c>
      <c r="AJ159">
        <v>0.58242037497176413</v>
      </c>
      <c r="AK159">
        <v>0</v>
      </c>
    </row>
    <row r="160" spans="1:37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E160">
        <v>1.2272714174567039</v>
      </c>
      <c r="F160">
        <v>7.4984529691283202</v>
      </c>
      <c r="G160">
        <v>0.103080039545282</v>
      </c>
      <c r="H160">
        <v>0.33192928784514103</v>
      </c>
      <c r="I160">
        <v>0.25528705267057011</v>
      </c>
      <c r="J160">
        <v>0.17864483031508044</v>
      </c>
      <c r="K160">
        <v>4.2359450191626086E-3</v>
      </c>
      <c r="L160">
        <v>0.2224591533873152</v>
      </c>
      <c r="M160">
        <v>0</v>
      </c>
      <c r="N160">
        <v>109.64850480589143</v>
      </c>
      <c r="O160">
        <v>96.599023144865342</v>
      </c>
      <c r="P160">
        <v>83.549541483839675</v>
      </c>
      <c r="Q160">
        <v>30.640932358906678</v>
      </c>
      <c r="R160">
        <v>66.352096864772733</v>
      </c>
      <c r="S160">
        <v>28.37634072577492</v>
      </c>
      <c r="T160">
        <v>1.2591438868274416</v>
      </c>
      <c r="U160">
        <v>1.0856048067955102</v>
      </c>
      <c r="V160">
        <v>0.91206572676357911</v>
      </c>
      <c r="W160">
        <v>0.12031164482791933</v>
      </c>
      <c r="X160">
        <v>0.76389931608492145</v>
      </c>
      <c r="Y160">
        <v>1.4762027722425297E-2</v>
      </c>
      <c r="Z160">
        <v>71.259185808219172</v>
      </c>
      <c r="AA160">
        <v>64.532617589041095</v>
      </c>
      <c r="AB160">
        <v>57.806045068493155</v>
      </c>
      <c r="AC160">
        <v>20.494098712446355</v>
      </c>
      <c r="AD160">
        <v>29.656115879828331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7.9526202846171193E-2</v>
      </c>
      <c r="AJ160">
        <v>0.59605827874407047</v>
      </c>
      <c r="AK160">
        <v>0</v>
      </c>
    </row>
    <row r="161" spans="1:37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E161">
        <v>1.2272714174567039</v>
      </c>
      <c r="F161">
        <v>7.4984529691283202</v>
      </c>
      <c r="G161">
        <v>0.103080039545282</v>
      </c>
      <c r="H161">
        <v>0.33404348713077886</v>
      </c>
      <c r="I161">
        <v>0.2569130848531852</v>
      </c>
      <c r="J161">
        <v>0.179782695476323</v>
      </c>
      <c r="K161">
        <v>4.2359450191626086E-3</v>
      </c>
      <c r="L161">
        <v>0.2224591533873152</v>
      </c>
      <c r="M161">
        <v>0</v>
      </c>
      <c r="N161">
        <v>110.34690292567419</v>
      </c>
      <c r="O161">
        <v>97.214303547061931</v>
      </c>
      <c r="P161">
        <v>84.081704168450116</v>
      </c>
      <c r="Q161">
        <v>30.76983999227328</v>
      </c>
      <c r="R161">
        <v>66.352096864772733</v>
      </c>
      <c r="S161">
        <v>28.37634072577492</v>
      </c>
      <c r="T161">
        <v>1.2671639115843043</v>
      </c>
      <c r="U161">
        <v>1.0925194870935708</v>
      </c>
      <c r="V161">
        <v>0.91787506260283758</v>
      </c>
      <c r="W161">
        <v>0.12076237081871163</v>
      </c>
      <c r="X161">
        <v>0.76389931608492145</v>
      </c>
      <c r="Y161">
        <v>1.4762027722425297E-2</v>
      </c>
      <c r="Z161">
        <v>71.713065972602735</v>
      </c>
      <c r="AA161">
        <v>64.943653369863014</v>
      </c>
      <c r="AB161">
        <v>58.174236438356168</v>
      </c>
      <c r="AC161">
        <v>20.494098712446355</v>
      </c>
      <c r="AD161">
        <v>30.595211203975609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7.9526202846171193E-2</v>
      </c>
      <c r="AJ161">
        <v>0.64194149536932454</v>
      </c>
      <c r="AK161">
        <v>0</v>
      </c>
    </row>
    <row r="162" spans="1:37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E162">
        <v>1.2272714174567039</v>
      </c>
      <c r="F162">
        <v>7.4984529691283202</v>
      </c>
      <c r="G162">
        <v>0.103080039545282</v>
      </c>
      <c r="H162">
        <v>0.33615768641641669</v>
      </c>
      <c r="I162">
        <v>0.25853911703580029</v>
      </c>
      <c r="J162">
        <v>0.18092056063756554</v>
      </c>
      <c r="K162">
        <v>4.2359450191626086E-3</v>
      </c>
      <c r="L162">
        <v>0.2224591533873152</v>
      </c>
      <c r="M162">
        <v>0</v>
      </c>
      <c r="N162">
        <v>111.04530104545694</v>
      </c>
      <c r="O162">
        <v>97.829583949258534</v>
      </c>
      <c r="P162">
        <v>84.613866853060571</v>
      </c>
      <c r="Q162">
        <v>30.973342777116009</v>
      </c>
      <c r="R162">
        <v>66.352096864772733</v>
      </c>
      <c r="S162">
        <v>28.37634072577492</v>
      </c>
      <c r="T162">
        <v>1.275183936341167</v>
      </c>
      <c r="U162">
        <v>1.0994341673916315</v>
      </c>
      <c r="V162">
        <v>0.92368439844209604</v>
      </c>
      <c r="W162">
        <v>0.12163162808666823</v>
      </c>
      <c r="X162">
        <v>0.76389931608492145</v>
      </c>
      <c r="Y162">
        <v>1.4762027722425297E-2</v>
      </c>
      <c r="Z162">
        <v>72.166946136986297</v>
      </c>
      <c r="AA162">
        <v>65.354689150684933</v>
      </c>
      <c r="AB162">
        <v>58.54242780821918</v>
      </c>
      <c r="AC162">
        <v>20.66174892703863</v>
      </c>
      <c r="AD162">
        <v>30.595211203975609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8.0062683532866469E-2</v>
      </c>
      <c r="AJ162">
        <v>0.64194149536932454</v>
      </c>
      <c r="AK162">
        <v>0</v>
      </c>
    </row>
    <row r="163" spans="1:37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E163">
        <v>1.2272714174567039</v>
      </c>
      <c r="F163">
        <v>7.4984529691283202</v>
      </c>
      <c r="G163">
        <v>0.103080039545282</v>
      </c>
      <c r="H163">
        <v>0.33827188570205452</v>
      </c>
      <c r="I163">
        <v>0.26016514921841538</v>
      </c>
      <c r="J163">
        <v>0.1820584257988081</v>
      </c>
      <c r="K163">
        <v>4.2359450191626086E-3</v>
      </c>
      <c r="L163">
        <v>0.2224591533873152</v>
      </c>
      <c r="M163">
        <v>0</v>
      </c>
      <c r="N163">
        <v>111.74369916523969</v>
      </c>
      <c r="O163">
        <v>98.444864351455124</v>
      </c>
      <c r="P163">
        <v>85.146029537671012</v>
      </c>
      <c r="Q163">
        <v>33.523679211873421</v>
      </c>
      <c r="R163">
        <v>79.593540498805936</v>
      </c>
      <c r="S163">
        <v>28.811404609207351</v>
      </c>
      <c r="T163">
        <v>1.2832039610980297</v>
      </c>
      <c r="U163">
        <v>1.1063488476896919</v>
      </c>
      <c r="V163">
        <v>0.92949373428135451</v>
      </c>
      <c r="W163">
        <v>0.13006664305721008</v>
      </c>
      <c r="X163">
        <v>0.81251333366323508</v>
      </c>
      <c r="Y163">
        <v>1.4762027722425297E-2</v>
      </c>
      <c r="Z163">
        <v>72.62082630136986</v>
      </c>
      <c r="AA163">
        <v>65.765724931506853</v>
      </c>
      <c r="AB163">
        <v>58.910619178082193</v>
      </c>
      <c r="AC163">
        <v>21.870157555906939</v>
      </c>
      <c r="AD163">
        <v>34.26160492432799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8.3436864693923612E-2</v>
      </c>
      <c r="AJ163">
        <v>0.71219222950079053</v>
      </c>
      <c r="AK163">
        <v>0</v>
      </c>
    </row>
    <row r="164" spans="1:37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E164">
        <v>1.2272714174567039</v>
      </c>
      <c r="F164">
        <v>7.4984529691283202</v>
      </c>
      <c r="G164">
        <v>0.103080039545282</v>
      </c>
      <c r="H164">
        <v>0.34038608498769235</v>
      </c>
      <c r="I164">
        <v>0.26179118140103047</v>
      </c>
      <c r="J164">
        <v>0.18319629096005066</v>
      </c>
      <c r="K164">
        <v>4.2359450191626086E-3</v>
      </c>
      <c r="L164">
        <v>0.2224591533873152</v>
      </c>
      <c r="M164">
        <v>0</v>
      </c>
      <c r="N164">
        <v>112.44209728502243</v>
      </c>
      <c r="O164">
        <v>99.060144753651713</v>
      </c>
      <c r="P164">
        <v>85.678192222281453</v>
      </c>
      <c r="Q164">
        <v>33.523679211873421</v>
      </c>
      <c r="R164">
        <v>80.635361431808732</v>
      </c>
      <c r="S164">
        <v>28.811404609207351</v>
      </c>
      <c r="T164">
        <v>1.2912239858548924</v>
      </c>
      <c r="U164">
        <v>1.1132635279877525</v>
      </c>
      <c r="V164">
        <v>0.93530307012061287</v>
      </c>
      <c r="W164">
        <v>0.13006664305721008</v>
      </c>
      <c r="X164">
        <v>0.81734254070743839</v>
      </c>
      <c r="Y164">
        <v>1.4762027722425297E-2</v>
      </c>
      <c r="Z164">
        <v>73.074706465753422</v>
      </c>
      <c r="AA164">
        <v>66.176760712328772</v>
      </c>
      <c r="AB164">
        <v>59.278810547945206</v>
      </c>
      <c r="AC164">
        <v>21.92486446803705</v>
      </c>
      <c r="AD164">
        <v>35.184944657781799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8.3987463293426656E-2</v>
      </c>
      <c r="AJ164">
        <v>0.72467246442285971</v>
      </c>
      <c r="AK164">
        <v>0</v>
      </c>
    </row>
    <row r="165" spans="1:37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E165">
        <v>1.2331786877215225</v>
      </c>
      <c r="F165">
        <v>7.4984529691283202</v>
      </c>
      <c r="G165">
        <v>0.103080039545282</v>
      </c>
      <c r="H165">
        <v>0.34250028427333024</v>
      </c>
      <c r="I165">
        <v>0.26341721358364556</v>
      </c>
      <c r="J165">
        <v>0.1843341561212932</v>
      </c>
      <c r="K165">
        <v>4.2647609716739187E-3</v>
      </c>
      <c r="L165">
        <v>0.2224591533873152</v>
      </c>
      <c r="M165">
        <v>0</v>
      </c>
      <c r="N165">
        <v>113.14049540480518</v>
      </c>
      <c r="O165">
        <v>99.675425155848316</v>
      </c>
      <c r="P165">
        <v>86.210354906891894</v>
      </c>
      <c r="Q165">
        <v>33.632626122790647</v>
      </c>
      <c r="R165">
        <v>81.391422086649214</v>
      </c>
      <c r="S165">
        <v>28.811404609207351</v>
      </c>
      <c r="T165">
        <v>1.2992440106117551</v>
      </c>
      <c r="U165">
        <v>1.1201782082858132</v>
      </c>
      <c r="V165">
        <v>0.94111240595987133</v>
      </c>
      <c r="W165">
        <v>0.13045297962074634</v>
      </c>
      <c r="X165">
        <v>0.82275125259694615</v>
      </c>
      <c r="Y165">
        <v>1.4762027722425297E-2</v>
      </c>
      <c r="Z165">
        <v>73.528586630136985</v>
      </c>
      <c r="AA165">
        <v>66.587796493150691</v>
      </c>
      <c r="AB165">
        <v>59.647001917808218</v>
      </c>
      <c r="AC165">
        <v>22.011209622769375</v>
      </c>
      <c r="AD165">
        <v>35.433589338152252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8.4298057375197605E-2</v>
      </c>
      <c r="AJ165">
        <v>0.74045629094194709</v>
      </c>
      <c r="AK165">
        <v>0</v>
      </c>
    </row>
    <row r="166" spans="1:37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E166">
        <v>1.2331786877215225</v>
      </c>
      <c r="F166">
        <v>7.4984529691283202</v>
      </c>
      <c r="G166">
        <v>0.103080039545282</v>
      </c>
      <c r="H166">
        <v>0.34461448355896807</v>
      </c>
      <c r="I166">
        <v>0.26504324576626065</v>
      </c>
      <c r="J166">
        <v>0.18547202128253576</v>
      </c>
      <c r="K166">
        <v>4.2647609716739187E-3</v>
      </c>
      <c r="L166">
        <v>0.2224591533873152</v>
      </c>
      <c r="M166">
        <v>0</v>
      </c>
      <c r="N166">
        <v>113.83889352458793</v>
      </c>
      <c r="O166">
        <v>100.29070555804491</v>
      </c>
      <c r="P166">
        <v>86.742517591502335</v>
      </c>
      <c r="Q166">
        <v>33.632626122790647</v>
      </c>
      <c r="R166">
        <v>82.82228393913303</v>
      </c>
      <c r="S166">
        <v>28.811404609207351</v>
      </c>
      <c r="T166">
        <v>1.3072640353686178</v>
      </c>
      <c r="U166">
        <v>1.1270928885838738</v>
      </c>
      <c r="V166">
        <v>0.9469217417991298</v>
      </c>
      <c r="W166">
        <v>0.13045297962074634</v>
      </c>
      <c r="X166">
        <v>0.83871983055644517</v>
      </c>
      <c r="Y166">
        <v>1.4762027722425297E-2</v>
      </c>
      <c r="Z166">
        <v>73.982466794520548</v>
      </c>
      <c r="AA166">
        <v>66.99883227397261</v>
      </c>
      <c r="AB166">
        <v>60.015193287671231</v>
      </c>
      <c r="AC166">
        <v>22.011209622769375</v>
      </c>
      <c r="AD166">
        <v>35.433589338152252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8.4298057375197605E-2</v>
      </c>
      <c r="AJ166">
        <v>0.74045629094194709</v>
      </c>
      <c r="AK166">
        <v>0</v>
      </c>
    </row>
    <row r="167" spans="1:37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E167">
        <v>1.2331786877215225</v>
      </c>
      <c r="F167">
        <v>7.4984529691283202</v>
      </c>
      <c r="G167">
        <v>0.103080039545282</v>
      </c>
      <c r="H167">
        <v>0.3467286828446059</v>
      </c>
      <c r="I167">
        <v>0.26666927794887574</v>
      </c>
      <c r="J167">
        <v>0.18660988644377829</v>
      </c>
      <c r="K167">
        <v>4.2647609716739187E-3</v>
      </c>
      <c r="L167">
        <v>0.2224591533873152</v>
      </c>
      <c r="M167">
        <v>0</v>
      </c>
      <c r="N167">
        <v>114.53729164437067</v>
      </c>
      <c r="O167">
        <v>100.90598596024151</v>
      </c>
      <c r="P167">
        <v>87.27468027611279</v>
      </c>
      <c r="Q167">
        <v>33.632626122790647</v>
      </c>
      <c r="R167">
        <v>84.690993896957949</v>
      </c>
      <c r="S167">
        <v>28.811404609207351</v>
      </c>
      <c r="T167">
        <v>1.3152840601254805</v>
      </c>
      <c r="U167">
        <v>1.1340075688819342</v>
      </c>
      <c r="V167">
        <v>0.95273107763838827</v>
      </c>
      <c r="W167">
        <v>0.13045297962074634</v>
      </c>
      <c r="X167">
        <v>0.85475279794320025</v>
      </c>
      <c r="Y167">
        <v>1.4762027722425297E-2</v>
      </c>
      <c r="Z167">
        <v>74.436346958904096</v>
      </c>
      <c r="AA167">
        <v>67.409868054794529</v>
      </c>
      <c r="AB167">
        <v>60.383384657534251</v>
      </c>
      <c r="AC167">
        <v>22.011209622769375</v>
      </c>
      <c r="AD167">
        <v>35.433589338152252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8.4298057375197605E-2</v>
      </c>
      <c r="AJ167">
        <v>0.74045629094194709</v>
      </c>
      <c r="AK167">
        <v>0</v>
      </c>
    </row>
    <row r="168" spans="1:37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E168">
        <v>1.2331786877215225</v>
      </c>
      <c r="F168">
        <v>7.4984529691283202</v>
      </c>
      <c r="G168">
        <v>0.103080039545282</v>
      </c>
      <c r="H168">
        <v>0.34884288213024373</v>
      </c>
      <c r="I168">
        <v>0.26829531013149088</v>
      </c>
      <c r="J168">
        <v>0.18774775160502086</v>
      </c>
      <c r="K168">
        <v>4.2647609716739187E-3</v>
      </c>
      <c r="L168">
        <v>0.2224591533873152</v>
      </c>
      <c r="M168">
        <v>0</v>
      </c>
      <c r="N168">
        <v>115.23568976415342</v>
      </c>
      <c r="O168">
        <v>101.5212663624381</v>
      </c>
      <c r="P168">
        <v>87.80684296072323</v>
      </c>
      <c r="Q168">
        <v>33.72293229451725</v>
      </c>
      <c r="R168">
        <v>84.690993896957949</v>
      </c>
      <c r="S168">
        <v>28.811404609207351</v>
      </c>
      <c r="T168">
        <v>1.3233040848823432</v>
      </c>
      <c r="U168">
        <v>1.1409222491799949</v>
      </c>
      <c r="V168">
        <v>0.95854041347764674</v>
      </c>
      <c r="W168">
        <v>0.13093590032516667</v>
      </c>
      <c r="X168">
        <v>0.85475279794320025</v>
      </c>
      <c r="Y168">
        <v>1.4762027722425297E-2</v>
      </c>
      <c r="Z168">
        <v>74.890227123287659</v>
      </c>
      <c r="AA168">
        <v>67.820903835616448</v>
      </c>
      <c r="AB168">
        <v>60.751576027397263</v>
      </c>
      <c r="AC168">
        <v>22.013157894736846</v>
      </c>
      <c r="AD168">
        <v>38.738564490625713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8.4326293200813141E-2</v>
      </c>
      <c r="AJ168">
        <v>0.79136548452676747</v>
      </c>
      <c r="AK168">
        <v>0</v>
      </c>
    </row>
    <row r="169" spans="1:37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E169">
        <v>1.2331786877215225</v>
      </c>
      <c r="F169">
        <v>7.4984529691283202</v>
      </c>
      <c r="G169">
        <v>0.103080039545282</v>
      </c>
      <c r="H169">
        <v>0.35095708141588156</v>
      </c>
      <c r="I169">
        <v>0.26992134231410597</v>
      </c>
      <c r="J169">
        <v>0.18888561676626339</v>
      </c>
      <c r="K169">
        <v>4.2647609716739187E-3</v>
      </c>
      <c r="L169">
        <v>0.2224591533873152</v>
      </c>
      <c r="M169">
        <v>0</v>
      </c>
      <c r="N169">
        <v>115.93408788393617</v>
      </c>
      <c r="O169">
        <v>102.13654676463469</v>
      </c>
      <c r="P169">
        <v>88.339005645333671</v>
      </c>
      <c r="Q169">
        <v>34.557419271755585</v>
      </c>
      <c r="R169">
        <v>84.690993896957949</v>
      </c>
      <c r="S169">
        <v>28.811404609207351</v>
      </c>
      <c r="T169">
        <v>1.3313241096392059</v>
      </c>
      <c r="U169">
        <v>1.1478369294780555</v>
      </c>
      <c r="V169">
        <v>0.9643497493169052</v>
      </c>
      <c r="W169">
        <v>0.13351147741540845</v>
      </c>
      <c r="X169">
        <v>0.85475279794320025</v>
      </c>
      <c r="Y169">
        <v>1.4762027722425297E-2</v>
      </c>
      <c r="Z169">
        <v>75.344107287671221</v>
      </c>
      <c r="AA169">
        <v>68.231939616438353</v>
      </c>
      <c r="AB169">
        <v>61.119767397260276</v>
      </c>
      <c r="AC169">
        <v>22.024155748814099</v>
      </c>
      <c r="AD169">
        <v>38.738564490625713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8.4382764852044226E-2</v>
      </c>
      <c r="AJ169">
        <v>0.79136548452676747</v>
      </c>
      <c r="AK169">
        <v>0</v>
      </c>
    </row>
    <row r="170" spans="1:37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E170">
        <v>1.2331786877215225</v>
      </c>
      <c r="F170">
        <v>7.4984529691283202</v>
      </c>
      <c r="G170">
        <v>0.103080039545282</v>
      </c>
      <c r="H170">
        <v>0.35307128070151944</v>
      </c>
      <c r="I170">
        <v>0.27154737449672106</v>
      </c>
      <c r="J170">
        <v>0.19002348192750596</v>
      </c>
      <c r="K170">
        <v>4.2647609716739187E-3</v>
      </c>
      <c r="L170">
        <v>0.2224591533873152</v>
      </c>
      <c r="M170">
        <v>0</v>
      </c>
      <c r="N170">
        <v>116.63248600371892</v>
      </c>
      <c r="O170">
        <v>102.75182716683129</v>
      </c>
      <c r="P170">
        <v>88.871168329944112</v>
      </c>
      <c r="Q170">
        <v>34.821158365796343</v>
      </c>
      <c r="R170">
        <v>84.690993896957949</v>
      </c>
      <c r="S170">
        <v>28.811404609207351</v>
      </c>
      <c r="T170">
        <v>1.3393441343960686</v>
      </c>
      <c r="U170">
        <v>1.1547516097761159</v>
      </c>
      <c r="V170">
        <v>0.97015908515616367</v>
      </c>
      <c r="W170">
        <v>0.13441292939699306</v>
      </c>
      <c r="X170">
        <v>0.85475279794320025</v>
      </c>
      <c r="Y170">
        <v>1.4762027722425297E-2</v>
      </c>
      <c r="Z170">
        <v>75.797987452054784</v>
      </c>
      <c r="AA170">
        <v>68.642975397260273</v>
      </c>
      <c r="AB170">
        <v>61.487958767123288</v>
      </c>
      <c r="AC170">
        <v>22.232423198554329</v>
      </c>
      <c r="AD170">
        <v>38.738564490625713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8.6133386040207774E-2</v>
      </c>
      <c r="AJ170">
        <v>0.79136548452676747</v>
      </c>
      <c r="AK170">
        <v>0</v>
      </c>
    </row>
    <row r="171" spans="1:37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E171">
        <v>1.2331786877215225</v>
      </c>
      <c r="F171">
        <v>7.4984529691283202</v>
      </c>
      <c r="G171">
        <v>0.103080039545282</v>
      </c>
      <c r="H171">
        <v>0.35518547998715727</v>
      </c>
      <c r="I171">
        <v>0.27317340667933615</v>
      </c>
      <c r="J171">
        <v>0.19116134708874849</v>
      </c>
      <c r="K171">
        <v>4.2647609716739187E-3</v>
      </c>
      <c r="L171">
        <v>0.2224591533873152</v>
      </c>
      <c r="M171">
        <v>0</v>
      </c>
      <c r="N171">
        <v>117.33088412350166</v>
      </c>
      <c r="O171">
        <v>103.36710756902788</v>
      </c>
      <c r="P171">
        <v>89.403331014554553</v>
      </c>
      <c r="Q171">
        <v>34.845207816876474</v>
      </c>
      <c r="R171">
        <v>84.690993896957949</v>
      </c>
      <c r="S171">
        <v>28.811404609207351</v>
      </c>
      <c r="T171">
        <v>1.3473641591529313</v>
      </c>
      <c r="U171">
        <v>1.1616662900741765</v>
      </c>
      <c r="V171">
        <v>0.97596842099542214</v>
      </c>
      <c r="W171">
        <v>0.13470268181964526</v>
      </c>
      <c r="X171">
        <v>0.85475279794320025</v>
      </c>
      <c r="Y171">
        <v>1.4762027722425297E-2</v>
      </c>
      <c r="Z171">
        <v>76.251867616438346</v>
      </c>
      <c r="AA171">
        <v>69.054011178082192</v>
      </c>
      <c r="AB171">
        <v>61.856150136986301</v>
      </c>
      <c r="AC171">
        <v>22.576589676982159</v>
      </c>
      <c r="AD171">
        <v>39.062994126948276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8.7418116105714885E-2</v>
      </c>
      <c r="AJ171">
        <v>0.79475378360063242</v>
      </c>
      <c r="AK171">
        <v>0</v>
      </c>
    </row>
    <row r="172" spans="1:37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E172">
        <v>1.2331786877215225</v>
      </c>
      <c r="F172">
        <v>7.4984529691283202</v>
      </c>
      <c r="G172">
        <v>0.103080039545282</v>
      </c>
      <c r="H172">
        <v>0.3572996792727951</v>
      </c>
      <c r="I172">
        <v>0.27479943886195124</v>
      </c>
      <c r="J172">
        <v>0.19229921224999105</v>
      </c>
      <c r="K172">
        <v>4.2647609716739187E-3</v>
      </c>
      <c r="L172">
        <v>0.2224591533873152</v>
      </c>
      <c r="M172">
        <v>0</v>
      </c>
      <c r="N172">
        <v>118.02928224328441</v>
      </c>
      <c r="O172">
        <v>103.98238797122447</v>
      </c>
      <c r="P172">
        <v>89.935493699165008</v>
      </c>
      <c r="Q172">
        <v>34.845207816876474</v>
      </c>
      <c r="R172">
        <v>85.333020876127975</v>
      </c>
      <c r="S172">
        <v>28.811404609207351</v>
      </c>
      <c r="T172">
        <v>1.355384183909794</v>
      </c>
      <c r="U172">
        <v>1.1685809703722372</v>
      </c>
      <c r="V172">
        <v>0.9817777568346806</v>
      </c>
      <c r="W172">
        <v>0.13470268181964526</v>
      </c>
      <c r="X172">
        <v>0.85926005785112336</v>
      </c>
      <c r="Y172">
        <v>1.4762027722425297E-2</v>
      </c>
      <c r="Z172">
        <v>76.705747780821909</v>
      </c>
      <c r="AA172">
        <v>69.465046958904111</v>
      </c>
      <c r="AB172">
        <v>62.224341506849314</v>
      </c>
      <c r="AC172">
        <v>22.632115428055119</v>
      </c>
      <c r="AD172">
        <v>39.195335441608314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8.7855771402755772E-2</v>
      </c>
      <c r="AJ172">
        <v>0.79698441382426011</v>
      </c>
      <c r="AK172">
        <v>0</v>
      </c>
    </row>
    <row r="173" spans="1:37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E173">
        <v>1.2331786877215225</v>
      </c>
      <c r="F173">
        <v>7.4984529691283202</v>
      </c>
      <c r="G173">
        <v>0.103080039545282</v>
      </c>
      <c r="H173">
        <v>0.35941387855843293</v>
      </c>
      <c r="I173">
        <v>0.27642547104456633</v>
      </c>
      <c r="J173">
        <v>0.19343707741123362</v>
      </c>
      <c r="K173">
        <v>4.2647609716739187E-3</v>
      </c>
      <c r="L173">
        <v>0.2224591533873152</v>
      </c>
      <c r="M173">
        <v>0</v>
      </c>
      <c r="N173">
        <v>118.72768036306717</v>
      </c>
      <c r="O173">
        <v>104.59766837342107</v>
      </c>
      <c r="P173">
        <v>90.467656383775449</v>
      </c>
      <c r="Q173">
        <v>34.845207816876474</v>
      </c>
      <c r="R173">
        <v>85.333020876127975</v>
      </c>
      <c r="S173">
        <v>28.811404609207351</v>
      </c>
      <c r="T173">
        <v>1.3634042086666567</v>
      </c>
      <c r="U173">
        <v>1.1754956506702978</v>
      </c>
      <c r="V173">
        <v>0.98758709267393907</v>
      </c>
      <c r="W173">
        <v>0.13470268181964526</v>
      </c>
      <c r="X173">
        <v>0.85926005785112336</v>
      </c>
      <c r="Y173">
        <v>1.4762027722425297E-2</v>
      </c>
      <c r="Z173">
        <v>77.159627945205472</v>
      </c>
      <c r="AA173">
        <v>69.87608273972603</v>
      </c>
      <c r="AB173">
        <v>62.592532876712333</v>
      </c>
      <c r="AC173">
        <v>22.632115428055119</v>
      </c>
      <c r="AD173">
        <v>39.195335441608314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8.7855771402755772E-2</v>
      </c>
      <c r="AJ173">
        <v>0.79698441382426011</v>
      </c>
      <c r="AK173">
        <v>0</v>
      </c>
    </row>
    <row r="174" spans="1:37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E174">
        <v>1.2331786877215225</v>
      </c>
      <c r="F174">
        <v>7.4984529691283202</v>
      </c>
      <c r="G174">
        <v>0.103080039545282</v>
      </c>
      <c r="H174">
        <v>0.36152807784407076</v>
      </c>
      <c r="I174">
        <v>0.27805150322718142</v>
      </c>
      <c r="J174">
        <v>0.19457494257247615</v>
      </c>
      <c r="K174">
        <v>4.2647609716739187E-3</v>
      </c>
      <c r="L174">
        <v>0.2224591533873152</v>
      </c>
      <c r="M174">
        <v>0</v>
      </c>
      <c r="N174">
        <v>119.42607848284992</v>
      </c>
      <c r="O174">
        <v>105.21294877561766</v>
      </c>
      <c r="P174">
        <v>90.999819068385889</v>
      </c>
      <c r="Q174">
        <v>34.845207816876474</v>
      </c>
      <c r="R174">
        <v>85.357488858485269</v>
      </c>
      <c r="S174">
        <v>28.811404609207351</v>
      </c>
      <c r="T174">
        <v>1.3714242334235194</v>
      </c>
      <c r="U174">
        <v>1.1824103309683582</v>
      </c>
      <c r="V174">
        <v>0.99339642851319754</v>
      </c>
      <c r="W174">
        <v>0.13470268181964526</v>
      </c>
      <c r="X174">
        <v>0.85958200498740356</v>
      </c>
      <c r="Y174">
        <v>1.4762027722425297E-2</v>
      </c>
      <c r="Z174">
        <v>77.613508109589034</v>
      </c>
      <c r="AA174">
        <v>70.287118520547949</v>
      </c>
      <c r="AB174">
        <v>62.960724246575346</v>
      </c>
      <c r="AC174">
        <v>22.632115428055119</v>
      </c>
      <c r="AD174">
        <v>39.195335441608314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8.7855771402755772E-2</v>
      </c>
      <c r="AJ174">
        <v>0.79698441382426011</v>
      </c>
      <c r="AK174">
        <v>0</v>
      </c>
    </row>
    <row r="175" spans="1:37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E175">
        <v>1.2331786877215225</v>
      </c>
      <c r="F175">
        <v>7.4984529691283202</v>
      </c>
      <c r="G175">
        <v>0.103080039545282</v>
      </c>
      <c r="H175">
        <v>0.36364227712970865</v>
      </c>
      <c r="I175">
        <v>0.27967753540979656</v>
      </c>
      <c r="J175">
        <v>0.19571280773371871</v>
      </c>
      <c r="K175">
        <v>4.2647609716739187E-3</v>
      </c>
      <c r="L175">
        <v>0.2224591533873152</v>
      </c>
      <c r="M175">
        <v>0</v>
      </c>
      <c r="N175">
        <v>120.12447660263265</v>
      </c>
      <c r="O175">
        <v>105.82822917781425</v>
      </c>
      <c r="P175">
        <v>91.53198175299633</v>
      </c>
      <c r="Q175">
        <v>35.020153890731144</v>
      </c>
      <c r="R175">
        <v>85.38182806198806</v>
      </c>
      <c r="S175">
        <v>28.811404609207351</v>
      </c>
      <c r="T175">
        <v>1.3794442581803821</v>
      </c>
      <c r="U175">
        <v>1.1893250112664189</v>
      </c>
      <c r="V175">
        <v>0.99920576435245601</v>
      </c>
      <c r="W175">
        <v>0.13531438137857768</v>
      </c>
      <c r="X175">
        <v>0.85977517326917174</v>
      </c>
      <c r="Y175">
        <v>1.4762027722425297E-2</v>
      </c>
      <c r="Z175">
        <v>78.067388273972597</v>
      </c>
      <c r="AA175">
        <v>70.698154301369868</v>
      </c>
      <c r="AB175">
        <v>63.328915616438358</v>
      </c>
      <c r="AC175">
        <v>23.46608877343574</v>
      </c>
      <c r="AD175">
        <v>39.195335441608314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9.0848768918003114E-2</v>
      </c>
      <c r="AJ175">
        <v>0.79698441382426011</v>
      </c>
      <c r="AK175">
        <v>0</v>
      </c>
    </row>
    <row r="176" spans="1:37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E176">
        <v>1.2331786877215225</v>
      </c>
      <c r="F176">
        <v>7.4984529691283202</v>
      </c>
      <c r="G176">
        <v>0.103080039545282</v>
      </c>
      <c r="H176">
        <v>0.36575647641534648</v>
      </c>
      <c r="I176">
        <v>0.28130356759241165</v>
      </c>
      <c r="J176">
        <v>0.19685067289496125</v>
      </c>
      <c r="K176">
        <v>4.2647609716739187E-3</v>
      </c>
      <c r="L176">
        <v>0.2224591533873152</v>
      </c>
      <c r="M176">
        <v>0</v>
      </c>
      <c r="N176">
        <v>120.82287472241541</v>
      </c>
      <c r="O176">
        <v>106.44350958001085</v>
      </c>
      <c r="P176">
        <v>92.064144437606771</v>
      </c>
      <c r="Q176">
        <v>36.070055696854581</v>
      </c>
      <c r="R176">
        <v>85.38182806198806</v>
      </c>
      <c r="S176">
        <v>28.811404609207351</v>
      </c>
      <c r="T176">
        <v>1.3874642829372448</v>
      </c>
      <c r="U176">
        <v>1.1962396915644795</v>
      </c>
      <c r="V176">
        <v>1.0050151001917145</v>
      </c>
      <c r="W176">
        <v>0.13821190560509969</v>
      </c>
      <c r="X176">
        <v>0.85977517326917174</v>
      </c>
      <c r="Y176">
        <v>1.4762027722425297E-2</v>
      </c>
      <c r="Z176">
        <v>78.521268438356159</v>
      </c>
      <c r="AA176">
        <v>71.109190082191787</v>
      </c>
      <c r="AB176">
        <v>63.697106986301371</v>
      </c>
      <c r="AC176">
        <v>23.562514117912812</v>
      </c>
      <c r="AD176">
        <v>39.195335441608314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9.1159362999774063E-2</v>
      </c>
      <c r="AJ176">
        <v>0.79698441382426011</v>
      </c>
      <c r="AK176">
        <v>0</v>
      </c>
    </row>
    <row r="177" spans="1:37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E177">
        <v>1.2331786877215225</v>
      </c>
      <c r="F177">
        <v>7.4984529691283202</v>
      </c>
      <c r="G177">
        <v>0.103080039545282</v>
      </c>
      <c r="H177">
        <v>0.36787067570098431</v>
      </c>
      <c r="I177">
        <v>0.28292959977502674</v>
      </c>
      <c r="J177">
        <v>0.19798853805620381</v>
      </c>
      <c r="K177">
        <v>4.2647609716739187E-3</v>
      </c>
      <c r="L177">
        <v>0.2224591533873152</v>
      </c>
      <c r="M177">
        <v>0</v>
      </c>
      <c r="N177">
        <v>121.52127284219816</v>
      </c>
      <c r="O177">
        <v>107.05878998220744</v>
      </c>
      <c r="P177">
        <v>92.596307122217226</v>
      </c>
      <c r="Q177">
        <v>36.871221145487915</v>
      </c>
      <c r="R177">
        <v>85.391679644358234</v>
      </c>
      <c r="S177">
        <v>28.811404609207351</v>
      </c>
      <c r="T177">
        <v>1.3954843076941073</v>
      </c>
      <c r="U177">
        <v>1.2031543718625399</v>
      </c>
      <c r="V177">
        <v>1.0108244360309731</v>
      </c>
      <c r="W177">
        <v>0.14024017256366508</v>
      </c>
      <c r="X177">
        <v>0.85996834155093993</v>
      </c>
      <c r="Y177">
        <v>1.4762027722425297E-2</v>
      </c>
      <c r="Z177">
        <v>78.975148602739722</v>
      </c>
      <c r="AA177">
        <v>71.520225863013707</v>
      </c>
      <c r="AB177">
        <v>64.065298356164391</v>
      </c>
      <c r="AC177">
        <v>23.729811384684893</v>
      </c>
      <c r="AD177">
        <v>39.195335441608314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9.1681725773661571E-2</v>
      </c>
      <c r="AJ177">
        <v>0.79698441382426011</v>
      </c>
      <c r="AK177">
        <v>0</v>
      </c>
    </row>
    <row r="178" spans="1:37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E178">
        <v>1.2331786877215225</v>
      </c>
      <c r="F178">
        <v>7.4984529691283202</v>
      </c>
      <c r="G178">
        <v>0.103080039545282</v>
      </c>
      <c r="H178">
        <v>0.36998487498662214</v>
      </c>
      <c r="I178">
        <v>0.28455563195764183</v>
      </c>
      <c r="J178">
        <v>0.19912640321744635</v>
      </c>
      <c r="K178">
        <v>4.2647609716739187E-3</v>
      </c>
      <c r="L178">
        <v>0.2224591533873152</v>
      </c>
      <c r="M178">
        <v>0</v>
      </c>
      <c r="N178">
        <v>122.21967096198091</v>
      </c>
      <c r="O178">
        <v>107.67407038440405</v>
      </c>
      <c r="P178">
        <v>93.128469806827667</v>
      </c>
      <c r="Q178">
        <v>36.93837931811597</v>
      </c>
      <c r="R178">
        <v>85.574674396619912</v>
      </c>
      <c r="S178">
        <v>28.811404609207351</v>
      </c>
      <c r="T178">
        <v>1.4035043324509699</v>
      </c>
      <c r="U178">
        <v>1.2100690521606006</v>
      </c>
      <c r="V178">
        <v>1.0166337718702314</v>
      </c>
      <c r="W178">
        <v>0.14046553555906124</v>
      </c>
      <c r="X178">
        <v>0.86086979353252457</v>
      </c>
      <c r="Y178">
        <v>1.4762027722425297E-2</v>
      </c>
      <c r="Z178">
        <v>79.429028767123285</v>
      </c>
      <c r="AA178">
        <v>71.931261643835626</v>
      </c>
      <c r="AB178">
        <v>64.433489726027403</v>
      </c>
      <c r="AC178">
        <v>23.754814208267454</v>
      </c>
      <c r="AD178">
        <v>39.198074316693024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9.178055116331596E-2</v>
      </c>
      <c r="AJ178">
        <v>0.79701264964987562</v>
      </c>
      <c r="AK178">
        <v>0</v>
      </c>
    </row>
    <row r="179" spans="1:37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E179">
        <v>1.2331786877215225</v>
      </c>
      <c r="F179">
        <v>7.4984529691283202</v>
      </c>
      <c r="G179">
        <v>0.103080039545282</v>
      </c>
      <c r="H179">
        <v>0.37209907427225997</v>
      </c>
      <c r="I179">
        <v>0.28618166414025692</v>
      </c>
      <c r="J179">
        <v>0.20026426837868891</v>
      </c>
      <c r="K179">
        <v>4.2647609716739187E-3</v>
      </c>
      <c r="L179">
        <v>0.2224591533873152</v>
      </c>
      <c r="M179">
        <v>0</v>
      </c>
      <c r="N179">
        <v>122.91806908176365</v>
      </c>
      <c r="O179">
        <v>108.28935078660064</v>
      </c>
      <c r="P179">
        <v>93.660632491438108</v>
      </c>
      <c r="Q179">
        <v>36.997875148900555</v>
      </c>
      <c r="R179">
        <v>85.574674396619912</v>
      </c>
      <c r="S179">
        <v>28.811404609207351</v>
      </c>
      <c r="T179">
        <v>1.4115243572078326</v>
      </c>
      <c r="U179">
        <v>1.2169837324586612</v>
      </c>
      <c r="V179">
        <v>1.02244310770949</v>
      </c>
      <c r="W179">
        <v>0.1408196774089695</v>
      </c>
      <c r="X179">
        <v>0.86086979353252457</v>
      </c>
      <c r="Y179">
        <v>1.4762027722425297E-2</v>
      </c>
      <c r="Z179">
        <v>79.882908931506847</v>
      </c>
      <c r="AA179">
        <v>72.342297424657545</v>
      </c>
      <c r="AB179">
        <v>64.801681095890416</v>
      </c>
      <c r="AC179">
        <v>23.754814208267454</v>
      </c>
      <c r="AD179">
        <v>39.198074316693024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9.178055116331596E-2</v>
      </c>
      <c r="AJ179">
        <v>0.79701264964987562</v>
      </c>
      <c r="AK179">
        <v>0</v>
      </c>
    </row>
    <row r="180" spans="1:37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E180">
        <v>1.2331786877215225</v>
      </c>
      <c r="F180">
        <v>7.4984529691283202</v>
      </c>
      <c r="G180">
        <v>0.103080039545282</v>
      </c>
      <c r="H180">
        <v>0.37421327355789785</v>
      </c>
      <c r="I180">
        <v>0.28780769632287201</v>
      </c>
      <c r="J180">
        <v>0.20140213353993147</v>
      </c>
      <c r="K180">
        <v>4.2647609716739187E-3</v>
      </c>
      <c r="L180">
        <v>0.2224591533873152</v>
      </c>
      <c r="M180">
        <v>0</v>
      </c>
      <c r="N180">
        <v>123.6164672015464</v>
      </c>
      <c r="O180">
        <v>108.90463118879723</v>
      </c>
      <c r="P180">
        <v>94.192795176048548</v>
      </c>
      <c r="Q180">
        <v>36.997875148900555</v>
      </c>
      <c r="R180">
        <v>85.574674396619912</v>
      </c>
      <c r="S180">
        <v>28.811404609207351</v>
      </c>
      <c r="T180">
        <v>1.4195443819646953</v>
      </c>
      <c r="U180">
        <v>1.2238984127567218</v>
      </c>
      <c r="V180">
        <v>1.0282524435487483</v>
      </c>
      <c r="W180">
        <v>0.1408196774089695</v>
      </c>
      <c r="X180">
        <v>0.86086979353252457</v>
      </c>
      <c r="Y180">
        <v>1.4762027722425297E-2</v>
      </c>
      <c r="Z180">
        <v>80.33678909589041</v>
      </c>
      <c r="AA180">
        <v>72.75333320547945</v>
      </c>
      <c r="AB180">
        <v>65.169872465753429</v>
      </c>
      <c r="AC180">
        <v>23.76610853851367</v>
      </c>
      <c r="AD180">
        <v>39.350886604924334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9.1851140727354813E-2</v>
      </c>
      <c r="AJ180">
        <v>0.81175175062118798</v>
      </c>
      <c r="AK180">
        <v>0</v>
      </c>
    </row>
    <row r="181" spans="1:37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E181">
        <v>1.2331786877215225</v>
      </c>
      <c r="F181">
        <v>7.4984529691283202</v>
      </c>
      <c r="G181">
        <v>0.103080039545282</v>
      </c>
      <c r="H181">
        <v>0.37632747284353568</v>
      </c>
      <c r="I181">
        <v>0.2894337285054871</v>
      </c>
      <c r="J181">
        <v>0.20253999870117401</v>
      </c>
      <c r="K181">
        <v>4.2647609716739187E-3</v>
      </c>
      <c r="L181">
        <v>0.2224591533873152</v>
      </c>
      <c r="M181">
        <v>0</v>
      </c>
      <c r="N181">
        <v>124.31486532132915</v>
      </c>
      <c r="O181">
        <v>109.51991159099383</v>
      </c>
      <c r="P181">
        <v>94.724957860659003</v>
      </c>
      <c r="Q181">
        <v>36.997875148900555</v>
      </c>
      <c r="R181">
        <v>85.574674396619912</v>
      </c>
      <c r="S181">
        <v>28.811404609207351</v>
      </c>
      <c r="T181">
        <v>1.427564406721558</v>
      </c>
      <c r="U181">
        <v>1.2308130930547823</v>
      </c>
      <c r="V181">
        <v>1.0340617793880069</v>
      </c>
      <c r="W181">
        <v>0.1408196774089695</v>
      </c>
      <c r="X181">
        <v>0.86086979353252457</v>
      </c>
      <c r="Y181">
        <v>1.4762027722425297E-2</v>
      </c>
      <c r="Z181">
        <v>80.790669260273958</v>
      </c>
      <c r="AA181">
        <v>73.164368986301369</v>
      </c>
      <c r="AB181">
        <v>65.538063835616441</v>
      </c>
      <c r="AC181">
        <v>23.76610853851367</v>
      </c>
      <c r="AD181">
        <v>39.496018748588213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9.1851140727354813E-2</v>
      </c>
      <c r="AJ181">
        <v>0.82626496498757607</v>
      </c>
      <c r="AK181">
        <v>0</v>
      </c>
    </row>
    <row r="182" spans="1:37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E182">
        <v>1.2331786877215225</v>
      </c>
      <c r="F182">
        <v>7.4984529691283202</v>
      </c>
      <c r="G182">
        <v>0.103080039545282</v>
      </c>
      <c r="H182">
        <v>0.37844167212917351</v>
      </c>
      <c r="I182">
        <v>0.29105976068810219</v>
      </c>
      <c r="J182">
        <v>0.20367786386241657</v>
      </c>
      <c r="K182">
        <v>4.2647609716739187E-3</v>
      </c>
      <c r="L182">
        <v>0.2224591533873152</v>
      </c>
      <c r="M182">
        <v>0</v>
      </c>
      <c r="N182">
        <v>125.01326344111189</v>
      </c>
      <c r="O182">
        <v>110.13519199319042</v>
      </c>
      <c r="P182">
        <v>95.257120545269444</v>
      </c>
      <c r="Q182">
        <v>36.997875148900555</v>
      </c>
      <c r="R182">
        <v>85.574674396619912</v>
      </c>
      <c r="S182">
        <v>28.811404609207351</v>
      </c>
      <c r="T182">
        <v>1.4355844314784207</v>
      </c>
      <c r="U182">
        <v>1.2377277733528429</v>
      </c>
      <c r="V182">
        <v>1.0398711152272653</v>
      </c>
      <c r="W182">
        <v>0.1408196774089695</v>
      </c>
      <c r="X182">
        <v>0.86086979353252457</v>
      </c>
      <c r="Y182">
        <v>1.4762027722425297E-2</v>
      </c>
      <c r="Z182">
        <v>81.244549424657521</v>
      </c>
      <c r="AA182">
        <v>73.575404767123288</v>
      </c>
      <c r="AB182">
        <v>65.906255205479454</v>
      </c>
      <c r="AC182">
        <v>23.85838321662526</v>
      </c>
      <c r="AD182">
        <v>39.537525412243056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9.2373503501242321E-2</v>
      </c>
      <c r="AJ182">
        <v>0.8268579173255024</v>
      </c>
      <c r="AK182">
        <v>0</v>
      </c>
    </row>
    <row r="183" spans="1:37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E183">
        <v>1.2331786877215225</v>
      </c>
      <c r="F183">
        <v>7.4984529691283202</v>
      </c>
      <c r="G183">
        <v>0.103080039545282</v>
      </c>
      <c r="H183">
        <v>0.38055587141481134</v>
      </c>
      <c r="I183">
        <v>0.29268579287071728</v>
      </c>
      <c r="J183">
        <v>0.2048157290236591</v>
      </c>
      <c r="K183">
        <v>4.2647609716739187E-3</v>
      </c>
      <c r="L183">
        <v>0.2224591533873152</v>
      </c>
      <c r="M183">
        <v>0</v>
      </c>
      <c r="N183">
        <v>125.71166156089464</v>
      </c>
      <c r="O183">
        <v>110.75047239538702</v>
      </c>
      <c r="P183">
        <v>95.789283229879885</v>
      </c>
      <c r="Q183">
        <v>37.921412704034005</v>
      </c>
      <c r="R183">
        <v>85.574674396619912</v>
      </c>
      <c r="S183">
        <v>28.811404609207351</v>
      </c>
      <c r="T183">
        <v>1.4436044562352834</v>
      </c>
      <c r="U183">
        <v>1.2446424536509035</v>
      </c>
      <c r="V183">
        <v>1.0456804510665239</v>
      </c>
      <c r="W183">
        <v>0.14355622806735138</v>
      </c>
      <c r="X183">
        <v>0.86086979353252457</v>
      </c>
      <c r="Y183">
        <v>1.4762027722425297E-2</v>
      </c>
      <c r="Z183">
        <v>81.698429589041083</v>
      </c>
      <c r="AA183">
        <v>73.986440547945207</v>
      </c>
      <c r="AB183">
        <v>66.274446575342466</v>
      </c>
      <c r="AC183">
        <v>24.06861305624577</v>
      </c>
      <c r="AD183">
        <v>39.537525412243056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9.298057375197645E-2</v>
      </c>
      <c r="AJ183">
        <v>0.8268579173255024</v>
      </c>
      <c r="AK183">
        <v>0</v>
      </c>
    </row>
    <row r="184" spans="1:37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E184">
        <v>2.5785378785695761</v>
      </c>
      <c r="F184">
        <v>7.4984529691283202</v>
      </c>
      <c r="G184">
        <v>0.103080039545282</v>
      </c>
      <c r="H184">
        <v>0.38267007070044917</v>
      </c>
      <c r="I184">
        <v>0.29431182505333242</v>
      </c>
      <c r="J184">
        <v>0.20595359418490167</v>
      </c>
      <c r="K184">
        <v>1.4724951733279545E-2</v>
      </c>
      <c r="L184">
        <v>0.2224591533873152</v>
      </c>
      <c r="M184">
        <v>0</v>
      </c>
      <c r="N184">
        <v>126.41005968067739</v>
      </c>
      <c r="O184">
        <v>111.36575279758361</v>
      </c>
      <c r="P184">
        <v>96.321445914490326</v>
      </c>
      <c r="Q184">
        <v>39.586619877016204</v>
      </c>
      <c r="R184">
        <v>85.574674396619912</v>
      </c>
      <c r="S184">
        <v>28.811404609207351</v>
      </c>
      <c r="T184">
        <v>1.4516244809921461</v>
      </c>
      <c r="U184">
        <v>1.251557133948964</v>
      </c>
      <c r="V184">
        <v>1.0514897869057822</v>
      </c>
      <c r="W184">
        <v>0.14793470912076243</v>
      </c>
      <c r="X184">
        <v>0.86086979353252457</v>
      </c>
      <c r="Y184">
        <v>1.4762027722425297E-2</v>
      </c>
      <c r="Z184">
        <v>82.152309753424646</v>
      </c>
      <c r="AA184">
        <v>74.397476328767127</v>
      </c>
      <c r="AB184">
        <v>66.642637945205479</v>
      </c>
      <c r="AC184">
        <v>24.287214818161289</v>
      </c>
      <c r="AD184">
        <v>39.673791506663655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9.4561779986446742E-2</v>
      </c>
      <c r="AJ184">
        <v>0.83450982606731405</v>
      </c>
      <c r="AK184">
        <v>0</v>
      </c>
    </row>
    <row r="185" spans="1:37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E185">
        <v>2.8767829870616373</v>
      </c>
      <c r="F185">
        <v>7.4984529691283202</v>
      </c>
      <c r="G185">
        <v>0.103080039545282</v>
      </c>
      <c r="H185">
        <v>0.38478426998608706</v>
      </c>
      <c r="I185">
        <v>0.29593785723594751</v>
      </c>
      <c r="J185">
        <v>0.2070914593461442</v>
      </c>
      <c r="K185">
        <v>1.5589430308618852E-2</v>
      </c>
      <c r="L185">
        <v>0.2224591533873152</v>
      </c>
      <c r="M185">
        <v>0</v>
      </c>
      <c r="N185">
        <v>127.10845780046014</v>
      </c>
      <c r="O185">
        <v>111.9810331997802</v>
      </c>
      <c r="P185">
        <v>96.853608599100767</v>
      </c>
      <c r="Q185">
        <v>41.525353336982079</v>
      </c>
      <c r="R185">
        <v>85.574674396619912</v>
      </c>
      <c r="S185">
        <v>28.811404609207351</v>
      </c>
      <c r="T185">
        <v>1.4596445057490088</v>
      </c>
      <c r="U185">
        <v>1.2584718142470246</v>
      </c>
      <c r="V185">
        <v>1.0572991227450408</v>
      </c>
      <c r="W185">
        <v>0.15295708444673389</v>
      </c>
      <c r="X185">
        <v>0.86086979353252457</v>
      </c>
      <c r="Y185">
        <v>1.4762027722425297E-2</v>
      </c>
      <c r="Z185">
        <v>82.606189917808209</v>
      </c>
      <c r="AA185">
        <v>74.808512109589046</v>
      </c>
      <c r="AB185">
        <v>67.010829315068491</v>
      </c>
      <c r="AC185">
        <v>24.296829116783382</v>
      </c>
      <c r="AD185">
        <v>39.673791506663655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9.4646487463293363E-2</v>
      </c>
      <c r="AJ185">
        <v>0.83450982606731405</v>
      </c>
      <c r="AK185">
        <v>0</v>
      </c>
    </row>
    <row r="186" spans="1:37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E186">
        <v>2.8767829870616373</v>
      </c>
      <c r="F186">
        <v>7.4984529691283202</v>
      </c>
      <c r="G186">
        <v>0.103080039545282</v>
      </c>
      <c r="H186">
        <v>0.38689846927172489</v>
      </c>
      <c r="I186">
        <v>0.2975638894185626</v>
      </c>
      <c r="J186">
        <v>0.20822932450738676</v>
      </c>
      <c r="K186">
        <v>1.5589430308618852E-2</v>
      </c>
      <c r="L186">
        <v>0.2224591533873152</v>
      </c>
      <c r="M186">
        <v>0</v>
      </c>
      <c r="N186">
        <v>127.80685592024288</v>
      </c>
      <c r="O186">
        <v>112.5963136019768</v>
      </c>
      <c r="P186">
        <v>97.385771283711222</v>
      </c>
      <c r="Q186">
        <v>41.552107144006968</v>
      </c>
      <c r="R186">
        <v>85.574674396619912</v>
      </c>
      <c r="S186">
        <v>28.811404609207351</v>
      </c>
      <c r="T186">
        <v>1.4676645305058715</v>
      </c>
      <c r="U186">
        <v>1.2653864945450852</v>
      </c>
      <c r="V186">
        <v>1.0631084585842991</v>
      </c>
      <c r="W186">
        <v>0.15305366858761796</v>
      </c>
      <c r="X186">
        <v>0.86086979353252457</v>
      </c>
      <c r="Y186">
        <v>1.4762027722425297E-2</v>
      </c>
      <c r="Z186">
        <v>83.060070082191771</v>
      </c>
      <c r="AA186">
        <v>75.219547890410965</v>
      </c>
      <c r="AB186">
        <v>67.379020684931504</v>
      </c>
      <c r="AC186">
        <v>24.305116331601543</v>
      </c>
      <c r="AD186">
        <v>39.902360515021456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9.4674723288908899E-2</v>
      </c>
      <c r="AJ186">
        <v>0.85475491303365692</v>
      </c>
      <c r="AK186">
        <v>0</v>
      </c>
    </row>
    <row r="187" spans="1:37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E187">
        <v>2.8767829870616373</v>
      </c>
      <c r="F187">
        <v>7.4984529691283202</v>
      </c>
      <c r="G187">
        <v>0.103080039545282</v>
      </c>
      <c r="H187">
        <v>0.38901266855736272</v>
      </c>
      <c r="I187">
        <v>0.29918992160117769</v>
      </c>
      <c r="J187">
        <v>0.20936718966862933</v>
      </c>
      <c r="K187">
        <v>1.5589430308618852E-2</v>
      </c>
      <c r="L187">
        <v>0.2224591533873152</v>
      </c>
      <c r="M187">
        <v>0</v>
      </c>
      <c r="N187">
        <v>128.50525404002565</v>
      </c>
      <c r="O187">
        <v>113.21159400417339</v>
      </c>
      <c r="P187">
        <v>97.917933968321663</v>
      </c>
      <c r="Q187">
        <v>41.552107144006968</v>
      </c>
      <c r="R187">
        <v>85.60899396134738</v>
      </c>
      <c r="S187">
        <v>28.811404609207351</v>
      </c>
      <c r="T187">
        <v>1.4756845552627342</v>
      </c>
      <c r="U187">
        <v>1.2723011748431459</v>
      </c>
      <c r="V187">
        <v>1.0689177944235577</v>
      </c>
      <c r="W187">
        <v>0.15305366858761796</v>
      </c>
      <c r="X187">
        <v>0.86350976005002245</v>
      </c>
      <c r="Y187">
        <v>1.4762027722425297E-2</v>
      </c>
      <c r="Z187">
        <v>83.513950246575334</v>
      </c>
      <c r="AA187">
        <v>75.630583671232884</v>
      </c>
      <c r="AB187">
        <v>67.747212054794517</v>
      </c>
      <c r="AC187">
        <v>24.305116331601543</v>
      </c>
      <c r="AD187">
        <v>39.959481590241694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9.4674723288908899E-2</v>
      </c>
      <c r="AJ187">
        <v>0.85867969279421708</v>
      </c>
      <c r="AK187">
        <v>0</v>
      </c>
    </row>
    <row r="188" spans="1:37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E188">
        <v>2.8767829870616373</v>
      </c>
      <c r="F188">
        <v>7.4984529691283202</v>
      </c>
      <c r="G188">
        <v>0.103080039545282</v>
      </c>
      <c r="H188">
        <v>0.39112686784300055</v>
      </c>
      <c r="I188">
        <v>0.30081595378379278</v>
      </c>
      <c r="J188">
        <v>0.21050505482987186</v>
      </c>
      <c r="K188">
        <v>1.5589430308618852E-2</v>
      </c>
      <c r="L188">
        <v>0.2224591533873152</v>
      </c>
      <c r="M188">
        <v>0</v>
      </c>
      <c r="N188">
        <v>129.20365215980837</v>
      </c>
      <c r="O188">
        <v>113.82687440636998</v>
      </c>
      <c r="P188">
        <v>98.450096652932103</v>
      </c>
      <c r="Q188">
        <v>41.552107144006968</v>
      </c>
      <c r="R188">
        <v>85.60899396134738</v>
      </c>
      <c r="S188">
        <v>28.811404609207351</v>
      </c>
      <c r="T188">
        <v>1.4837045800195969</v>
      </c>
      <c r="U188">
        <v>1.2792158551412063</v>
      </c>
      <c r="V188">
        <v>1.0747271302628161</v>
      </c>
      <c r="W188">
        <v>0.15305366858761796</v>
      </c>
      <c r="X188">
        <v>0.86350976005002245</v>
      </c>
      <c r="Y188">
        <v>1.4762027722425297E-2</v>
      </c>
      <c r="Z188">
        <v>83.967830410958896</v>
      </c>
      <c r="AA188">
        <v>76.041619452054803</v>
      </c>
      <c r="AB188">
        <v>68.115403424657529</v>
      </c>
      <c r="AC188">
        <v>24.305116331601543</v>
      </c>
      <c r="AD188">
        <v>40.396402755816574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9.4674723288908899E-2</v>
      </c>
      <c r="AJ188">
        <v>0.86438332956855635</v>
      </c>
      <c r="AK188">
        <v>0</v>
      </c>
    </row>
    <row r="189" spans="1:37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E189">
        <v>2.8767829870616373</v>
      </c>
      <c r="F189">
        <v>7.4984529691283202</v>
      </c>
      <c r="G189">
        <v>0.103080039545282</v>
      </c>
      <c r="H189">
        <v>0.39324106712863838</v>
      </c>
      <c r="I189">
        <v>0.30244198596640787</v>
      </c>
      <c r="J189">
        <v>0.21164291999111443</v>
      </c>
      <c r="K189">
        <v>1.5589430308618852E-2</v>
      </c>
      <c r="L189">
        <v>0.2224591533873152</v>
      </c>
      <c r="M189">
        <v>0</v>
      </c>
      <c r="N189">
        <v>129.90205027959112</v>
      </c>
      <c r="O189">
        <v>114.44215480856658</v>
      </c>
      <c r="P189">
        <v>98.982259337542544</v>
      </c>
      <c r="Q189">
        <v>41.575802453237195</v>
      </c>
      <c r="R189">
        <v>85.60899396134738</v>
      </c>
      <c r="S189">
        <v>28.811404609207351</v>
      </c>
      <c r="T189">
        <v>1.4917246047764596</v>
      </c>
      <c r="U189">
        <v>1.2861305354392669</v>
      </c>
      <c r="V189">
        <v>1.0805364661020747</v>
      </c>
      <c r="W189">
        <v>0.15356878400566631</v>
      </c>
      <c r="X189">
        <v>0.86350976005002245</v>
      </c>
      <c r="Y189">
        <v>1.4762027722425297E-2</v>
      </c>
      <c r="Z189">
        <v>84.421710575342459</v>
      </c>
      <c r="AA189">
        <v>76.452655232876722</v>
      </c>
      <c r="AB189">
        <v>68.483594794520556</v>
      </c>
      <c r="AC189">
        <v>24.316015360289143</v>
      </c>
      <c r="AD189">
        <v>40.400158120623438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9.4731194940139984E-2</v>
      </c>
      <c r="AJ189">
        <v>0.86441156539417185</v>
      </c>
      <c r="AK189">
        <v>0</v>
      </c>
    </row>
    <row r="190" spans="1:37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E190">
        <v>2.8767829870616373</v>
      </c>
      <c r="F190">
        <v>7.4984529691283202</v>
      </c>
      <c r="G190">
        <v>0.103080039545282</v>
      </c>
      <c r="H190">
        <v>0.39535526641427626</v>
      </c>
      <c r="I190">
        <v>0.30406801814902296</v>
      </c>
      <c r="J190">
        <v>0.21278078515235696</v>
      </c>
      <c r="K190">
        <v>1.5589430308618852E-2</v>
      </c>
      <c r="L190">
        <v>0.2224591533873152</v>
      </c>
      <c r="M190">
        <v>0</v>
      </c>
      <c r="N190">
        <v>130.60044839937387</v>
      </c>
      <c r="O190">
        <v>115.05743521076317</v>
      </c>
      <c r="P190">
        <v>99.514422022152985</v>
      </c>
      <c r="Q190">
        <v>41.646115707800796</v>
      </c>
      <c r="R190">
        <v>85.60899396134738</v>
      </c>
      <c r="S190">
        <v>28.811404609207351</v>
      </c>
      <c r="T190">
        <v>1.4997446295333223</v>
      </c>
      <c r="U190">
        <v>1.2930452157373276</v>
      </c>
      <c r="V190">
        <v>1.086345801941333</v>
      </c>
      <c r="W190">
        <v>0.15379414700106248</v>
      </c>
      <c r="X190">
        <v>0.86350976005002245</v>
      </c>
      <c r="Y190">
        <v>1.4762027722425297E-2</v>
      </c>
      <c r="Z190">
        <v>84.875590739726022</v>
      </c>
      <c r="AA190">
        <v>76.863691013698627</v>
      </c>
      <c r="AB190">
        <v>68.851786164383569</v>
      </c>
      <c r="AC190">
        <v>25.066114185678796</v>
      </c>
      <c r="AD190">
        <v>40.400158120623438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9.7258301332730904E-2</v>
      </c>
      <c r="AJ190">
        <v>0.86441156539417185</v>
      </c>
      <c r="AK190">
        <v>0</v>
      </c>
    </row>
    <row r="191" spans="1:37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E191">
        <v>2.8767829870616373</v>
      </c>
      <c r="F191">
        <v>7.4984529691283202</v>
      </c>
      <c r="G191">
        <v>0.103080039545282</v>
      </c>
      <c r="H191">
        <v>0.39746946569991409</v>
      </c>
      <c r="I191">
        <v>0.3056940503316381</v>
      </c>
      <c r="J191">
        <v>0.21391865031359952</v>
      </c>
      <c r="K191">
        <v>1.5589430308618852E-2</v>
      </c>
      <c r="L191">
        <v>0.2224591533873152</v>
      </c>
      <c r="M191">
        <v>0</v>
      </c>
      <c r="N191">
        <v>131.29884651915663</v>
      </c>
      <c r="O191">
        <v>115.67271561295976</v>
      </c>
      <c r="P191">
        <v>100.04658470676344</v>
      </c>
      <c r="Q191">
        <v>41.646115707800796</v>
      </c>
      <c r="R191">
        <v>86.194937749377388</v>
      </c>
      <c r="S191">
        <v>28.811404609207351</v>
      </c>
      <c r="T191">
        <v>1.507764654290185</v>
      </c>
      <c r="U191">
        <v>1.299959896035388</v>
      </c>
      <c r="V191">
        <v>1.0921551377805916</v>
      </c>
      <c r="W191">
        <v>0.15379414700106248</v>
      </c>
      <c r="X191">
        <v>0.8669867891218489</v>
      </c>
      <c r="Y191">
        <v>1.4762027722425297E-2</v>
      </c>
      <c r="Z191">
        <v>85.329470904109584</v>
      </c>
      <c r="AA191">
        <v>77.274726794520546</v>
      </c>
      <c r="AB191">
        <v>69.219977534246581</v>
      </c>
      <c r="AC191">
        <v>25.089126383555463</v>
      </c>
      <c r="AD191">
        <v>40.443387169640829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9.7328890896769757E-2</v>
      </c>
      <c r="AJ191">
        <v>0.86774339281680568</v>
      </c>
      <c r="AK191">
        <v>0</v>
      </c>
    </row>
    <row r="192" spans="1:37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E192">
        <v>2.8767829870616373</v>
      </c>
      <c r="F192">
        <v>7.4984529691283202</v>
      </c>
      <c r="G192">
        <v>0.103080039545282</v>
      </c>
      <c r="H192">
        <v>0.39958366498555192</v>
      </c>
      <c r="I192">
        <v>0.30732008251425319</v>
      </c>
      <c r="J192">
        <v>0.21505651547484206</v>
      </c>
      <c r="K192">
        <v>1.5589430308618852E-2</v>
      </c>
      <c r="L192">
        <v>0.2224591533873152</v>
      </c>
      <c r="M192">
        <v>0</v>
      </c>
      <c r="N192">
        <v>131.99724463893938</v>
      </c>
      <c r="O192">
        <v>116.28799601515637</v>
      </c>
      <c r="P192">
        <v>100.57874739137388</v>
      </c>
      <c r="Q192">
        <v>42.171436850069234</v>
      </c>
      <c r="R192">
        <v>86.194937749377388</v>
      </c>
      <c r="S192">
        <v>28.811404609207351</v>
      </c>
      <c r="T192">
        <v>1.5157846790470477</v>
      </c>
      <c r="U192">
        <v>1.3068745763334486</v>
      </c>
      <c r="V192">
        <v>1.0979644736198499</v>
      </c>
      <c r="W192">
        <v>0.15498535140529929</v>
      </c>
      <c r="X192">
        <v>0.8669867891218489</v>
      </c>
      <c r="Y192">
        <v>1.4762027722425297E-2</v>
      </c>
      <c r="Z192">
        <v>85.783351068493147</v>
      </c>
      <c r="AA192">
        <v>77.685762575342466</v>
      </c>
      <c r="AB192">
        <v>69.588168904109594</v>
      </c>
      <c r="AC192">
        <v>25.466780551163325</v>
      </c>
      <c r="AD192">
        <v>40.443387169640829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9.8387734357352541E-2</v>
      </c>
      <c r="AJ192">
        <v>0.86774339281680568</v>
      </c>
      <c r="AK192">
        <v>0</v>
      </c>
    </row>
    <row r="193" spans="1:37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E193">
        <v>2.8767829870616373</v>
      </c>
      <c r="F193">
        <v>7.4984529691283202</v>
      </c>
      <c r="G193">
        <v>0.103080039545282</v>
      </c>
      <c r="H193">
        <v>0.40169786427118975</v>
      </c>
      <c r="I193">
        <v>0.30894611469686828</v>
      </c>
      <c r="J193">
        <v>0.21619438063608462</v>
      </c>
      <c r="K193">
        <v>1.5589430308618852E-2</v>
      </c>
      <c r="L193">
        <v>0.2224591533873152</v>
      </c>
      <c r="M193">
        <v>0</v>
      </c>
      <c r="N193">
        <v>132.69564275872213</v>
      </c>
      <c r="O193">
        <v>116.90327641735296</v>
      </c>
      <c r="P193">
        <v>101.11091007598432</v>
      </c>
      <c r="Q193">
        <v>42.71462605840123</v>
      </c>
      <c r="R193">
        <v>86.194937749377388</v>
      </c>
      <c r="S193">
        <v>28.811404609207351</v>
      </c>
      <c r="T193">
        <v>1.5238047038039104</v>
      </c>
      <c r="U193">
        <v>1.3137892566315093</v>
      </c>
      <c r="V193">
        <v>1.1037738094591085</v>
      </c>
      <c r="W193">
        <v>0.15682045008209655</v>
      </c>
      <c r="X193">
        <v>0.8669867891218489</v>
      </c>
      <c r="Y193">
        <v>1.4762027722425297E-2</v>
      </c>
      <c r="Z193">
        <v>86.237231232876709</v>
      </c>
      <c r="AA193">
        <v>78.096798356164385</v>
      </c>
      <c r="AB193">
        <v>69.956360273972606</v>
      </c>
      <c r="AC193">
        <v>25.486319742489279</v>
      </c>
      <c r="AD193">
        <v>41.470719448836675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9.8444206008583626E-2</v>
      </c>
      <c r="AJ193">
        <v>0.8836119268127397</v>
      </c>
      <c r="AK193">
        <v>0</v>
      </c>
    </row>
    <row r="194" spans="1:37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E194">
        <v>2.8767829870616373</v>
      </c>
      <c r="F194">
        <v>7.4984529691283202</v>
      </c>
      <c r="G194">
        <v>0.103080039545282</v>
      </c>
      <c r="H194">
        <v>0.40381206355682758</v>
      </c>
      <c r="I194">
        <v>0.31057214687948337</v>
      </c>
      <c r="J194">
        <v>0.21733224579732716</v>
      </c>
      <c r="K194">
        <v>1.5589430308618852E-2</v>
      </c>
      <c r="L194">
        <v>0.2224591533873152</v>
      </c>
      <c r="M194">
        <v>0</v>
      </c>
      <c r="N194">
        <v>133.39404087850488</v>
      </c>
      <c r="O194">
        <v>117.51855681954956</v>
      </c>
      <c r="P194">
        <v>101.64307276059476</v>
      </c>
      <c r="Q194">
        <v>42.71462605840123</v>
      </c>
      <c r="R194">
        <v>86.194937749377388</v>
      </c>
      <c r="S194">
        <v>28.811404609207351</v>
      </c>
      <c r="T194">
        <v>1.5318247285607731</v>
      </c>
      <c r="U194">
        <v>1.3207039369295699</v>
      </c>
      <c r="V194">
        <v>1.1095831452983669</v>
      </c>
      <c r="W194">
        <v>0.15682045008209655</v>
      </c>
      <c r="X194">
        <v>0.8669867891218489</v>
      </c>
      <c r="Y194">
        <v>1.4762027722425297E-2</v>
      </c>
      <c r="Z194">
        <v>86.691111397260272</v>
      </c>
      <c r="AA194">
        <v>78.507834136986304</v>
      </c>
      <c r="AB194">
        <v>70.324551643835619</v>
      </c>
      <c r="AC194">
        <v>25.486319742489279</v>
      </c>
      <c r="AD194">
        <v>41.884289586627503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9.8444206008583626E-2</v>
      </c>
      <c r="AJ194">
        <v>0.88753670657329986</v>
      </c>
      <c r="AK194">
        <v>0</v>
      </c>
    </row>
    <row r="195" spans="1:37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E195">
        <v>2.8767829870616373</v>
      </c>
      <c r="F195">
        <v>7.4984529691283202</v>
      </c>
      <c r="G195">
        <v>0.103080039545282</v>
      </c>
      <c r="H195">
        <v>0.40592626284246547</v>
      </c>
      <c r="I195">
        <v>0.31219817906209846</v>
      </c>
      <c r="J195">
        <v>0.21847011095856972</v>
      </c>
      <c r="K195">
        <v>1.5589430308618852E-2</v>
      </c>
      <c r="L195">
        <v>0.2224591533873152</v>
      </c>
      <c r="M195">
        <v>0</v>
      </c>
      <c r="N195">
        <v>134.09243899828761</v>
      </c>
      <c r="O195">
        <v>118.13383722174615</v>
      </c>
      <c r="P195">
        <v>102.1752354452052</v>
      </c>
      <c r="Q195">
        <v>42.71462605840123</v>
      </c>
      <c r="R195">
        <v>86.194937749377388</v>
      </c>
      <c r="S195">
        <v>28.811404609207351</v>
      </c>
      <c r="T195">
        <v>1.5398447533176358</v>
      </c>
      <c r="U195">
        <v>1.3276186172276303</v>
      </c>
      <c r="V195">
        <v>1.1153924811376252</v>
      </c>
      <c r="W195">
        <v>0.15682045008209655</v>
      </c>
      <c r="X195">
        <v>0.8669867891218489</v>
      </c>
      <c r="Y195">
        <v>1.4762027722425297E-2</v>
      </c>
      <c r="Z195">
        <v>87.14499156164382</v>
      </c>
      <c r="AA195">
        <v>78.918869917808223</v>
      </c>
      <c r="AB195">
        <v>70.692743013698632</v>
      </c>
      <c r="AC195">
        <v>25.486319742489279</v>
      </c>
      <c r="AD195">
        <v>41.884289586627503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9.8444206008583626E-2</v>
      </c>
      <c r="AJ195">
        <v>0.88753670657329986</v>
      </c>
      <c r="AK195">
        <v>0</v>
      </c>
    </row>
    <row r="196" spans="1:37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E196">
        <v>2.8767829870616373</v>
      </c>
      <c r="F196">
        <v>7.4984529691283202</v>
      </c>
      <c r="G196">
        <v>0.103080039545282</v>
      </c>
      <c r="H196">
        <v>0.4080404621281033</v>
      </c>
      <c r="I196">
        <v>0.31382421124471355</v>
      </c>
      <c r="J196">
        <v>0.21960797611981228</v>
      </c>
      <c r="K196">
        <v>1.5589430308618852E-2</v>
      </c>
      <c r="L196">
        <v>0.2224591533873152</v>
      </c>
      <c r="M196">
        <v>0</v>
      </c>
      <c r="N196">
        <v>134.79083711807036</v>
      </c>
      <c r="O196">
        <v>118.74911762394274</v>
      </c>
      <c r="P196">
        <v>102.70739812981566</v>
      </c>
      <c r="Q196">
        <v>43.163677924084887</v>
      </c>
      <c r="R196">
        <v>86.215799923808348</v>
      </c>
      <c r="S196">
        <v>28.811404609207351</v>
      </c>
      <c r="T196">
        <v>1.5478647780744983</v>
      </c>
      <c r="U196">
        <v>1.3345332975256909</v>
      </c>
      <c r="V196">
        <v>1.1212018169768838</v>
      </c>
      <c r="W196">
        <v>0.15823701748172952</v>
      </c>
      <c r="X196">
        <v>0.86711556797636102</v>
      </c>
      <c r="Y196">
        <v>1.4762027722425297E-2</v>
      </c>
      <c r="Z196">
        <v>87.598871726027383</v>
      </c>
      <c r="AA196">
        <v>79.329905698630142</v>
      </c>
      <c r="AB196">
        <v>71.060934383561644</v>
      </c>
      <c r="AC196">
        <v>25.593870002258875</v>
      </c>
      <c r="AD196">
        <v>43.318358933815212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9.9093629997741073E-2</v>
      </c>
      <c r="AJ196">
        <v>0.92173029139371998</v>
      </c>
      <c r="AK196">
        <v>0</v>
      </c>
    </row>
    <row r="197" spans="1:37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E197">
        <v>2.8767829870616373</v>
      </c>
      <c r="F197">
        <v>7.4984529691283202</v>
      </c>
      <c r="G197">
        <v>0.103080039545282</v>
      </c>
      <c r="H197">
        <v>0.41015466141374113</v>
      </c>
      <c r="I197">
        <v>0.31545024342732864</v>
      </c>
      <c r="J197">
        <v>0.22074584128105482</v>
      </c>
      <c r="K197">
        <v>1.5589430308618852E-2</v>
      </c>
      <c r="L197">
        <v>0.2224591533873152</v>
      </c>
      <c r="M197">
        <v>0</v>
      </c>
      <c r="N197">
        <v>135.48923523785311</v>
      </c>
      <c r="O197">
        <v>119.36439802613934</v>
      </c>
      <c r="P197">
        <v>103.2395608144261</v>
      </c>
      <c r="Q197">
        <v>43.38099224107404</v>
      </c>
      <c r="R197">
        <v>86.648239317259936</v>
      </c>
      <c r="S197">
        <v>28.811404609207351</v>
      </c>
      <c r="T197">
        <v>1.555884802831361</v>
      </c>
      <c r="U197">
        <v>1.3414479778237516</v>
      </c>
      <c r="V197">
        <v>1.1270111528161422</v>
      </c>
      <c r="W197">
        <v>0.15881652232703392</v>
      </c>
      <c r="X197">
        <v>0.88301975650860398</v>
      </c>
      <c r="Y197">
        <v>1.4762027722425297E-2</v>
      </c>
      <c r="Z197">
        <v>88.052751890410946</v>
      </c>
      <c r="AA197">
        <v>79.740941479452061</v>
      </c>
      <c r="AB197">
        <v>71.429125753424657</v>
      </c>
      <c r="AC197">
        <v>25.701956742715165</v>
      </c>
      <c r="AD197">
        <v>44.168652586401613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9.9432459905127571E-2</v>
      </c>
      <c r="AJ197">
        <v>0.93788118364580941</v>
      </c>
      <c r="AK197">
        <v>0</v>
      </c>
    </row>
    <row r="198" spans="1:37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E198">
        <v>2.8767829870616373</v>
      </c>
      <c r="F198">
        <v>7.4984529691283202</v>
      </c>
      <c r="G198">
        <v>0.103080039545282</v>
      </c>
      <c r="H198">
        <v>0.41226886069937896</v>
      </c>
      <c r="I198">
        <v>0.31707627560994373</v>
      </c>
      <c r="J198">
        <v>0.22188370644229738</v>
      </c>
      <c r="K198">
        <v>1.5589430308618852E-2</v>
      </c>
      <c r="L198">
        <v>0.2224591533873152</v>
      </c>
      <c r="M198">
        <v>0</v>
      </c>
      <c r="N198">
        <v>136.18763335763586</v>
      </c>
      <c r="O198">
        <v>119.97967842833593</v>
      </c>
      <c r="P198">
        <v>103.77172349903654</v>
      </c>
      <c r="Q198">
        <v>43.479186117639507</v>
      </c>
      <c r="R198">
        <v>86.648239317259936</v>
      </c>
      <c r="S198">
        <v>28.811404609207351</v>
      </c>
      <c r="T198">
        <v>1.5639048275882237</v>
      </c>
      <c r="U198">
        <v>1.348362658121812</v>
      </c>
      <c r="V198">
        <v>1.1328204886554007</v>
      </c>
      <c r="W198">
        <v>0.15913846946331414</v>
      </c>
      <c r="X198">
        <v>0.88301975650860398</v>
      </c>
      <c r="Y198">
        <v>1.4762027722425297E-2</v>
      </c>
      <c r="Z198">
        <v>88.506632054794508</v>
      </c>
      <c r="AA198">
        <v>80.151977260273981</v>
      </c>
      <c r="AB198">
        <v>71.797317123287669</v>
      </c>
      <c r="AC198">
        <v>25.857465552292759</v>
      </c>
      <c r="AD198">
        <v>44.227834876891784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9.9983058504630615E-2</v>
      </c>
      <c r="AJ198">
        <v>0.9390953241472777</v>
      </c>
      <c r="AK198">
        <v>0</v>
      </c>
    </row>
    <row r="199" spans="1:37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E199">
        <v>2.8767829870616373</v>
      </c>
      <c r="F199">
        <v>7.4984529691283202</v>
      </c>
      <c r="G199">
        <v>0.103080039545282</v>
      </c>
      <c r="H199">
        <v>0.41438305998501679</v>
      </c>
      <c r="I199">
        <v>0.31870230779255881</v>
      </c>
      <c r="J199">
        <v>0.22302157160353991</v>
      </c>
      <c r="K199">
        <v>1.5589430308618852E-2</v>
      </c>
      <c r="L199">
        <v>0.2224591533873152</v>
      </c>
      <c r="M199">
        <v>0</v>
      </c>
      <c r="N199">
        <v>136.88603147741861</v>
      </c>
      <c r="O199">
        <v>120.59495883053253</v>
      </c>
      <c r="P199">
        <v>104.30388618364698</v>
      </c>
      <c r="Q199">
        <v>43.776085766717131</v>
      </c>
      <c r="R199">
        <v>86.648239317259936</v>
      </c>
      <c r="S199">
        <v>28.811404609207351</v>
      </c>
      <c r="T199">
        <v>1.5719248523450864</v>
      </c>
      <c r="U199">
        <v>1.3552773384198726</v>
      </c>
      <c r="V199">
        <v>1.1386298244946591</v>
      </c>
      <c r="W199">
        <v>0.16010431087215482</v>
      </c>
      <c r="X199">
        <v>0.88301975650860398</v>
      </c>
      <c r="Y199">
        <v>1.4762027722425297E-2</v>
      </c>
      <c r="Z199">
        <v>88.960512219178071</v>
      </c>
      <c r="AA199">
        <v>80.5630130410959</v>
      </c>
      <c r="AB199">
        <v>72.165508493150682</v>
      </c>
      <c r="AC199">
        <v>26.00621188163543</v>
      </c>
      <c r="AD199">
        <v>44.231646713349882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0.10050542127851812</v>
      </c>
      <c r="AJ199">
        <v>0.9393494465778176</v>
      </c>
      <c r="AK199">
        <v>0</v>
      </c>
    </row>
    <row r="200" spans="1:37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E200">
        <v>2.8767829870616373</v>
      </c>
      <c r="F200">
        <v>7.4984529691283202</v>
      </c>
      <c r="G200">
        <v>0.103080039545282</v>
      </c>
      <c r="H200">
        <v>0.41649725927065462</v>
      </c>
      <c r="I200">
        <v>0.32032833997517396</v>
      </c>
      <c r="J200">
        <v>0.22415943676478248</v>
      </c>
      <c r="K200">
        <v>1.5589430308618852E-2</v>
      </c>
      <c r="L200">
        <v>0.2224591533873152</v>
      </c>
      <c r="M200">
        <v>0</v>
      </c>
      <c r="N200">
        <v>137.58442959720136</v>
      </c>
      <c r="O200">
        <v>121.21023923272912</v>
      </c>
      <c r="P200">
        <v>104.83604886825744</v>
      </c>
      <c r="Q200">
        <v>43.906925082901417</v>
      </c>
      <c r="R200">
        <v>86.648239317259936</v>
      </c>
      <c r="S200">
        <v>28.811404609207351</v>
      </c>
      <c r="T200">
        <v>1.5799448771019491</v>
      </c>
      <c r="U200">
        <v>1.3621920187179333</v>
      </c>
      <c r="V200">
        <v>1.1444391603339177</v>
      </c>
      <c r="W200">
        <v>0.16061942629020318</v>
      </c>
      <c r="X200">
        <v>0.88301975650860398</v>
      </c>
      <c r="Y200">
        <v>1.4762027722425297E-2</v>
      </c>
      <c r="Z200">
        <v>89.414392383561633</v>
      </c>
      <c r="AA200">
        <v>80.974048821917819</v>
      </c>
      <c r="AB200">
        <v>72.533699863013695</v>
      </c>
      <c r="AC200">
        <v>26.053930426925696</v>
      </c>
      <c r="AD200">
        <v>44.231646713349882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0.10073130788344245</v>
      </c>
      <c r="AJ200">
        <v>0.9393494465778176</v>
      </c>
      <c r="AK200">
        <v>0</v>
      </c>
    </row>
    <row r="201" spans="1:37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E201">
        <v>2.8767829870616373</v>
      </c>
      <c r="F201">
        <v>7.4984529691283202</v>
      </c>
      <c r="G201">
        <v>0.103080039545282</v>
      </c>
      <c r="H201">
        <v>0.4186114585562925</v>
      </c>
      <c r="I201">
        <v>0.32195437215778905</v>
      </c>
      <c r="J201">
        <v>0.22529730192602501</v>
      </c>
      <c r="K201">
        <v>1.5589430308618852E-2</v>
      </c>
      <c r="L201">
        <v>0.2224591533873152</v>
      </c>
      <c r="M201">
        <v>0</v>
      </c>
      <c r="N201">
        <v>138.28282771698412</v>
      </c>
      <c r="O201">
        <v>121.82551963492571</v>
      </c>
      <c r="P201">
        <v>105.36821155286788</v>
      </c>
      <c r="Q201">
        <v>43.906925082901417</v>
      </c>
      <c r="R201">
        <v>87.735326017623734</v>
      </c>
      <c r="S201">
        <v>28.811404609207351</v>
      </c>
      <c r="T201">
        <v>1.5879649018588118</v>
      </c>
      <c r="U201">
        <v>1.3691066990159939</v>
      </c>
      <c r="V201">
        <v>1.150248496173176</v>
      </c>
      <c r="W201">
        <v>0.16061942629020318</v>
      </c>
      <c r="X201">
        <v>0.89596203138706898</v>
      </c>
      <c r="Y201">
        <v>1.4762027722425297E-2</v>
      </c>
      <c r="Z201">
        <v>89.868272547945196</v>
      </c>
      <c r="AA201">
        <v>81.385084602739724</v>
      </c>
      <c r="AB201">
        <v>72.901891232876707</v>
      </c>
      <c r="AC201">
        <v>26.053930426925696</v>
      </c>
      <c r="AD201">
        <v>44.231646713349882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0.10073130788344245</v>
      </c>
      <c r="AJ201">
        <v>0.9393494465778176</v>
      </c>
      <c r="AK201">
        <v>0</v>
      </c>
    </row>
    <row r="202" spans="1:37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E202">
        <v>2.8767829870616373</v>
      </c>
      <c r="F202">
        <v>7.4984529691283202</v>
      </c>
      <c r="G202">
        <v>0.103080039545282</v>
      </c>
      <c r="H202">
        <v>0.42072565784193033</v>
      </c>
      <c r="I202">
        <v>0.32358040434040414</v>
      </c>
      <c r="J202">
        <v>0.22643516708726757</v>
      </c>
      <c r="K202">
        <v>1.5589430308618852E-2</v>
      </c>
      <c r="L202">
        <v>0.2224591533873152</v>
      </c>
      <c r="M202">
        <v>0</v>
      </c>
      <c r="N202">
        <v>138.98122583676687</v>
      </c>
      <c r="O202">
        <v>122.44080003712232</v>
      </c>
      <c r="P202">
        <v>105.90037423747832</v>
      </c>
      <c r="Q202">
        <v>44.05141495766398</v>
      </c>
      <c r="R202">
        <v>88.282185423309315</v>
      </c>
      <c r="S202">
        <v>28.811404609207351</v>
      </c>
      <c r="T202">
        <v>1.5959849266156745</v>
      </c>
      <c r="U202">
        <v>1.3760213793140543</v>
      </c>
      <c r="V202">
        <v>1.1560578320124346</v>
      </c>
      <c r="W202">
        <v>0.16226135668523231</v>
      </c>
      <c r="X202">
        <v>0.90169269041285693</v>
      </c>
      <c r="Y202">
        <v>1.4762027722425297E-2</v>
      </c>
      <c r="Z202">
        <v>90.322152712328759</v>
      </c>
      <c r="AA202">
        <v>81.796120383561643</v>
      </c>
      <c r="AB202">
        <v>73.270082602739734</v>
      </c>
      <c r="AC202">
        <v>26.053930426925696</v>
      </c>
      <c r="AD202">
        <v>44.449570815450627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0.10073130788344245</v>
      </c>
      <c r="AJ202">
        <v>0.94420600858369064</v>
      </c>
      <c r="AK202">
        <v>0</v>
      </c>
    </row>
    <row r="203" spans="1:37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E203">
        <v>2.8767829870616373</v>
      </c>
      <c r="F203">
        <v>7.4984529691283202</v>
      </c>
      <c r="G203">
        <v>0.103080039545282</v>
      </c>
      <c r="H203">
        <v>0.42283985712756816</v>
      </c>
      <c r="I203">
        <v>0.32520643652301923</v>
      </c>
      <c r="J203">
        <v>0.22757303224851011</v>
      </c>
      <c r="K203">
        <v>1.5589430308618852E-2</v>
      </c>
      <c r="L203">
        <v>0.2224591533873152</v>
      </c>
      <c r="M203">
        <v>0</v>
      </c>
      <c r="N203">
        <v>139.67962395654959</v>
      </c>
      <c r="O203">
        <v>123.0560804393189</v>
      </c>
      <c r="P203">
        <v>106.43253692208876</v>
      </c>
      <c r="Q203">
        <v>46.246128585686257</v>
      </c>
      <c r="R203">
        <v>88.285082947535841</v>
      </c>
      <c r="S203">
        <v>28.811404609207351</v>
      </c>
      <c r="T203">
        <v>1.6040049513725372</v>
      </c>
      <c r="U203">
        <v>1.382936059612115</v>
      </c>
      <c r="V203">
        <v>1.161867167851693</v>
      </c>
      <c r="W203">
        <v>0.17372267473680825</v>
      </c>
      <c r="X203">
        <v>0.90227219525816138</v>
      </c>
      <c r="Y203">
        <v>1.4762027722425297E-2</v>
      </c>
      <c r="Z203">
        <v>90.776032876712321</v>
      </c>
      <c r="AA203">
        <v>82.207156164383562</v>
      </c>
      <c r="AB203">
        <v>73.638273972602747</v>
      </c>
      <c r="AC203">
        <v>26.11356449062572</v>
      </c>
      <c r="AD203">
        <v>44.449570815450627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0.10101366613959786</v>
      </c>
      <c r="AJ203">
        <v>0.94420600858369064</v>
      </c>
      <c r="AK203">
        <v>0</v>
      </c>
    </row>
    <row r="204" spans="1:37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E204">
        <v>2.8767829870616373</v>
      </c>
      <c r="F204">
        <v>7.4984529691283202</v>
      </c>
      <c r="G204">
        <v>0.103080039545282</v>
      </c>
      <c r="H204">
        <v>0.42495405641320599</v>
      </c>
      <c r="I204">
        <v>0.32683246870563432</v>
      </c>
      <c r="J204">
        <v>0.22871089740975267</v>
      </c>
      <c r="K204">
        <v>1.5589430308618852E-2</v>
      </c>
      <c r="L204">
        <v>0.2224591533873152</v>
      </c>
      <c r="M204">
        <v>0</v>
      </c>
      <c r="N204">
        <v>140.37802207633234</v>
      </c>
      <c r="O204">
        <v>123.67136084151549</v>
      </c>
      <c r="P204">
        <v>106.9646996066992</v>
      </c>
      <c r="Q204">
        <v>46.455490808409287</v>
      </c>
      <c r="R204">
        <v>88.285082947535841</v>
      </c>
      <c r="S204">
        <v>28.811404609207351</v>
      </c>
      <c r="T204">
        <v>1.6120249761293999</v>
      </c>
      <c r="U204">
        <v>1.3898507399101756</v>
      </c>
      <c r="V204">
        <v>1.1676765036909516</v>
      </c>
      <c r="W204">
        <v>0.1744953478638808</v>
      </c>
      <c r="X204">
        <v>0.90227219525816138</v>
      </c>
      <c r="Y204">
        <v>1.4762027722425297E-2</v>
      </c>
      <c r="Z204">
        <v>91.229913041095884</v>
      </c>
      <c r="AA204">
        <v>82.618191945205481</v>
      </c>
      <c r="AB204">
        <v>74.006465342465759</v>
      </c>
      <c r="AC204">
        <v>26.42017732098488</v>
      </c>
      <c r="AD204">
        <v>44.466512310819951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0.1021430991642195</v>
      </c>
      <c r="AJ204">
        <v>0.94590015812062311</v>
      </c>
      <c r="AK204">
        <v>0</v>
      </c>
    </row>
    <row r="205" spans="1:37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E205">
        <v>2.8767829870616373</v>
      </c>
      <c r="F205">
        <v>7.4984529691283202</v>
      </c>
      <c r="G205">
        <v>0.103080039545282</v>
      </c>
      <c r="H205">
        <v>0.42706825569884382</v>
      </c>
      <c r="I205">
        <v>0.32845850088824941</v>
      </c>
      <c r="J205">
        <v>0.22984876257099524</v>
      </c>
      <c r="K205">
        <v>1.5589430308618852E-2</v>
      </c>
      <c r="L205">
        <v>0.2224591533873152</v>
      </c>
      <c r="M205">
        <v>0</v>
      </c>
      <c r="N205">
        <v>141.07642019611509</v>
      </c>
      <c r="O205">
        <v>124.2866412437121</v>
      </c>
      <c r="P205">
        <v>107.49686229130965</v>
      </c>
      <c r="Q205">
        <v>46.455490808409287</v>
      </c>
      <c r="R205">
        <v>88.285082947535841</v>
      </c>
      <c r="S205">
        <v>28.811404609207351</v>
      </c>
      <c r="T205">
        <v>1.6200450008862626</v>
      </c>
      <c r="U205">
        <v>1.396765420208236</v>
      </c>
      <c r="V205">
        <v>1.1734858395302099</v>
      </c>
      <c r="W205">
        <v>0.1744953478638808</v>
      </c>
      <c r="X205">
        <v>0.90227219525816138</v>
      </c>
      <c r="Y205">
        <v>1.4762027722425297E-2</v>
      </c>
      <c r="Z205">
        <v>91.683793205479446</v>
      </c>
      <c r="AA205">
        <v>83.029227726027401</v>
      </c>
      <c r="AB205">
        <v>74.374656712328772</v>
      </c>
      <c r="AC205">
        <v>26.884374294104376</v>
      </c>
      <c r="AD205">
        <v>44.466512310819951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0.10354077253218878</v>
      </c>
      <c r="AJ205">
        <v>0.94590015812062311</v>
      </c>
      <c r="AK205">
        <v>0</v>
      </c>
    </row>
    <row r="206" spans="1:37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E206">
        <v>2.8767829870616373</v>
      </c>
      <c r="F206">
        <v>7.4984529691283202</v>
      </c>
      <c r="G206">
        <v>0.103080039545282</v>
      </c>
      <c r="H206">
        <v>0.42918245498448171</v>
      </c>
      <c r="I206">
        <v>0.33008453307086449</v>
      </c>
      <c r="J206">
        <v>0.23098662773223777</v>
      </c>
      <c r="K206">
        <v>1.5589430308618852E-2</v>
      </c>
      <c r="L206">
        <v>0.2224591533873152</v>
      </c>
      <c r="M206">
        <v>0</v>
      </c>
      <c r="N206">
        <v>141.77481831589785</v>
      </c>
      <c r="O206">
        <v>124.90192164590869</v>
      </c>
      <c r="P206">
        <v>108.02902497592009</v>
      </c>
      <c r="Q206">
        <v>46.630243713982189</v>
      </c>
      <c r="R206">
        <v>88.285082947535841</v>
      </c>
      <c r="S206">
        <v>28.811404609207351</v>
      </c>
      <c r="T206">
        <v>1.6280650256431253</v>
      </c>
      <c r="U206">
        <v>1.4036801005062967</v>
      </c>
      <c r="V206">
        <v>1.1792951753694685</v>
      </c>
      <c r="W206">
        <v>0.17501046328192915</v>
      </c>
      <c r="X206">
        <v>0.90227219525816138</v>
      </c>
      <c r="Y206">
        <v>1.4762027722425297E-2</v>
      </c>
      <c r="Z206">
        <v>92.137673369863009</v>
      </c>
      <c r="AA206">
        <v>83.44026350684932</v>
      </c>
      <c r="AB206">
        <v>74.742848082191784</v>
      </c>
      <c r="AC206">
        <v>26.909193584820436</v>
      </c>
      <c r="AD206">
        <v>44.646995708154492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0.10363959792184317</v>
      </c>
      <c r="AJ206">
        <v>0.9521402755816577</v>
      </c>
      <c r="AK206">
        <v>0</v>
      </c>
    </row>
    <row r="207" spans="1:37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E207">
        <v>2.8767829870616373</v>
      </c>
      <c r="F207">
        <v>7.4984529691283202</v>
      </c>
      <c r="G207">
        <v>0.103080039545282</v>
      </c>
      <c r="H207">
        <v>0.43129665427011954</v>
      </c>
      <c r="I207">
        <v>0.33171056525347964</v>
      </c>
      <c r="J207">
        <v>0.23212449289348033</v>
      </c>
      <c r="K207">
        <v>1.5589430308618852E-2</v>
      </c>
      <c r="L207">
        <v>0.2224591533873152</v>
      </c>
      <c r="M207">
        <v>0</v>
      </c>
      <c r="N207">
        <v>142.4732164356806</v>
      </c>
      <c r="O207">
        <v>125.51720204810528</v>
      </c>
      <c r="P207">
        <v>108.56118766053054</v>
      </c>
      <c r="Q207">
        <v>47.079585332088499</v>
      </c>
      <c r="R207">
        <v>88.323201488471426</v>
      </c>
      <c r="S207">
        <v>28.811404609207351</v>
      </c>
      <c r="T207">
        <v>1.636085050399988</v>
      </c>
      <c r="U207">
        <v>1.4105947808043573</v>
      </c>
      <c r="V207">
        <v>1.1851045112087268</v>
      </c>
      <c r="W207">
        <v>0.17700653552686654</v>
      </c>
      <c r="X207">
        <v>0.90278731067620976</v>
      </c>
      <c r="Y207">
        <v>1.4762027722425297E-2</v>
      </c>
      <c r="Z207">
        <v>92.591553534246572</v>
      </c>
      <c r="AA207">
        <v>83.851299287671239</v>
      </c>
      <c r="AB207">
        <v>75.111039452054797</v>
      </c>
      <c r="AC207">
        <v>27.341653489948062</v>
      </c>
      <c r="AD207">
        <v>44.662101874858806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0.1066890670883216</v>
      </c>
      <c r="AJ207">
        <v>0.95228145470973535</v>
      </c>
      <c r="AK207">
        <v>0</v>
      </c>
    </row>
    <row r="208" spans="1:37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E208">
        <v>2.8767829870616373</v>
      </c>
      <c r="F208">
        <v>7.4984529691283202</v>
      </c>
      <c r="G208">
        <v>0.103080039545282</v>
      </c>
      <c r="H208">
        <v>0.43341085355575737</v>
      </c>
      <c r="I208">
        <v>0.33333659743609473</v>
      </c>
      <c r="J208">
        <v>0.23326235805472287</v>
      </c>
      <c r="K208">
        <v>1.5589430308618852E-2</v>
      </c>
      <c r="L208">
        <v>0.2224591533873152</v>
      </c>
      <c r="M208">
        <v>0</v>
      </c>
      <c r="N208">
        <v>143.17161455546335</v>
      </c>
      <c r="O208">
        <v>126.13248245030188</v>
      </c>
      <c r="P208">
        <v>109.09335034514098</v>
      </c>
      <c r="Q208">
        <v>47.079585332088499</v>
      </c>
      <c r="R208">
        <v>88.323201488471426</v>
      </c>
      <c r="S208">
        <v>28.811404609207351</v>
      </c>
      <c r="T208">
        <v>1.6441050751568507</v>
      </c>
      <c r="U208">
        <v>1.4175094611024179</v>
      </c>
      <c r="V208">
        <v>1.1909138470479854</v>
      </c>
      <c r="W208">
        <v>0.17700653552686654</v>
      </c>
      <c r="X208">
        <v>0.90278731067620976</v>
      </c>
      <c r="Y208">
        <v>1.4762027722425297E-2</v>
      </c>
      <c r="Z208">
        <v>93.045433698630134</v>
      </c>
      <c r="AA208">
        <v>84.262335068493158</v>
      </c>
      <c r="AB208">
        <v>75.47923082191781</v>
      </c>
      <c r="AC208">
        <v>27.341653489948062</v>
      </c>
      <c r="AD208">
        <v>44.662101874858806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0.1066890670883216</v>
      </c>
      <c r="AJ208">
        <v>0.95228145470973535</v>
      </c>
      <c r="AK208">
        <v>0</v>
      </c>
    </row>
    <row r="209" spans="1:37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E209">
        <v>2.8767829870616373</v>
      </c>
      <c r="F209">
        <v>7.4984529691283202</v>
      </c>
      <c r="G209">
        <v>0.103080039545282</v>
      </c>
      <c r="H209">
        <v>0.4355250528413952</v>
      </c>
      <c r="I209">
        <v>0.33496262961870982</v>
      </c>
      <c r="J209">
        <v>0.23440022321596543</v>
      </c>
      <c r="K209">
        <v>1.5589430308618852E-2</v>
      </c>
      <c r="L209">
        <v>0.2224591533873152</v>
      </c>
      <c r="M209">
        <v>0</v>
      </c>
      <c r="N209">
        <v>143.8700126752461</v>
      </c>
      <c r="O209">
        <v>126.74776285249847</v>
      </c>
      <c r="P209">
        <v>109.62551302975142</v>
      </c>
      <c r="Q209">
        <v>47.079585332088499</v>
      </c>
      <c r="R209">
        <v>88.323201488471426</v>
      </c>
      <c r="S209">
        <v>28.811404609207351</v>
      </c>
      <c r="T209">
        <v>1.6521250999137134</v>
      </c>
      <c r="U209">
        <v>1.4244241414004783</v>
      </c>
      <c r="V209">
        <v>1.1967231828872438</v>
      </c>
      <c r="W209">
        <v>0.17700653552686654</v>
      </c>
      <c r="X209">
        <v>0.90278731067620976</v>
      </c>
      <c r="Y209">
        <v>1.4762027722425297E-2</v>
      </c>
      <c r="Z209">
        <v>93.499313863013697</v>
      </c>
      <c r="AA209">
        <v>84.673370849315077</v>
      </c>
      <c r="AB209">
        <v>75.847422191780822</v>
      </c>
      <c r="AC209">
        <v>27.341653489948062</v>
      </c>
      <c r="AD209">
        <v>44.662101874858806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0.1066890670883216</v>
      </c>
      <c r="AJ209">
        <v>0.95228145470973535</v>
      </c>
      <c r="AK209">
        <v>0</v>
      </c>
    </row>
    <row r="210" spans="1:37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E210">
        <v>2.8767829870616373</v>
      </c>
      <c r="F210">
        <v>7.4984529691283202</v>
      </c>
      <c r="G210">
        <v>0.103080039545282</v>
      </c>
      <c r="H210">
        <v>0.43763925212703303</v>
      </c>
      <c r="I210">
        <v>0.33658866180132491</v>
      </c>
      <c r="J210">
        <v>0.23553808837720797</v>
      </c>
      <c r="K210">
        <v>1.5589430308618852E-2</v>
      </c>
      <c r="L210">
        <v>0.2224591533873152</v>
      </c>
      <c r="M210">
        <v>0</v>
      </c>
      <c r="N210">
        <v>144.56841079502885</v>
      </c>
      <c r="O210">
        <v>127.36304325469507</v>
      </c>
      <c r="P210">
        <v>110.15767571436187</v>
      </c>
      <c r="Q210">
        <v>47.079585332088499</v>
      </c>
      <c r="R210">
        <v>88.323201488471426</v>
      </c>
      <c r="S210">
        <v>28.811404609207351</v>
      </c>
      <c r="T210">
        <v>1.6601451246705761</v>
      </c>
      <c r="U210">
        <v>1.431338821698539</v>
      </c>
      <c r="V210">
        <v>1.2025325187265024</v>
      </c>
      <c r="W210">
        <v>0.17700653552686654</v>
      </c>
      <c r="X210">
        <v>0.90278731067620976</v>
      </c>
      <c r="Y210">
        <v>1.4762027722425297E-2</v>
      </c>
      <c r="Z210">
        <v>93.953194027397245</v>
      </c>
      <c r="AA210">
        <v>85.084406630136996</v>
      </c>
      <c r="AB210">
        <v>76.215613561643835</v>
      </c>
      <c r="AC210">
        <v>27.341653489948062</v>
      </c>
      <c r="AD210">
        <v>44.662101874858806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0.1066890670883216</v>
      </c>
      <c r="AJ210">
        <v>0.95228145470973535</v>
      </c>
      <c r="AK210">
        <v>0</v>
      </c>
    </row>
    <row r="211" spans="1:37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E211">
        <v>2.8767829870616373</v>
      </c>
      <c r="F211">
        <v>7.4984529691283202</v>
      </c>
      <c r="G211">
        <v>0.103080039545282</v>
      </c>
      <c r="H211">
        <v>0.43975345141267091</v>
      </c>
      <c r="I211">
        <v>0.33821469398394</v>
      </c>
      <c r="J211">
        <v>0.23667595353845053</v>
      </c>
      <c r="K211">
        <v>1.5589430308618852E-2</v>
      </c>
      <c r="L211">
        <v>0.2224591533873152</v>
      </c>
      <c r="M211">
        <v>0</v>
      </c>
      <c r="N211">
        <v>145.26680891481158</v>
      </c>
      <c r="O211">
        <v>127.97832365689166</v>
      </c>
      <c r="P211">
        <v>110.68983839897231</v>
      </c>
      <c r="Q211">
        <v>47.079585332088499</v>
      </c>
      <c r="R211">
        <v>88.323201488471426</v>
      </c>
      <c r="S211">
        <v>28.811404609207351</v>
      </c>
      <c r="T211">
        <v>1.6681651494274388</v>
      </c>
      <c r="U211">
        <v>1.4382535019965996</v>
      </c>
      <c r="V211">
        <v>1.2083418545657607</v>
      </c>
      <c r="W211">
        <v>0.17700653552686654</v>
      </c>
      <c r="X211">
        <v>0.90278731067620976</v>
      </c>
      <c r="Y211">
        <v>1.4762027722425297E-2</v>
      </c>
      <c r="Z211">
        <v>94.407074191780808</v>
      </c>
      <c r="AA211">
        <v>85.495442410958901</v>
      </c>
      <c r="AB211">
        <v>76.583804931506847</v>
      </c>
      <c r="AC211">
        <v>27.341653489948062</v>
      </c>
      <c r="AD211">
        <v>44.825304946916631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0.1066890670883216</v>
      </c>
      <c r="AJ211">
        <v>0.95459679241020967</v>
      </c>
      <c r="AK211">
        <v>0</v>
      </c>
    </row>
    <row r="212" spans="1:37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E212">
        <v>2.8767829870616373</v>
      </c>
      <c r="F212">
        <v>7.4984529691283202</v>
      </c>
      <c r="G212">
        <v>0.103080039545282</v>
      </c>
      <c r="H212">
        <v>0.44186765069830874</v>
      </c>
      <c r="I212">
        <v>0.33984072616655508</v>
      </c>
      <c r="J212">
        <v>0.23781381869969309</v>
      </c>
      <c r="K212">
        <v>1.5589430308618852E-2</v>
      </c>
      <c r="L212">
        <v>0.2224591533873152</v>
      </c>
      <c r="M212">
        <v>0</v>
      </c>
      <c r="N212">
        <v>145.96520703459433</v>
      </c>
      <c r="O212">
        <v>128.59360405908825</v>
      </c>
      <c r="P212">
        <v>111.22200108358275</v>
      </c>
      <c r="Q212">
        <v>47.165223270339041</v>
      </c>
      <c r="R212">
        <v>88.323201488471426</v>
      </c>
      <c r="S212">
        <v>28.811404609207351</v>
      </c>
      <c r="T212">
        <v>1.6761851741843015</v>
      </c>
      <c r="U212">
        <v>1.44516818229466</v>
      </c>
      <c r="V212">
        <v>1.2141511904050193</v>
      </c>
      <c r="W212">
        <v>0.1772318985222627</v>
      </c>
      <c r="X212">
        <v>0.90278731067620976</v>
      </c>
      <c r="Y212">
        <v>1.4762027722425297E-2</v>
      </c>
      <c r="Z212">
        <v>94.86095435616437</v>
      </c>
      <c r="AA212">
        <v>85.90647819178082</v>
      </c>
      <c r="AB212">
        <v>76.95199630136986</v>
      </c>
      <c r="AC212">
        <v>28.110260899028702</v>
      </c>
      <c r="AD212">
        <v>45.331573300203281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0.10887734357352602</v>
      </c>
      <c r="AJ212">
        <v>0.96165574881409488</v>
      </c>
      <c r="AK212">
        <v>0</v>
      </c>
    </row>
    <row r="213" spans="1:37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E213">
        <v>2.8767829870616373</v>
      </c>
      <c r="F213">
        <v>7.4984529691283202</v>
      </c>
      <c r="G213">
        <v>0.103080039545282</v>
      </c>
      <c r="H213">
        <v>0.44398184998394657</v>
      </c>
      <c r="I213">
        <v>0.34146675834917017</v>
      </c>
      <c r="J213">
        <v>0.23895168386093563</v>
      </c>
      <c r="K213">
        <v>1.5589430308618852E-2</v>
      </c>
      <c r="L213">
        <v>0.2224591533873152</v>
      </c>
      <c r="M213">
        <v>0</v>
      </c>
      <c r="N213">
        <v>146.66360515437708</v>
      </c>
      <c r="O213">
        <v>129.20888446128484</v>
      </c>
      <c r="P213">
        <v>111.75416376819319</v>
      </c>
      <c r="Q213">
        <v>47.409581146775729</v>
      </c>
      <c r="R213">
        <v>90.00936742002547</v>
      </c>
      <c r="S213">
        <v>28.811404609207351</v>
      </c>
      <c r="T213">
        <v>1.6842051989411642</v>
      </c>
      <c r="U213">
        <v>1.4520828625927207</v>
      </c>
      <c r="V213">
        <v>1.2199605262442776</v>
      </c>
      <c r="W213">
        <v>0.17797237693570722</v>
      </c>
      <c r="X213">
        <v>0.92216852828027918</v>
      </c>
      <c r="Y213">
        <v>1.4762027722425297E-2</v>
      </c>
      <c r="Z213">
        <v>95.314834520547933</v>
      </c>
      <c r="AA213">
        <v>86.31751397260274</v>
      </c>
      <c r="AB213">
        <v>77.320187671232873</v>
      </c>
      <c r="AC213">
        <v>28.318584820420163</v>
      </c>
      <c r="AD213">
        <v>45.33498983510276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0.10954088547549123</v>
      </c>
      <c r="AJ213">
        <v>0.9619663428958658</v>
      </c>
      <c r="AK213">
        <v>0</v>
      </c>
    </row>
    <row r="214" spans="1:37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E214">
        <v>2.8767829870616373</v>
      </c>
      <c r="F214">
        <v>7.4984529691283202</v>
      </c>
      <c r="G214">
        <v>0.103080039545282</v>
      </c>
      <c r="H214">
        <v>0.4460960492695844</v>
      </c>
      <c r="I214">
        <v>0.34309279053178526</v>
      </c>
      <c r="J214">
        <v>0.24008954902217819</v>
      </c>
      <c r="K214">
        <v>1.5589430308618852E-2</v>
      </c>
      <c r="L214">
        <v>0.2224591533873152</v>
      </c>
      <c r="M214">
        <v>0</v>
      </c>
      <c r="N214">
        <v>147.36200327415983</v>
      </c>
      <c r="O214">
        <v>129.82416486348146</v>
      </c>
      <c r="P214">
        <v>112.28632645280365</v>
      </c>
      <c r="Q214">
        <v>47.409581146775729</v>
      </c>
      <c r="R214">
        <v>91.788640463391744</v>
      </c>
      <c r="S214">
        <v>28.811404609207351</v>
      </c>
      <c r="T214">
        <v>1.6922252236980266</v>
      </c>
      <c r="U214">
        <v>1.4589975428907813</v>
      </c>
      <c r="V214">
        <v>1.2257698620835362</v>
      </c>
      <c r="W214">
        <v>0.17797237693570722</v>
      </c>
      <c r="X214">
        <v>0.93852344280331446</v>
      </c>
      <c r="Y214">
        <v>1.4762027722425297E-2</v>
      </c>
      <c r="Z214">
        <v>95.768714684931496</v>
      </c>
      <c r="AA214">
        <v>86.728549753424659</v>
      </c>
      <c r="AB214">
        <v>77.688379041095885</v>
      </c>
      <c r="AC214">
        <v>28.41207363903322</v>
      </c>
      <c r="AD214">
        <v>45.376694149536917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0.11004913033657097</v>
      </c>
      <c r="AJ214">
        <v>0.96306754009487194</v>
      </c>
      <c r="AK214">
        <v>0</v>
      </c>
    </row>
    <row r="215" spans="1:37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E215">
        <v>2.8767829870616373</v>
      </c>
      <c r="F215">
        <v>7.4984529691283202</v>
      </c>
      <c r="G215">
        <v>0.103080039545282</v>
      </c>
      <c r="H215">
        <v>0.44821024855522223</v>
      </c>
      <c r="I215">
        <v>0.34471882271440035</v>
      </c>
      <c r="J215">
        <v>0.24122741418342072</v>
      </c>
      <c r="K215">
        <v>1.5589430308618852E-2</v>
      </c>
      <c r="L215">
        <v>0.2224591533873152</v>
      </c>
      <c r="M215">
        <v>0</v>
      </c>
      <c r="N215">
        <v>148.06040139394258</v>
      </c>
      <c r="O215">
        <v>130.43944526567805</v>
      </c>
      <c r="P215">
        <v>112.81848913741409</v>
      </c>
      <c r="Q215">
        <v>47.409581146775729</v>
      </c>
      <c r="R215">
        <v>91.788640463391744</v>
      </c>
      <c r="S215">
        <v>28.811404609207351</v>
      </c>
      <c r="T215">
        <v>1.7002452484548893</v>
      </c>
      <c r="U215">
        <v>1.465912223188842</v>
      </c>
      <c r="V215">
        <v>1.2315791979227946</v>
      </c>
      <c r="W215">
        <v>0.17797237693570722</v>
      </c>
      <c r="X215">
        <v>0.93852344280331446</v>
      </c>
      <c r="Y215">
        <v>1.4762027722425297E-2</v>
      </c>
      <c r="Z215">
        <v>96.222594849315058</v>
      </c>
      <c r="AA215">
        <v>87.139585534246578</v>
      </c>
      <c r="AB215">
        <v>78.056570410958912</v>
      </c>
      <c r="AC215">
        <v>28.41207363903322</v>
      </c>
      <c r="AD215">
        <v>45.412666591371114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0.11004913033657097</v>
      </c>
      <c r="AJ215">
        <v>0.97317596566523568</v>
      </c>
      <c r="AK215">
        <v>0</v>
      </c>
    </row>
    <row r="216" spans="1:37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E216">
        <v>2.8767829870616373</v>
      </c>
      <c r="F216">
        <v>7.4984529691283202</v>
      </c>
      <c r="G216">
        <v>0.103080039545282</v>
      </c>
      <c r="H216">
        <v>0.45032444784086012</v>
      </c>
      <c r="I216">
        <v>0.3463448548970155</v>
      </c>
      <c r="J216">
        <v>0.24236527934466329</v>
      </c>
      <c r="K216">
        <v>1.5589430308618852E-2</v>
      </c>
      <c r="L216">
        <v>0.2224591533873152</v>
      </c>
      <c r="M216">
        <v>0</v>
      </c>
      <c r="N216">
        <v>148.75879951372534</v>
      </c>
      <c r="O216">
        <v>131.05472566787464</v>
      </c>
      <c r="P216">
        <v>113.35065182202453</v>
      </c>
      <c r="Q216">
        <v>47.409581146775729</v>
      </c>
      <c r="R216">
        <v>91.788640463391744</v>
      </c>
      <c r="S216">
        <v>28.811404609207351</v>
      </c>
      <c r="T216">
        <v>1.708265273211752</v>
      </c>
      <c r="U216">
        <v>1.4728269034869024</v>
      </c>
      <c r="V216">
        <v>1.2373885337620532</v>
      </c>
      <c r="W216">
        <v>0.17797237693570722</v>
      </c>
      <c r="X216">
        <v>0.93852344280331446</v>
      </c>
      <c r="Y216">
        <v>1.4762027722425297E-2</v>
      </c>
      <c r="Z216">
        <v>96.676475013698621</v>
      </c>
      <c r="AA216">
        <v>87.550621315068497</v>
      </c>
      <c r="AB216">
        <v>78.424761780821925</v>
      </c>
      <c r="AC216">
        <v>28.41207363903322</v>
      </c>
      <c r="AD216">
        <v>46.135870792861965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0.11004913033657097</v>
      </c>
      <c r="AJ216">
        <v>0.98190083578043785</v>
      </c>
      <c r="AK216">
        <v>0</v>
      </c>
    </row>
    <row r="217" spans="1:37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E217">
        <v>2.8767829870616373</v>
      </c>
      <c r="F217">
        <v>7.4984529691283202</v>
      </c>
      <c r="G217">
        <v>0.103080039545282</v>
      </c>
      <c r="H217">
        <v>0.45243864712649795</v>
      </c>
      <c r="I217">
        <v>0.34797088707963059</v>
      </c>
      <c r="J217">
        <v>0.24350314450590582</v>
      </c>
      <c r="K217">
        <v>1.5589430308618852E-2</v>
      </c>
      <c r="L217">
        <v>0.2224591533873152</v>
      </c>
      <c r="M217">
        <v>0</v>
      </c>
      <c r="N217">
        <v>149.45719763350809</v>
      </c>
      <c r="O217">
        <v>131.67000607007122</v>
      </c>
      <c r="P217">
        <v>113.88281450663497</v>
      </c>
      <c r="Q217">
        <v>47.494832748462734</v>
      </c>
      <c r="R217">
        <v>95.793920396426742</v>
      </c>
      <c r="S217">
        <v>28.811404609207351</v>
      </c>
      <c r="T217">
        <v>1.7162852979686147</v>
      </c>
      <c r="U217">
        <v>1.479741583784963</v>
      </c>
      <c r="V217">
        <v>1.2431978696013115</v>
      </c>
      <c r="W217">
        <v>0.17822993464473141</v>
      </c>
      <c r="X217">
        <v>1.0206843519820272</v>
      </c>
      <c r="Y217">
        <v>1.4762027722425297E-2</v>
      </c>
      <c r="Z217">
        <v>97.130355178082183</v>
      </c>
      <c r="AA217">
        <v>87.961657095890416</v>
      </c>
      <c r="AB217">
        <v>78.792953150684937</v>
      </c>
      <c r="AC217">
        <v>28.477947820194277</v>
      </c>
      <c r="AD217">
        <v>46.135870792861965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0.11052913937203517</v>
      </c>
      <c r="AJ217">
        <v>0.98190083578043785</v>
      </c>
      <c r="AK217">
        <v>0</v>
      </c>
    </row>
    <row r="218" spans="1:37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E218">
        <v>2.8767829870616373</v>
      </c>
      <c r="F218">
        <v>7.4984529691283202</v>
      </c>
      <c r="G218">
        <v>0.103080039545282</v>
      </c>
      <c r="H218">
        <v>0.45455284641213578</v>
      </c>
      <c r="I218">
        <v>0.34959691926224568</v>
      </c>
      <c r="J218">
        <v>0.24464100966714838</v>
      </c>
      <c r="K218">
        <v>1.5589430308618852E-2</v>
      </c>
      <c r="L218">
        <v>0.2224591533873152</v>
      </c>
      <c r="M218">
        <v>0</v>
      </c>
      <c r="N218">
        <v>150.15559575329081</v>
      </c>
      <c r="O218">
        <v>132.28528647226781</v>
      </c>
      <c r="P218">
        <v>114.41497719124541</v>
      </c>
      <c r="Q218">
        <v>47.669650043462894</v>
      </c>
      <c r="R218">
        <v>95.793920396426742</v>
      </c>
      <c r="S218">
        <v>28.811404609207351</v>
      </c>
      <c r="T218">
        <v>1.7243053227254774</v>
      </c>
      <c r="U218">
        <v>1.4866562640830236</v>
      </c>
      <c r="V218">
        <v>1.2490072054405701</v>
      </c>
      <c r="W218">
        <v>0.17871285534915174</v>
      </c>
      <c r="X218">
        <v>1.0206843519820272</v>
      </c>
      <c r="Y218">
        <v>1.4762027722425297E-2</v>
      </c>
      <c r="Z218">
        <v>97.584235342465746</v>
      </c>
      <c r="AA218">
        <v>88.372692876712335</v>
      </c>
      <c r="AB218">
        <v>79.16114452054795</v>
      </c>
      <c r="AC218">
        <v>28.609724418342008</v>
      </c>
      <c r="AD218">
        <v>46.267788570137775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0.1108962051050372</v>
      </c>
      <c r="AJ218">
        <v>0.9857973797153825</v>
      </c>
      <c r="AK218">
        <v>0</v>
      </c>
    </row>
    <row r="219" spans="1:37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E219">
        <v>2.8767829870616373</v>
      </c>
      <c r="F219">
        <v>7.4984529691283202</v>
      </c>
      <c r="G219">
        <v>0.103080039545282</v>
      </c>
      <c r="H219">
        <v>0.45666704569777361</v>
      </c>
      <c r="I219">
        <v>0.35122295144486076</v>
      </c>
      <c r="J219">
        <v>0.24577887482839095</v>
      </c>
      <c r="K219">
        <v>1.5589430308618852E-2</v>
      </c>
      <c r="L219">
        <v>0.2224591533873152</v>
      </c>
      <c r="M219">
        <v>0</v>
      </c>
      <c r="N219">
        <v>150.85399387307356</v>
      </c>
      <c r="O219">
        <v>132.9005668744644</v>
      </c>
      <c r="P219">
        <v>114.94713987585587</v>
      </c>
      <c r="Q219">
        <v>47.669650043462894</v>
      </c>
      <c r="R219">
        <v>96.091399550349664</v>
      </c>
      <c r="S219">
        <v>28.811404609207351</v>
      </c>
      <c r="T219">
        <v>1.7323253474823401</v>
      </c>
      <c r="U219">
        <v>1.4935709443810841</v>
      </c>
      <c r="V219">
        <v>1.2548165412798284</v>
      </c>
      <c r="W219">
        <v>0.17871285534915174</v>
      </c>
      <c r="X219">
        <v>1.0631813739710165</v>
      </c>
      <c r="Y219">
        <v>1.4762027722425297E-2</v>
      </c>
      <c r="Z219">
        <v>98.038115506849309</v>
      </c>
      <c r="AA219">
        <v>88.783728657534255</v>
      </c>
      <c r="AB219">
        <v>79.529335890410962</v>
      </c>
      <c r="AC219">
        <v>28.921490286876004</v>
      </c>
      <c r="AD219">
        <v>46.267788570137775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0.11168680822227235</v>
      </c>
      <c r="AJ219">
        <v>0.9857973797153825</v>
      </c>
      <c r="AK219">
        <v>0</v>
      </c>
    </row>
    <row r="220" spans="1:37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E220">
        <v>2.8767829870616373</v>
      </c>
      <c r="F220">
        <v>7.4984529691283202</v>
      </c>
      <c r="G220">
        <v>0.103080039545282</v>
      </c>
      <c r="H220">
        <v>0.45878124498341144</v>
      </c>
      <c r="I220">
        <v>0.35284898362747585</v>
      </c>
      <c r="J220">
        <v>0.24691673998963348</v>
      </c>
      <c r="K220">
        <v>1.5589430308618852E-2</v>
      </c>
      <c r="L220">
        <v>0.2224591533873152</v>
      </c>
      <c r="M220">
        <v>0</v>
      </c>
      <c r="N220">
        <v>151.55239199285631</v>
      </c>
      <c r="O220">
        <v>133.51584727666102</v>
      </c>
      <c r="P220">
        <v>115.47930256046631</v>
      </c>
      <c r="Q220">
        <v>49.647693248768583</v>
      </c>
      <c r="R220">
        <v>100.35294940386372</v>
      </c>
      <c r="S220">
        <v>28.811404609207351</v>
      </c>
      <c r="T220">
        <v>1.7403453722392028</v>
      </c>
      <c r="U220">
        <v>1.5004856246791447</v>
      </c>
      <c r="V220">
        <v>1.260625877119087</v>
      </c>
      <c r="W220">
        <v>0.18325230997070288</v>
      </c>
      <c r="X220">
        <v>1.1177836082841424</v>
      </c>
      <c r="Y220">
        <v>1.4762027722425297E-2</v>
      </c>
      <c r="Z220">
        <v>98.491995671232871</v>
      </c>
      <c r="AA220">
        <v>89.194764438356174</v>
      </c>
      <c r="AB220">
        <v>79.897527260273975</v>
      </c>
      <c r="AC220">
        <v>29.13725434831716</v>
      </c>
      <c r="AD220">
        <v>46.267788570137775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0.11243505760108419</v>
      </c>
      <c r="AJ220">
        <v>0.9857973797153825</v>
      </c>
      <c r="AK220">
        <v>0</v>
      </c>
    </row>
    <row r="221" spans="1:37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E221">
        <v>2.8767829870616373</v>
      </c>
      <c r="F221">
        <v>7.4984529691283202</v>
      </c>
      <c r="G221">
        <v>0.103080039545282</v>
      </c>
      <c r="H221">
        <v>0.46089544426904933</v>
      </c>
      <c r="I221">
        <v>0.35447501581009094</v>
      </c>
      <c r="J221">
        <v>0.24805460515087605</v>
      </c>
      <c r="K221">
        <v>1.5589430308618852E-2</v>
      </c>
      <c r="L221">
        <v>0.2224591533873152</v>
      </c>
      <c r="M221">
        <v>0</v>
      </c>
      <c r="N221">
        <v>152.25079011263907</v>
      </c>
      <c r="O221">
        <v>134.13112767885761</v>
      </c>
      <c r="P221">
        <v>116.01146524507675</v>
      </c>
      <c r="Q221">
        <v>49.830913364025655</v>
      </c>
      <c r="R221">
        <v>100.35294940386372</v>
      </c>
      <c r="S221">
        <v>28.811404609207351</v>
      </c>
      <c r="T221">
        <v>1.7483653969960655</v>
      </c>
      <c r="U221">
        <v>1.5074003049772053</v>
      </c>
      <c r="V221">
        <v>1.2664352129583454</v>
      </c>
      <c r="W221">
        <v>0.18476546151121992</v>
      </c>
      <c r="X221">
        <v>1.1177836082841424</v>
      </c>
      <c r="Y221">
        <v>1.4762027722425297E-2</v>
      </c>
      <c r="Z221">
        <v>98.945875835616434</v>
      </c>
      <c r="AA221">
        <v>89.605800219178093</v>
      </c>
      <c r="AB221">
        <v>80.265718630136988</v>
      </c>
      <c r="AC221">
        <v>29.22001355319631</v>
      </c>
      <c r="AD221">
        <v>46.267788570137775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0.11270329794443183</v>
      </c>
      <c r="AJ221">
        <v>0.9857973797153825</v>
      </c>
      <c r="AK221">
        <v>0</v>
      </c>
    </row>
    <row r="222" spans="1:37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E222">
        <v>2.8767829870616373</v>
      </c>
      <c r="F222">
        <v>7.4984529691283202</v>
      </c>
      <c r="G222">
        <v>0.103080039545282</v>
      </c>
      <c r="H222">
        <v>0.46300964355468716</v>
      </c>
      <c r="I222">
        <v>0.35610104799270603</v>
      </c>
      <c r="J222">
        <v>0.24919247031211858</v>
      </c>
      <c r="K222">
        <v>1.5589430308618852E-2</v>
      </c>
      <c r="L222">
        <v>0.2224591533873152</v>
      </c>
      <c r="M222">
        <v>0</v>
      </c>
      <c r="N222">
        <v>152.94918823242182</v>
      </c>
      <c r="O222">
        <v>134.7464080810542</v>
      </c>
      <c r="P222">
        <v>116.54362792968719</v>
      </c>
      <c r="Q222">
        <v>49.830913364025655</v>
      </c>
      <c r="R222">
        <v>100.35294940386372</v>
      </c>
      <c r="S222">
        <v>28.811404609207351</v>
      </c>
      <c r="T222">
        <v>1.7563854217529282</v>
      </c>
      <c r="U222">
        <v>1.514314985275266</v>
      </c>
      <c r="V222">
        <v>1.272244548797604</v>
      </c>
      <c r="W222">
        <v>0.18476546151121992</v>
      </c>
      <c r="X222">
        <v>1.1177836082841424</v>
      </c>
      <c r="Y222">
        <v>1.4762027722425297E-2</v>
      </c>
      <c r="Z222">
        <v>99.399755999999996</v>
      </c>
      <c r="AA222">
        <v>90.016835999999998</v>
      </c>
      <c r="AB222">
        <v>80.63391</v>
      </c>
      <c r="AC222">
        <v>29.22001355319631</v>
      </c>
      <c r="AD222">
        <v>46.748192907160586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0.11270329794443183</v>
      </c>
      <c r="AJ222">
        <v>0.99268692116557455</v>
      </c>
      <c r="AK222">
        <v>0</v>
      </c>
    </row>
    <row r="223" spans="1:37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E223">
        <v>2.8767829870616373</v>
      </c>
      <c r="F223">
        <v>7.4984529691283202</v>
      </c>
      <c r="G223">
        <v>0.103080039545282</v>
      </c>
      <c r="H223">
        <v>0.46512384284032499</v>
      </c>
      <c r="I223">
        <v>0.35772708017532118</v>
      </c>
      <c r="J223">
        <v>0.25033033547336114</v>
      </c>
      <c r="K223">
        <v>1.5589430308618852E-2</v>
      </c>
      <c r="L223">
        <v>0.2224591533873152</v>
      </c>
      <c r="M223">
        <v>0</v>
      </c>
      <c r="N223">
        <v>153.64758635220457</v>
      </c>
      <c r="O223">
        <v>135.36168848325079</v>
      </c>
      <c r="P223">
        <v>117.07579061429763</v>
      </c>
      <c r="Q223">
        <v>49.830913364025655</v>
      </c>
      <c r="R223">
        <v>100.55204151293941</v>
      </c>
      <c r="S223">
        <v>28.811404609207351</v>
      </c>
      <c r="T223">
        <v>1.7644054465097909</v>
      </c>
      <c r="U223">
        <v>1.5212296655733264</v>
      </c>
      <c r="V223">
        <v>1.2780538846368623</v>
      </c>
      <c r="W223">
        <v>0.18476546151121992</v>
      </c>
      <c r="X223">
        <v>1.1194577333927995</v>
      </c>
      <c r="Y223">
        <v>1.4762027722425297E-2</v>
      </c>
      <c r="Z223">
        <v>99.853636164383559</v>
      </c>
      <c r="AA223">
        <v>90.427871780821917</v>
      </c>
      <c r="AB223">
        <v>81.002101369863013</v>
      </c>
      <c r="AC223">
        <v>29.22001355319631</v>
      </c>
      <c r="AD223">
        <v>46.751496498757604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0.11270329794443183</v>
      </c>
      <c r="AJ223">
        <v>0.99277162864242119</v>
      </c>
      <c r="AK223">
        <v>0</v>
      </c>
    </row>
    <row r="224" spans="1:37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E224">
        <v>2.8767829870616373</v>
      </c>
      <c r="F224">
        <v>7.4984529691283202</v>
      </c>
      <c r="G224">
        <v>0.103080039545282</v>
      </c>
      <c r="H224">
        <v>0.46723804212596282</v>
      </c>
      <c r="I224">
        <v>0.35935311235793627</v>
      </c>
      <c r="J224">
        <v>0.25146820063460368</v>
      </c>
      <c r="K224">
        <v>1.5589430308618852E-2</v>
      </c>
      <c r="L224">
        <v>0.2224591533873152</v>
      </c>
      <c r="M224">
        <v>0</v>
      </c>
      <c r="N224">
        <v>154.34598447198732</v>
      </c>
      <c r="O224">
        <v>135.97696888544738</v>
      </c>
      <c r="P224">
        <v>117.60795329890809</v>
      </c>
      <c r="Q224">
        <v>49.830913364025655</v>
      </c>
      <c r="R224">
        <v>101.11931236706516</v>
      </c>
      <c r="S224">
        <v>28.811404609207351</v>
      </c>
      <c r="T224">
        <v>1.7724254712666536</v>
      </c>
      <c r="U224">
        <v>1.528144345871387</v>
      </c>
      <c r="V224">
        <v>1.2838632204761209</v>
      </c>
      <c r="W224">
        <v>0.18476546151121992</v>
      </c>
      <c r="X224">
        <v>1.1326575659802887</v>
      </c>
      <c r="Y224">
        <v>1.4762027722425297E-2</v>
      </c>
      <c r="Z224">
        <v>100.30751632876711</v>
      </c>
      <c r="AA224">
        <v>90.838907561643836</v>
      </c>
      <c r="AB224">
        <v>81.370292739726025</v>
      </c>
      <c r="AC224">
        <v>29.298509148407515</v>
      </c>
      <c r="AD224">
        <v>46.754150666365462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0.11298565620058725</v>
      </c>
      <c r="AJ224">
        <v>0.9927998644680367</v>
      </c>
      <c r="AK224">
        <v>0</v>
      </c>
    </row>
    <row r="225" spans="1:37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E225">
        <v>2.8804137970780626</v>
      </c>
      <c r="F225">
        <v>7.4984529691283202</v>
      </c>
      <c r="G225">
        <v>0.103080039545282</v>
      </c>
      <c r="H225">
        <v>0.46935224141160065</v>
      </c>
      <c r="I225">
        <v>0.36097914454055136</v>
      </c>
      <c r="J225">
        <v>0.25260606579584621</v>
      </c>
      <c r="K225">
        <v>1.5618246261130163E-2</v>
      </c>
      <c r="L225">
        <v>0.2224591533873152</v>
      </c>
      <c r="M225">
        <v>0</v>
      </c>
      <c r="N225">
        <v>155.04438259177007</v>
      </c>
      <c r="O225">
        <v>136.59224928764399</v>
      </c>
      <c r="P225">
        <v>118.14011598351853</v>
      </c>
      <c r="Q225">
        <v>49.830913364025655</v>
      </c>
      <c r="R225">
        <v>101.11931236706516</v>
      </c>
      <c r="S225">
        <v>28.811404609207351</v>
      </c>
      <c r="T225">
        <v>1.7804454960235163</v>
      </c>
      <c r="U225">
        <v>1.5350590261694477</v>
      </c>
      <c r="V225">
        <v>1.2896725563153792</v>
      </c>
      <c r="W225">
        <v>0.18476546151121992</v>
      </c>
      <c r="X225">
        <v>1.1326575659802887</v>
      </c>
      <c r="Y225">
        <v>1.4762027722425297E-2</v>
      </c>
      <c r="Z225">
        <v>100.76139649315067</v>
      </c>
      <c r="AA225">
        <v>91.249943342465755</v>
      </c>
      <c r="AB225">
        <v>81.738484109589038</v>
      </c>
      <c r="AC225">
        <v>29.36610571493112</v>
      </c>
      <c r="AD225">
        <v>47.334453354416063</v>
      </c>
      <c r="AE225">
        <v>0</v>
      </c>
      <c r="AF225">
        <v>1.9209021369863017</v>
      </c>
      <c r="AG225">
        <v>1.7310039452054795</v>
      </c>
      <c r="AH225">
        <v>1.5411057534246575</v>
      </c>
      <c r="AI225">
        <v>0.11340919358482036</v>
      </c>
      <c r="AJ225">
        <v>1.002625931782245</v>
      </c>
      <c r="AK225">
        <v>0</v>
      </c>
    </row>
    <row r="226" spans="1:37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E226">
        <v>2.8804137970780626</v>
      </c>
      <c r="F226">
        <v>7.4984529691283202</v>
      </c>
      <c r="G226">
        <v>0.103080039545282</v>
      </c>
      <c r="H226">
        <v>0.47146644069723853</v>
      </c>
      <c r="I226">
        <v>0.36260517672316644</v>
      </c>
      <c r="J226">
        <v>0.2537439309570888</v>
      </c>
      <c r="K226">
        <v>1.5618246261130163E-2</v>
      </c>
      <c r="L226">
        <v>0.2224591533873152</v>
      </c>
      <c r="M226">
        <v>0</v>
      </c>
      <c r="N226">
        <v>155.7427807115528</v>
      </c>
      <c r="O226">
        <v>137.20752968984058</v>
      </c>
      <c r="P226">
        <v>118.67227866812897</v>
      </c>
      <c r="Q226">
        <v>50.467563826019799</v>
      </c>
      <c r="R226">
        <v>101.11931236706516</v>
      </c>
      <c r="S226">
        <v>28.811404609207351</v>
      </c>
      <c r="T226">
        <v>1.788465520780379</v>
      </c>
      <c r="U226">
        <v>1.5419737064675081</v>
      </c>
      <c r="V226">
        <v>1.2954818921546378</v>
      </c>
      <c r="W226">
        <v>0.19555069057660737</v>
      </c>
      <c r="X226">
        <v>1.1326575659802887</v>
      </c>
      <c r="Y226">
        <v>1.4762027722425297E-2</v>
      </c>
      <c r="Z226">
        <v>101.21527665753423</v>
      </c>
      <c r="AA226">
        <v>91.660979123287674</v>
      </c>
      <c r="AB226">
        <v>82.106675479452051</v>
      </c>
      <c r="AC226">
        <v>29.593079399141647</v>
      </c>
      <c r="AD226">
        <v>47.347441834199209</v>
      </c>
      <c r="AE226">
        <v>0</v>
      </c>
      <c r="AF226">
        <v>1.9295548493150687</v>
      </c>
      <c r="AG226">
        <v>1.7388012602739726</v>
      </c>
      <c r="AH226">
        <v>1.5480476712328768</v>
      </c>
      <c r="AI226">
        <v>0.11410097131240111</v>
      </c>
      <c r="AJ226">
        <v>1.0032753557714025</v>
      </c>
      <c r="AK226">
        <v>0</v>
      </c>
    </row>
    <row r="227" spans="1:37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E227">
        <v>2.8804137970780626</v>
      </c>
      <c r="F227">
        <v>7.4984529691283202</v>
      </c>
      <c r="G227">
        <v>0.103080039545282</v>
      </c>
      <c r="H227">
        <v>0.47358063998287636</v>
      </c>
      <c r="I227">
        <v>0.36423120890578153</v>
      </c>
      <c r="J227">
        <v>0.25488179611833134</v>
      </c>
      <c r="K227">
        <v>1.5618246261130163E-2</v>
      </c>
      <c r="L227">
        <v>0.2224591533873152</v>
      </c>
      <c r="M227">
        <v>0</v>
      </c>
      <c r="N227">
        <v>156.44117883133555</v>
      </c>
      <c r="O227">
        <v>137.82281009203717</v>
      </c>
      <c r="P227">
        <v>119.20444135273941</v>
      </c>
      <c r="Q227">
        <v>51.044847236083868</v>
      </c>
      <c r="R227">
        <v>101.81413867658515</v>
      </c>
      <c r="S227">
        <v>28.811404609207351</v>
      </c>
      <c r="T227">
        <v>1.7964855455372417</v>
      </c>
      <c r="U227">
        <v>1.5488883867655687</v>
      </c>
      <c r="V227">
        <v>1.3012912279938962</v>
      </c>
      <c r="W227">
        <v>0.21506068703518888</v>
      </c>
      <c r="X227">
        <v>1.150622216184725</v>
      </c>
      <c r="Y227">
        <v>1.4762027722425297E-2</v>
      </c>
      <c r="Z227">
        <v>101.6691568219178</v>
      </c>
      <c r="AA227">
        <v>92.072014904109594</v>
      </c>
      <c r="AB227">
        <v>82.474866849315077</v>
      </c>
      <c r="AC227">
        <v>29.83716399367519</v>
      </c>
      <c r="AD227">
        <v>47.389710865145673</v>
      </c>
      <c r="AE227">
        <v>0</v>
      </c>
      <c r="AF227">
        <v>1.9382075616438359</v>
      </c>
      <c r="AG227">
        <v>1.7465985753424658</v>
      </c>
      <c r="AH227">
        <v>1.5549895890410959</v>
      </c>
      <c r="AI227">
        <v>0.1149198102552518</v>
      </c>
      <c r="AJ227">
        <v>1.0044330246216397</v>
      </c>
      <c r="AK227">
        <v>0</v>
      </c>
    </row>
    <row r="228" spans="1:37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E228">
        <v>2.8804137970780626</v>
      </c>
      <c r="F228">
        <v>7.4984529691283202</v>
      </c>
      <c r="G228">
        <v>0.103080039545282</v>
      </c>
      <c r="H228">
        <v>0.47569483926851419</v>
      </c>
      <c r="I228">
        <v>0.36585724108839662</v>
      </c>
      <c r="J228">
        <v>0.25601966127957387</v>
      </c>
      <c r="K228">
        <v>1.5618246261130163E-2</v>
      </c>
      <c r="L228">
        <v>0.2224591533873152</v>
      </c>
      <c r="M228">
        <v>0</v>
      </c>
      <c r="N228">
        <v>157.1395769511183</v>
      </c>
      <c r="O228">
        <v>138.43809049423376</v>
      </c>
      <c r="P228">
        <v>119.73660403734985</v>
      </c>
      <c r="Q228">
        <v>51.044847236083868</v>
      </c>
      <c r="R228">
        <v>101.81413867658515</v>
      </c>
      <c r="S228">
        <v>28.811404609207351</v>
      </c>
      <c r="T228">
        <v>1.8045055702941044</v>
      </c>
      <c r="U228">
        <v>1.5558030670636294</v>
      </c>
      <c r="V228">
        <v>1.3071005638331548</v>
      </c>
      <c r="W228">
        <v>0.21506068703518888</v>
      </c>
      <c r="X228">
        <v>1.150622216184725</v>
      </c>
      <c r="Y228">
        <v>1.4762027722425297E-2</v>
      </c>
      <c r="Z228">
        <v>102.12303698630136</v>
      </c>
      <c r="AA228">
        <v>92.483050684931513</v>
      </c>
      <c r="AB228">
        <v>82.84305821917809</v>
      </c>
      <c r="AC228">
        <v>29.899395753331842</v>
      </c>
      <c r="AD228">
        <v>47.389710865145673</v>
      </c>
      <c r="AE228">
        <v>0</v>
      </c>
      <c r="AF228">
        <v>1.9468602739726031</v>
      </c>
      <c r="AG228">
        <v>1.7543958904109591</v>
      </c>
      <c r="AH228">
        <v>1.5619315068493149</v>
      </c>
      <c r="AI228">
        <v>0.11511746103456059</v>
      </c>
      <c r="AJ228">
        <v>1.0044330246216397</v>
      </c>
      <c r="AK228">
        <v>0</v>
      </c>
    </row>
    <row r="229" spans="1:37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E229">
        <v>2.8804137970780626</v>
      </c>
      <c r="F229">
        <v>7.4984529691283202</v>
      </c>
      <c r="G229">
        <v>0.103080039545282</v>
      </c>
      <c r="H229">
        <v>0.47780903855415202</v>
      </c>
      <c r="I229">
        <v>0.36748327327101171</v>
      </c>
      <c r="J229">
        <v>0.25715752644081646</v>
      </c>
      <c r="K229">
        <v>1.5618246261130163E-2</v>
      </c>
      <c r="L229">
        <v>0.2224591533873152</v>
      </c>
      <c r="M229">
        <v>0</v>
      </c>
      <c r="N229">
        <v>157.83797507090105</v>
      </c>
      <c r="O229">
        <v>139.05337089643035</v>
      </c>
      <c r="P229">
        <v>120.2687667219603</v>
      </c>
      <c r="Q229">
        <v>51.044847236083868</v>
      </c>
      <c r="R229">
        <v>101.81413867658515</v>
      </c>
      <c r="S229">
        <v>28.811404609207351</v>
      </c>
      <c r="T229">
        <v>1.8125255950509671</v>
      </c>
      <c r="U229">
        <v>1.56271774736169</v>
      </c>
      <c r="V229">
        <v>1.3129098996724131</v>
      </c>
      <c r="W229">
        <v>0.21506068703518888</v>
      </c>
      <c r="X229">
        <v>1.150622216184725</v>
      </c>
      <c r="Y229">
        <v>1.4762027722425297E-2</v>
      </c>
      <c r="Z229">
        <v>102.57691715068492</v>
      </c>
      <c r="AA229">
        <v>92.894086465753432</v>
      </c>
      <c r="AB229">
        <v>83.211249589041103</v>
      </c>
      <c r="AC229">
        <v>29.899395753331842</v>
      </c>
      <c r="AD229">
        <v>47.535972441834176</v>
      </c>
      <c r="AE229">
        <v>0</v>
      </c>
      <c r="AF229">
        <v>1.95551298630137</v>
      </c>
      <c r="AG229">
        <v>1.7621932054794522</v>
      </c>
      <c r="AH229">
        <v>1.5688734246575342</v>
      </c>
      <c r="AI229">
        <v>0.11511746103456059</v>
      </c>
      <c r="AJ229">
        <v>1.0065224757171898</v>
      </c>
      <c r="AK229">
        <v>0</v>
      </c>
    </row>
    <row r="230" spans="1:37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E230">
        <v>2.8804137970780626</v>
      </c>
      <c r="F230">
        <v>7.4984529691283202</v>
      </c>
      <c r="G230">
        <v>0.103080039545282</v>
      </c>
      <c r="H230">
        <v>0.47992323783978985</v>
      </c>
      <c r="I230">
        <v>0.3691093054536268</v>
      </c>
      <c r="J230">
        <v>0.258295391602059</v>
      </c>
      <c r="K230">
        <v>1.5618246261130163E-2</v>
      </c>
      <c r="L230">
        <v>0.2224591533873152</v>
      </c>
      <c r="M230">
        <v>0</v>
      </c>
      <c r="N230">
        <v>158.5363731906838</v>
      </c>
      <c r="O230">
        <v>139.66865129862697</v>
      </c>
      <c r="P230">
        <v>120.80092940657075</v>
      </c>
      <c r="Q230">
        <v>51.044847236083868</v>
      </c>
      <c r="R230">
        <v>101.81413867658515</v>
      </c>
      <c r="S230">
        <v>28.811404609207351</v>
      </c>
      <c r="T230">
        <v>1.8205456198078298</v>
      </c>
      <c r="U230">
        <v>1.5696324276597504</v>
      </c>
      <c r="V230">
        <v>1.3187192355116717</v>
      </c>
      <c r="W230">
        <v>0.21506068703518888</v>
      </c>
      <c r="X230">
        <v>1.150622216184725</v>
      </c>
      <c r="Y230">
        <v>1.4762027722425297E-2</v>
      </c>
      <c r="Z230">
        <v>103.03079731506848</v>
      </c>
      <c r="AA230">
        <v>93.305122246575351</v>
      </c>
      <c r="AB230">
        <v>83.579440958904115</v>
      </c>
      <c r="AC230">
        <v>29.899395753331842</v>
      </c>
      <c r="AD230">
        <v>49.188812965891103</v>
      </c>
      <c r="AE230">
        <v>0</v>
      </c>
      <c r="AF230">
        <v>1.9641656986301372</v>
      </c>
      <c r="AG230">
        <v>1.7699905205479454</v>
      </c>
      <c r="AH230">
        <v>1.5758153424657535</v>
      </c>
      <c r="AI230">
        <v>0.11511746103456059</v>
      </c>
      <c r="AJ230">
        <v>1.0225321888412016</v>
      </c>
      <c r="AK230">
        <v>0</v>
      </c>
    </row>
    <row r="231" spans="1:37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E231">
        <v>2.8804137970780626</v>
      </c>
      <c r="F231">
        <v>7.4984529691283202</v>
      </c>
      <c r="G231">
        <v>0.103080039545282</v>
      </c>
      <c r="H231">
        <v>0.48203743712542774</v>
      </c>
      <c r="I231">
        <v>0.37073533763624189</v>
      </c>
      <c r="J231">
        <v>0.25943325676330153</v>
      </c>
      <c r="K231">
        <v>1.5618246261130163E-2</v>
      </c>
      <c r="L231">
        <v>0.2224591533873152</v>
      </c>
      <c r="M231">
        <v>0</v>
      </c>
      <c r="N231">
        <v>159.23477131046656</v>
      </c>
      <c r="O231">
        <v>140.28393170082356</v>
      </c>
      <c r="P231">
        <v>121.33309209118119</v>
      </c>
      <c r="Q231">
        <v>51.044847236083868</v>
      </c>
      <c r="R231">
        <v>101.81413867658515</v>
      </c>
      <c r="S231">
        <v>28.811404609207351</v>
      </c>
      <c r="T231">
        <v>1.8285656445646925</v>
      </c>
      <c r="U231">
        <v>1.5765471079578111</v>
      </c>
      <c r="V231">
        <v>1.3245285713509301</v>
      </c>
      <c r="W231">
        <v>0.21506068703518888</v>
      </c>
      <c r="X231">
        <v>1.150622216184725</v>
      </c>
      <c r="Y231">
        <v>1.4762027722425297E-2</v>
      </c>
      <c r="Z231">
        <v>103.48467747945205</v>
      </c>
      <c r="AA231">
        <v>93.71615802739727</v>
      </c>
      <c r="AB231">
        <v>83.947632328767128</v>
      </c>
      <c r="AC231">
        <v>30.081700361418584</v>
      </c>
      <c r="AD231">
        <v>50.071013101423063</v>
      </c>
      <c r="AE231">
        <v>0</v>
      </c>
      <c r="AF231">
        <v>1.9728184109589044</v>
      </c>
      <c r="AG231">
        <v>1.7777878356164385</v>
      </c>
      <c r="AH231">
        <v>1.5827572602739726</v>
      </c>
      <c r="AI231">
        <v>0.11593629997741128</v>
      </c>
      <c r="AJ231">
        <v>1.0402642873277612</v>
      </c>
      <c r="AK231">
        <v>0</v>
      </c>
    </row>
    <row r="232" spans="1:37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E232">
        <v>2.8804137970780626</v>
      </c>
      <c r="F232">
        <v>7.4984529691283202</v>
      </c>
      <c r="G232">
        <v>0.103080039545282</v>
      </c>
      <c r="H232">
        <v>0.48415163641106557</v>
      </c>
      <c r="I232">
        <v>0.37236136981885704</v>
      </c>
      <c r="J232">
        <v>0.26057112192454407</v>
      </c>
      <c r="K232">
        <v>1.5618246261130163E-2</v>
      </c>
      <c r="L232">
        <v>0.2224591533873152</v>
      </c>
      <c r="M232">
        <v>0</v>
      </c>
      <c r="N232">
        <v>159.93316943024931</v>
      </c>
      <c r="O232">
        <v>140.89921210302015</v>
      </c>
      <c r="P232">
        <v>121.86525477579163</v>
      </c>
      <c r="Q232">
        <v>51.215607997166899</v>
      </c>
      <c r="R232">
        <v>101.86114295848206</v>
      </c>
      <c r="S232">
        <v>28.811404609207351</v>
      </c>
      <c r="T232">
        <v>1.836585669321555</v>
      </c>
      <c r="U232">
        <v>1.5834617882558717</v>
      </c>
      <c r="V232">
        <v>1.3303379071901886</v>
      </c>
      <c r="W232">
        <v>0.21560799716686527</v>
      </c>
      <c r="X232">
        <v>1.1509441633210054</v>
      </c>
      <c r="Y232">
        <v>1.4762027722425297E-2</v>
      </c>
      <c r="Z232">
        <v>103.93855764383561</v>
      </c>
      <c r="AA232">
        <v>94.127193808219189</v>
      </c>
      <c r="AB232">
        <v>84.31582369863014</v>
      </c>
      <c r="AC232">
        <v>30.884204879150683</v>
      </c>
      <c r="AD232">
        <v>50.21275694601308</v>
      </c>
      <c r="AE232">
        <v>0</v>
      </c>
      <c r="AF232">
        <v>1.9814711232876716</v>
      </c>
      <c r="AG232">
        <v>1.7855851506849316</v>
      </c>
      <c r="AH232">
        <v>1.5896991780821916</v>
      </c>
      <c r="AI232">
        <v>0.118844590015812</v>
      </c>
      <c r="AJ232">
        <v>1.0511350801897446</v>
      </c>
      <c r="AK232">
        <v>0</v>
      </c>
    </row>
    <row r="233" spans="1:37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E233">
        <v>2.8804137970780626</v>
      </c>
      <c r="F233">
        <v>7.4984529691283202</v>
      </c>
      <c r="G233">
        <v>0.103080039545282</v>
      </c>
      <c r="H233">
        <v>0.4862658356967034</v>
      </c>
      <c r="I233">
        <v>0.37398740200147212</v>
      </c>
      <c r="J233">
        <v>0.26170898708578666</v>
      </c>
      <c r="K233">
        <v>1.5618246261130163E-2</v>
      </c>
      <c r="L233">
        <v>0.2224591533873152</v>
      </c>
      <c r="M233">
        <v>0</v>
      </c>
      <c r="N233">
        <v>160.63156755003203</v>
      </c>
      <c r="O233">
        <v>141.51449250521674</v>
      </c>
      <c r="P233">
        <v>122.39741746040208</v>
      </c>
      <c r="Q233">
        <v>51.343163452561122</v>
      </c>
      <c r="R233">
        <v>101.89539813378228</v>
      </c>
      <c r="S233">
        <v>28.811404609207351</v>
      </c>
      <c r="T233">
        <v>1.8446056940784177</v>
      </c>
      <c r="U233">
        <v>1.5903764685539321</v>
      </c>
      <c r="V233">
        <v>1.336147243029447</v>
      </c>
      <c r="W233">
        <v>0.22658639451402085</v>
      </c>
      <c r="X233">
        <v>1.1558377597924647</v>
      </c>
      <c r="Y233">
        <v>1.4762027722425297E-2</v>
      </c>
      <c r="Z233">
        <v>104.39243780821917</v>
      </c>
      <c r="AA233">
        <v>94.538229589041094</v>
      </c>
      <c r="AB233">
        <v>84.684015068493153</v>
      </c>
      <c r="AC233">
        <v>31.042579625028253</v>
      </c>
      <c r="AD233">
        <v>50.222865371583445</v>
      </c>
      <c r="AE233">
        <v>0</v>
      </c>
      <c r="AF233">
        <v>1.9901238356164386</v>
      </c>
      <c r="AG233">
        <v>1.7933824657534247</v>
      </c>
      <c r="AH233">
        <v>1.5966410958904109</v>
      </c>
      <c r="AI233">
        <v>0.11935283487689174</v>
      </c>
      <c r="AJ233">
        <v>1.0511915518409756</v>
      </c>
      <c r="AK233">
        <v>0</v>
      </c>
    </row>
    <row r="234" spans="1:37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E234">
        <v>2.8804137970780626</v>
      </c>
      <c r="F234">
        <v>7.4984529691283202</v>
      </c>
      <c r="G234">
        <v>0.103080039545282</v>
      </c>
      <c r="H234">
        <v>0.48838003498234123</v>
      </c>
      <c r="I234">
        <v>0.37561343418408721</v>
      </c>
      <c r="J234">
        <v>0.26284685224702919</v>
      </c>
      <c r="K234">
        <v>1.5618246261130163E-2</v>
      </c>
      <c r="L234">
        <v>0.2224591533873152</v>
      </c>
      <c r="M234">
        <v>0</v>
      </c>
      <c r="N234">
        <v>161.32996566981478</v>
      </c>
      <c r="O234">
        <v>142.12977290741333</v>
      </c>
      <c r="P234">
        <v>122.92958014501252</v>
      </c>
      <c r="Q234">
        <v>51.507356492064034</v>
      </c>
      <c r="R234">
        <v>101.89539813378228</v>
      </c>
      <c r="S234">
        <v>28.811404609207351</v>
      </c>
      <c r="T234">
        <v>1.8526257188352804</v>
      </c>
      <c r="U234">
        <v>1.5972911488519927</v>
      </c>
      <c r="V234">
        <v>1.3419565788687056</v>
      </c>
      <c r="W234">
        <v>0.22713370464569724</v>
      </c>
      <c r="X234">
        <v>1.1558377597924647</v>
      </c>
      <c r="Y234">
        <v>1.4762027722425297E-2</v>
      </c>
      <c r="Z234">
        <v>104.84631797260273</v>
      </c>
      <c r="AA234">
        <v>94.949265369863014</v>
      </c>
      <c r="AB234">
        <v>85.052206438356166</v>
      </c>
      <c r="AC234">
        <v>32.085046306754023</v>
      </c>
      <c r="AD234">
        <v>50.502343573526069</v>
      </c>
      <c r="AE234">
        <v>0</v>
      </c>
      <c r="AF234">
        <v>1.9987765479452058</v>
      </c>
      <c r="AG234">
        <v>1.8011797808219179</v>
      </c>
      <c r="AH234">
        <v>1.6035830136986302</v>
      </c>
      <c r="AI234">
        <v>0.12193641292071375</v>
      </c>
      <c r="AJ234">
        <v>1.0525751072961371</v>
      </c>
      <c r="AK234">
        <v>0</v>
      </c>
    </row>
    <row r="235" spans="1:37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E235">
        <v>2.8804137970780626</v>
      </c>
      <c r="F235">
        <v>7.4984529691283202</v>
      </c>
      <c r="G235">
        <v>0.103080039545282</v>
      </c>
      <c r="H235">
        <v>0.49049423426797906</v>
      </c>
      <c r="I235">
        <v>0.3772394663667023</v>
      </c>
      <c r="J235">
        <v>0.26398471740827173</v>
      </c>
      <c r="K235">
        <v>1.5618246261130163E-2</v>
      </c>
      <c r="L235">
        <v>0.2224591533873152</v>
      </c>
      <c r="M235">
        <v>0</v>
      </c>
      <c r="N235">
        <v>162.02836378959753</v>
      </c>
      <c r="O235">
        <v>142.74505330960994</v>
      </c>
      <c r="P235">
        <v>123.46174282962296</v>
      </c>
      <c r="Q235">
        <v>51.597662663790636</v>
      </c>
      <c r="R235">
        <v>102.60722325209785</v>
      </c>
      <c r="S235">
        <v>28.811404609207351</v>
      </c>
      <c r="T235">
        <v>1.8606457435921431</v>
      </c>
      <c r="U235">
        <v>1.6042058291500534</v>
      </c>
      <c r="V235">
        <v>1.3477659147079639</v>
      </c>
      <c r="W235">
        <v>0.22768101477737362</v>
      </c>
      <c r="X235">
        <v>1.1593791782915472</v>
      </c>
      <c r="Y235">
        <v>1.4762027722425297E-2</v>
      </c>
      <c r="Z235">
        <v>105.3001981369863</v>
      </c>
      <c r="AA235">
        <v>95.360301150684933</v>
      </c>
      <c r="AB235">
        <v>85.420397808219178</v>
      </c>
      <c r="AC235">
        <v>32.51064490625707</v>
      </c>
      <c r="AD235">
        <v>50.70998983510276</v>
      </c>
      <c r="AE235">
        <v>0</v>
      </c>
      <c r="AF235">
        <v>2.0074292602739727</v>
      </c>
      <c r="AG235">
        <v>1.808977095890411</v>
      </c>
      <c r="AH235">
        <v>1.6105249315068493</v>
      </c>
      <c r="AI235">
        <v>0.12399762819064825</v>
      </c>
      <c r="AJ235">
        <v>1.055285746555229</v>
      </c>
      <c r="AK235">
        <v>0</v>
      </c>
    </row>
    <row r="236" spans="1:37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E236">
        <v>2.8804137970780626</v>
      </c>
      <c r="F236">
        <v>7.4984529691283202</v>
      </c>
      <c r="G236">
        <v>0.103080039545282</v>
      </c>
      <c r="H236">
        <v>0.49260843355361694</v>
      </c>
      <c r="I236">
        <v>0.37886549854931739</v>
      </c>
      <c r="J236">
        <v>0.26512258256951432</v>
      </c>
      <c r="K236">
        <v>1.5618246261130163E-2</v>
      </c>
      <c r="L236">
        <v>0.2224591533873152</v>
      </c>
      <c r="M236">
        <v>0</v>
      </c>
      <c r="N236">
        <v>162.72676190938029</v>
      </c>
      <c r="O236">
        <v>143.36033371180653</v>
      </c>
      <c r="P236">
        <v>123.9939055142334</v>
      </c>
      <c r="Q236">
        <v>51.597662663790636</v>
      </c>
      <c r="R236">
        <v>102.60722325209785</v>
      </c>
      <c r="S236">
        <v>28.811404609207351</v>
      </c>
      <c r="T236">
        <v>1.8686657683490058</v>
      </c>
      <c r="U236">
        <v>1.611120509448114</v>
      </c>
      <c r="V236">
        <v>1.3535752505472225</v>
      </c>
      <c r="W236">
        <v>0.22768101477737362</v>
      </c>
      <c r="X236">
        <v>1.1593791782915472</v>
      </c>
      <c r="Y236">
        <v>1.4762027722425297E-2</v>
      </c>
      <c r="Z236">
        <v>105.75407830136986</v>
      </c>
      <c r="AA236">
        <v>95.771336931506852</v>
      </c>
      <c r="AB236">
        <v>85.788589178082191</v>
      </c>
      <c r="AC236">
        <v>32.51064490625707</v>
      </c>
      <c r="AD236">
        <v>50.810396430991624</v>
      </c>
      <c r="AE236">
        <v>0</v>
      </c>
      <c r="AF236">
        <v>2.0160819726027399</v>
      </c>
      <c r="AG236">
        <v>1.8167744109589041</v>
      </c>
      <c r="AH236">
        <v>1.6174668493150683</v>
      </c>
      <c r="AI236">
        <v>0.12399762819064825</v>
      </c>
      <c r="AJ236">
        <v>1.0604246668172574</v>
      </c>
      <c r="AK236">
        <v>0</v>
      </c>
    </row>
    <row r="237" spans="1:37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E237">
        <v>2.8804137970780626</v>
      </c>
      <c r="F237">
        <v>7.4984529691283202</v>
      </c>
      <c r="G237">
        <v>0.103080039545282</v>
      </c>
      <c r="H237">
        <v>0.49472263283925477</v>
      </c>
      <c r="I237">
        <v>0.38049153073193248</v>
      </c>
      <c r="J237">
        <v>0.26626044773075686</v>
      </c>
      <c r="K237">
        <v>1.5618246261130163E-2</v>
      </c>
      <c r="L237">
        <v>0.2224591533873152</v>
      </c>
      <c r="M237">
        <v>0</v>
      </c>
      <c r="N237">
        <v>163.42516002916304</v>
      </c>
      <c r="O237">
        <v>143.97561411400312</v>
      </c>
      <c r="P237">
        <v>124.52606819884384</v>
      </c>
      <c r="Q237">
        <v>51.597662663790636</v>
      </c>
      <c r="R237">
        <v>102.79794473563025</v>
      </c>
      <c r="S237">
        <v>28.811404609207351</v>
      </c>
      <c r="T237">
        <v>1.8766857931058685</v>
      </c>
      <c r="U237">
        <v>1.6180351897461744</v>
      </c>
      <c r="V237">
        <v>1.3593845863864809</v>
      </c>
      <c r="W237">
        <v>0.22768101477737362</v>
      </c>
      <c r="X237">
        <v>1.1641439959084945</v>
      </c>
      <c r="Y237">
        <v>1.4762027722425297E-2</v>
      </c>
      <c r="Z237">
        <v>106.20795846575342</v>
      </c>
      <c r="AA237">
        <v>96.182372712328771</v>
      </c>
      <c r="AB237">
        <v>86.156780547945203</v>
      </c>
      <c r="AC237">
        <v>32.51064490625707</v>
      </c>
      <c r="AD237">
        <v>51.021882764852023</v>
      </c>
      <c r="AE237">
        <v>0</v>
      </c>
      <c r="AF237">
        <v>2.0247346849315071</v>
      </c>
      <c r="AG237">
        <v>1.8245717260273975</v>
      </c>
      <c r="AH237">
        <v>1.6244087671232876</v>
      </c>
      <c r="AI237">
        <v>0.12399762819064825</v>
      </c>
      <c r="AJ237">
        <v>1.0627400045177318</v>
      </c>
      <c r="AK237">
        <v>0</v>
      </c>
    </row>
    <row r="238" spans="1:37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E238">
        <v>2.8804137970780626</v>
      </c>
      <c r="F238">
        <v>7.4984529691283202</v>
      </c>
      <c r="G238">
        <v>0.103080039545282</v>
      </c>
      <c r="H238">
        <v>0.4968368321248926</v>
      </c>
      <c r="I238">
        <v>0.38211756291454757</v>
      </c>
      <c r="J238">
        <v>0.26739831289199939</v>
      </c>
      <c r="K238">
        <v>1.5618246261130163E-2</v>
      </c>
      <c r="L238">
        <v>0.2224591533873152</v>
      </c>
      <c r="M238">
        <v>0</v>
      </c>
      <c r="N238">
        <v>164.12355814894579</v>
      </c>
      <c r="O238">
        <v>144.59089451619971</v>
      </c>
      <c r="P238">
        <v>125.0582308834543</v>
      </c>
      <c r="Q238">
        <v>51.597662663790636</v>
      </c>
      <c r="R238">
        <v>102.79794473563025</v>
      </c>
      <c r="S238">
        <v>28.811404609207351</v>
      </c>
      <c r="T238">
        <v>1.8847058178627312</v>
      </c>
      <c r="U238">
        <v>1.6249498700442351</v>
      </c>
      <c r="V238">
        <v>1.3651939222257394</v>
      </c>
      <c r="W238">
        <v>0.22768101477737362</v>
      </c>
      <c r="X238">
        <v>1.1641439959084945</v>
      </c>
      <c r="Y238">
        <v>1.4762027722425297E-2</v>
      </c>
      <c r="Z238">
        <v>106.66183863013697</v>
      </c>
      <c r="AA238">
        <v>96.59340849315069</v>
      </c>
      <c r="AB238">
        <v>86.524971917808216</v>
      </c>
      <c r="AC238">
        <v>32.712629884797842</v>
      </c>
      <c r="AD238">
        <v>51.168737293878451</v>
      </c>
      <c r="AE238">
        <v>0</v>
      </c>
      <c r="AF238">
        <v>2.0333873972602743</v>
      </c>
      <c r="AG238">
        <v>1.8323690410958906</v>
      </c>
      <c r="AH238">
        <v>1.6313506849315069</v>
      </c>
      <c r="AI238">
        <v>0.12492941043596111</v>
      </c>
      <c r="AJ238">
        <v>1.0653377004743616</v>
      </c>
      <c r="AK238">
        <v>0</v>
      </c>
    </row>
    <row r="239" spans="1:37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E239">
        <v>2.8804137970780626</v>
      </c>
      <c r="F239">
        <v>7.4984529691283202</v>
      </c>
      <c r="G239">
        <v>0.103080039545282</v>
      </c>
      <c r="H239">
        <v>0.49895103141053043</v>
      </c>
      <c r="I239">
        <v>0.38374359509716272</v>
      </c>
      <c r="J239">
        <v>0.26853617805324193</v>
      </c>
      <c r="K239">
        <v>1.5618246261130163E-2</v>
      </c>
      <c r="L239">
        <v>0.2224591533873152</v>
      </c>
      <c r="M239">
        <v>0</v>
      </c>
      <c r="N239">
        <v>164.82195626872854</v>
      </c>
      <c r="O239">
        <v>145.2061749183963</v>
      </c>
      <c r="P239">
        <v>125.59039356806474</v>
      </c>
      <c r="Q239">
        <v>51.811564341135217</v>
      </c>
      <c r="R239">
        <v>102.97778440595638</v>
      </c>
      <c r="S239">
        <v>28.811404609207351</v>
      </c>
      <c r="T239">
        <v>1.8927258426195939</v>
      </c>
      <c r="U239">
        <v>1.6318645503422957</v>
      </c>
      <c r="V239">
        <v>1.3710032580649978</v>
      </c>
      <c r="W239">
        <v>0.22838929847719011</v>
      </c>
      <c r="X239">
        <v>1.1651098373173352</v>
      </c>
      <c r="Y239">
        <v>1.4762027722425297E-2</v>
      </c>
      <c r="Z239">
        <v>107.11571879452053</v>
      </c>
      <c r="AA239">
        <v>97.004444273972609</v>
      </c>
      <c r="AB239">
        <v>86.893163287671229</v>
      </c>
      <c r="AC239">
        <v>33.154704088547561</v>
      </c>
      <c r="AD239">
        <v>51.624124689405896</v>
      </c>
      <c r="AE239">
        <v>0</v>
      </c>
      <c r="AF239">
        <v>2.0420401095890415</v>
      </c>
      <c r="AG239">
        <v>1.8401663561643837</v>
      </c>
      <c r="AH239">
        <v>1.638292602739726</v>
      </c>
      <c r="AI239">
        <v>0.12677885701377903</v>
      </c>
      <c r="AJ239">
        <v>1.076321436638807</v>
      </c>
      <c r="AK239">
        <v>0</v>
      </c>
    </row>
    <row r="240" spans="1:37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E240">
        <v>2.8804137970780626</v>
      </c>
      <c r="F240">
        <v>7.4984529691283202</v>
      </c>
      <c r="G240">
        <v>0.103080039545282</v>
      </c>
      <c r="H240">
        <v>0.50106523069616826</v>
      </c>
      <c r="I240">
        <v>0.3853696272797778</v>
      </c>
      <c r="J240">
        <v>0.26967404321448452</v>
      </c>
      <c r="K240">
        <v>1.5618246261130163E-2</v>
      </c>
      <c r="L240">
        <v>0.2224591533873152</v>
      </c>
      <c r="M240">
        <v>0</v>
      </c>
      <c r="N240">
        <v>165.52035438851129</v>
      </c>
      <c r="O240">
        <v>145.82145532059289</v>
      </c>
      <c r="P240">
        <v>126.12255625267518</v>
      </c>
      <c r="Q240">
        <v>51.967547728662986</v>
      </c>
      <c r="R240">
        <v>104.15765627099614</v>
      </c>
      <c r="S240">
        <v>28.811404609207351</v>
      </c>
      <c r="T240">
        <v>1.9007458673764566</v>
      </c>
      <c r="U240">
        <v>1.6387792306403561</v>
      </c>
      <c r="V240">
        <v>1.3768125939042564</v>
      </c>
      <c r="W240">
        <v>0.22900099803612253</v>
      </c>
      <c r="X240">
        <v>1.1774726073504957</v>
      </c>
      <c r="Y240">
        <v>1.4762027722425297E-2</v>
      </c>
      <c r="Z240">
        <v>107.56959895890409</v>
      </c>
      <c r="AA240">
        <v>97.415480054794529</v>
      </c>
      <c r="AB240">
        <v>87.261354657534255</v>
      </c>
      <c r="AC240">
        <v>33.297182064603582</v>
      </c>
      <c r="AD240">
        <v>52.477072509600156</v>
      </c>
      <c r="AE240">
        <v>0</v>
      </c>
      <c r="AF240">
        <v>2.0506928219178087</v>
      </c>
      <c r="AG240">
        <v>1.8479636712328769</v>
      </c>
      <c r="AH240">
        <v>1.6452345205479451</v>
      </c>
      <c r="AI240">
        <v>0.12742828100293646</v>
      </c>
      <c r="AJ240">
        <v>1.0871639936751747</v>
      </c>
      <c r="AK240">
        <v>0</v>
      </c>
    </row>
    <row r="241" spans="1:37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E241">
        <v>2.8804137970780626</v>
      </c>
      <c r="F241">
        <v>7.4984529691283202</v>
      </c>
      <c r="G241">
        <v>0.103080039545282</v>
      </c>
      <c r="H241">
        <v>0.50317942998180609</v>
      </c>
      <c r="I241">
        <v>0.38699565946239289</v>
      </c>
      <c r="J241">
        <v>0.27081190837572705</v>
      </c>
      <c r="K241">
        <v>1.5618246261130163E-2</v>
      </c>
      <c r="L241">
        <v>0.2224591533873152</v>
      </c>
      <c r="M241">
        <v>0</v>
      </c>
      <c r="N241">
        <v>166.21875250829402</v>
      </c>
      <c r="O241">
        <v>146.43673572278951</v>
      </c>
      <c r="P241">
        <v>126.65471893728562</v>
      </c>
      <c r="Q241">
        <v>51.999517079295615</v>
      </c>
      <c r="R241">
        <v>105.63861309788517</v>
      </c>
      <c r="S241">
        <v>28.811404609207351</v>
      </c>
      <c r="T241">
        <v>1.9087658921333193</v>
      </c>
      <c r="U241">
        <v>1.6456939109384168</v>
      </c>
      <c r="V241">
        <v>1.3826219297435147</v>
      </c>
      <c r="W241">
        <v>0.23798332313834075</v>
      </c>
      <c r="X241">
        <v>1.1918314496285938</v>
      </c>
      <c r="Y241">
        <v>1.4762027722425297E-2</v>
      </c>
      <c r="Z241">
        <v>108.02347912328766</v>
      </c>
      <c r="AA241">
        <v>97.826515835616448</v>
      </c>
      <c r="AB241">
        <v>87.629546027397268</v>
      </c>
      <c r="AC241">
        <v>33.312542353738436</v>
      </c>
      <c r="AD241">
        <v>53.073751976507765</v>
      </c>
      <c r="AE241">
        <v>0</v>
      </c>
      <c r="AF241">
        <v>2.0593455342465758</v>
      </c>
      <c r="AG241">
        <v>1.85576098630137</v>
      </c>
      <c r="AH241">
        <v>1.6521764383561643</v>
      </c>
      <c r="AI241">
        <v>0.12748475265416753</v>
      </c>
      <c r="AJ241">
        <v>1.0935170544386714</v>
      </c>
      <c r="AK241">
        <v>0</v>
      </c>
    </row>
    <row r="242" spans="1:37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E242">
        <v>2.8804137970780626</v>
      </c>
      <c r="F242">
        <v>7.4984529691283202</v>
      </c>
      <c r="G242">
        <v>0.103080039545282</v>
      </c>
      <c r="H242">
        <v>0.50529362926744392</v>
      </c>
      <c r="I242">
        <v>0.38862169164500798</v>
      </c>
      <c r="J242">
        <v>0.27194977353696959</v>
      </c>
      <c r="K242">
        <v>1.5618246261130163E-2</v>
      </c>
      <c r="L242">
        <v>0.2224591533873152</v>
      </c>
      <c r="M242">
        <v>0</v>
      </c>
      <c r="N242">
        <v>166.91715062807677</v>
      </c>
      <c r="O242">
        <v>147.0520161249861</v>
      </c>
      <c r="P242">
        <v>127.18688162189606</v>
      </c>
      <c r="Q242">
        <v>52.036508805254215</v>
      </c>
      <c r="R242">
        <v>105.63861309788517</v>
      </c>
      <c r="S242">
        <v>28.811404609207351</v>
      </c>
      <c r="T242">
        <v>1.916785916890182</v>
      </c>
      <c r="U242">
        <v>1.6526085912364774</v>
      </c>
      <c r="V242">
        <v>1.3884312655827733</v>
      </c>
      <c r="W242">
        <v>0.24696564824055897</v>
      </c>
      <c r="X242">
        <v>1.1918314496285938</v>
      </c>
      <c r="Y242">
        <v>1.4762027722425297E-2</v>
      </c>
      <c r="Z242">
        <v>108.47735928767122</v>
      </c>
      <c r="AA242">
        <v>98.237551616438367</v>
      </c>
      <c r="AB242">
        <v>87.997737397260281</v>
      </c>
      <c r="AC242">
        <v>33.37577648520444</v>
      </c>
      <c r="AD242">
        <v>53.215919358482012</v>
      </c>
      <c r="AE242">
        <v>0</v>
      </c>
      <c r="AF242">
        <v>2.0679982465753426</v>
      </c>
      <c r="AG242">
        <v>1.8635583013698631</v>
      </c>
      <c r="AH242">
        <v>1.6591183561643836</v>
      </c>
      <c r="AI242">
        <v>0.12782358256155402</v>
      </c>
      <c r="AJ242">
        <v>1.0969618251637674</v>
      </c>
      <c r="AK242">
        <v>0</v>
      </c>
    </row>
    <row r="243" spans="1:37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E243">
        <v>2.8804137970780626</v>
      </c>
      <c r="F243">
        <v>7.4984529691283202</v>
      </c>
      <c r="G243">
        <v>0.103080039545282</v>
      </c>
      <c r="H243">
        <v>0.50740782855308175</v>
      </c>
      <c r="I243">
        <v>0.39024772382762307</v>
      </c>
      <c r="J243">
        <v>0.27308763869821218</v>
      </c>
      <c r="K243">
        <v>1.5618246261130163E-2</v>
      </c>
      <c r="L243">
        <v>0.2224591533873152</v>
      </c>
      <c r="M243">
        <v>0</v>
      </c>
      <c r="N243">
        <v>167.61554874785952</v>
      </c>
      <c r="O243">
        <v>147.66729652718269</v>
      </c>
      <c r="P243">
        <v>127.71904430650652</v>
      </c>
      <c r="Q243">
        <v>52.036508805254215</v>
      </c>
      <c r="R243">
        <v>105.63861309788517</v>
      </c>
      <c r="S243">
        <v>28.811404609207351</v>
      </c>
      <c r="T243">
        <v>1.9248059416470447</v>
      </c>
      <c r="U243">
        <v>1.659523271534538</v>
      </c>
      <c r="V243">
        <v>1.3942406014220317</v>
      </c>
      <c r="W243">
        <v>0.24696564824055897</v>
      </c>
      <c r="X243">
        <v>1.1918314496285938</v>
      </c>
      <c r="Y243">
        <v>1.4762027722425297E-2</v>
      </c>
      <c r="Z243">
        <v>108.93123945205478</v>
      </c>
      <c r="AA243">
        <v>98.648587397260286</v>
      </c>
      <c r="AB243">
        <v>88.365928767123293</v>
      </c>
      <c r="AC243">
        <v>33.37577648520444</v>
      </c>
      <c r="AD243">
        <v>53.215919358482012</v>
      </c>
      <c r="AE243">
        <v>0</v>
      </c>
      <c r="AF243">
        <v>2.0766509589041098</v>
      </c>
      <c r="AG243">
        <v>1.8713556164383562</v>
      </c>
      <c r="AH243">
        <v>1.6660602739726027</v>
      </c>
      <c r="AI243">
        <v>0.12782358256155402</v>
      </c>
      <c r="AJ243">
        <v>1.0969618251637674</v>
      </c>
      <c r="AK243">
        <v>0</v>
      </c>
    </row>
    <row r="244" spans="1:37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E244">
        <v>2.8804137970780626</v>
      </c>
      <c r="F244">
        <v>7.4984529691283202</v>
      </c>
      <c r="G244">
        <v>0.103080039545282</v>
      </c>
      <c r="H244">
        <v>0.50952202783871969</v>
      </c>
      <c r="I244">
        <v>0.39187375601023816</v>
      </c>
      <c r="J244">
        <v>0.27422550385945471</v>
      </c>
      <c r="K244">
        <v>1.5618246261130163E-2</v>
      </c>
      <c r="L244">
        <v>0.2224591533873152</v>
      </c>
      <c r="M244">
        <v>0</v>
      </c>
      <c r="N244">
        <v>168.31394686764227</v>
      </c>
      <c r="O244">
        <v>148.28257692937927</v>
      </c>
      <c r="P244">
        <v>128.25120699111696</v>
      </c>
      <c r="Q244">
        <v>52.036508805254215</v>
      </c>
      <c r="R244">
        <v>105.63861309788517</v>
      </c>
      <c r="S244">
        <v>28.811404609207351</v>
      </c>
      <c r="T244">
        <v>1.9328259664039074</v>
      </c>
      <c r="U244">
        <v>1.6664379518325985</v>
      </c>
      <c r="V244">
        <v>1.4000499372612902</v>
      </c>
      <c r="W244">
        <v>0.24696564824055897</v>
      </c>
      <c r="X244">
        <v>1.1918314496285938</v>
      </c>
      <c r="Y244">
        <v>1.4762027722425297E-2</v>
      </c>
      <c r="Z244">
        <v>109.38511961643835</v>
      </c>
      <c r="AA244">
        <v>99.059623178082191</v>
      </c>
      <c r="AB244">
        <v>88.734120136986306</v>
      </c>
      <c r="AC244">
        <v>33.37577648520444</v>
      </c>
      <c r="AD244">
        <v>53.884091935848176</v>
      </c>
      <c r="AE244">
        <v>0</v>
      </c>
      <c r="AF244">
        <v>2.085303671232877</v>
      </c>
      <c r="AG244">
        <v>1.8791529315068494</v>
      </c>
      <c r="AH244">
        <v>1.6730021917808218</v>
      </c>
      <c r="AI244">
        <v>0.12782358256155402</v>
      </c>
      <c r="AJ244">
        <v>1.1094985317370676</v>
      </c>
      <c r="AK244">
        <v>0</v>
      </c>
    </row>
    <row r="245" spans="1:37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E245">
        <v>2.8804137970780626</v>
      </c>
      <c r="F245">
        <v>7.4984529691283202</v>
      </c>
      <c r="G245">
        <v>0.103080039545282</v>
      </c>
      <c r="H245">
        <v>0.51163622712435752</v>
      </c>
      <c r="I245">
        <v>0.39349978819285325</v>
      </c>
      <c r="J245">
        <v>0.27536336902069725</v>
      </c>
      <c r="K245">
        <v>1.5618246261130163E-2</v>
      </c>
      <c r="L245">
        <v>0.2224591533873152</v>
      </c>
      <c r="M245">
        <v>0</v>
      </c>
      <c r="N245">
        <v>169.01234498742502</v>
      </c>
      <c r="O245">
        <v>148.89785733157586</v>
      </c>
      <c r="P245">
        <v>128.78336967572741</v>
      </c>
      <c r="Q245">
        <v>52.036508805254215</v>
      </c>
      <c r="R245">
        <v>106.65339047144043</v>
      </c>
      <c r="S245">
        <v>28.811404609207351</v>
      </c>
      <c r="T245">
        <v>1.9408459911607701</v>
      </c>
      <c r="U245">
        <v>1.6733526321306591</v>
      </c>
      <c r="V245">
        <v>1.4058592731005486</v>
      </c>
      <c r="W245">
        <v>0.24696564824055897</v>
      </c>
      <c r="X245">
        <v>1.2007171905899279</v>
      </c>
      <c r="Y245">
        <v>1.4762027722425297E-2</v>
      </c>
      <c r="Z245">
        <v>109.83899978082191</v>
      </c>
      <c r="AA245">
        <v>99.47065895890411</v>
      </c>
      <c r="AB245">
        <v>89.102311506849318</v>
      </c>
      <c r="AC245">
        <v>33.401273435735277</v>
      </c>
      <c r="AD245">
        <v>53.884487237406795</v>
      </c>
      <c r="AE245">
        <v>0</v>
      </c>
      <c r="AF245">
        <v>2.0939563835616442</v>
      </c>
      <c r="AG245">
        <v>1.8869502465753425</v>
      </c>
      <c r="AH245">
        <v>1.6799441095890411</v>
      </c>
      <c r="AI245">
        <v>0.12792240795120841</v>
      </c>
      <c r="AJ245">
        <v>1.1095267675626832</v>
      </c>
      <c r="AK245">
        <v>0</v>
      </c>
    </row>
    <row r="246" spans="1:37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E246">
        <v>2.8804137970780626</v>
      </c>
      <c r="F246">
        <v>7.4984529691283202</v>
      </c>
      <c r="G246">
        <v>0.103080039545282</v>
      </c>
      <c r="H246">
        <v>0.51375042640999535</v>
      </c>
      <c r="I246">
        <v>0.39512582037546834</v>
      </c>
      <c r="J246">
        <v>0.27650123418193978</v>
      </c>
      <c r="K246">
        <v>1.5618246261130163E-2</v>
      </c>
      <c r="L246">
        <v>0.2224591533873152</v>
      </c>
      <c r="M246">
        <v>0</v>
      </c>
      <c r="N246">
        <v>169.71074310720778</v>
      </c>
      <c r="O246">
        <v>149.51313773377248</v>
      </c>
      <c r="P246">
        <v>129.31553236033784</v>
      </c>
      <c r="Q246">
        <v>52.036508805254215</v>
      </c>
      <c r="R246">
        <v>106.65339047144043</v>
      </c>
      <c r="S246">
        <v>28.811404609207351</v>
      </c>
      <c r="T246">
        <v>1.9488660159176328</v>
      </c>
      <c r="U246">
        <v>1.6802673124287197</v>
      </c>
      <c r="V246">
        <v>1.4116686089398072</v>
      </c>
      <c r="W246">
        <v>0.24696564824055897</v>
      </c>
      <c r="X246">
        <v>1.2007171905899279</v>
      </c>
      <c r="Y246">
        <v>1.4762027722425297E-2</v>
      </c>
      <c r="Z246">
        <v>110.29287994520547</v>
      </c>
      <c r="AA246">
        <v>99.881694739726029</v>
      </c>
      <c r="AB246">
        <v>89.470502876712331</v>
      </c>
      <c r="AC246">
        <v>33.529351140727371</v>
      </c>
      <c r="AD246">
        <v>53.885362548000877</v>
      </c>
      <c r="AE246">
        <v>0</v>
      </c>
      <c r="AF246">
        <v>2.1026090958904113</v>
      </c>
      <c r="AG246">
        <v>1.8947475616438358</v>
      </c>
      <c r="AH246">
        <v>1.6868860273972603</v>
      </c>
      <c r="AI246">
        <v>0.12838829907386484</v>
      </c>
      <c r="AJ246">
        <v>1.1095550033882988</v>
      </c>
      <c r="AK246">
        <v>0</v>
      </c>
    </row>
    <row r="247" spans="1:37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E247">
        <v>2.8804137970780626</v>
      </c>
      <c r="F247">
        <v>7.4984529691283202</v>
      </c>
      <c r="G247">
        <v>0.103080039545282</v>
      </c>
      <c r="H247">
        <v>0.51586462569563318</v>
      </c>
      <c r="I247">
        <v>0.39675185255808343</v>
      </c>
      <c r="J247">
        <v>0.27763909934318237</v>
      </c>
      <c r="K247">
        <v>1.5618246261130163E-2</v>
      </c>
      <c r="L247">
        <v>0.2224591533873152</v>
      </c>
      <c r="M247">
        <v>0</v>
      </c>
      <c r="N247">
        <v>170.40914122699053</v>
      </c>
      <c r="O247">
        <v>150.12841813596907</v>
      </c>
      <c r="P247">
        <v>129.8476950449483</v>
      </c>
      <c r="Q247">
        <v>52.036508805254215</v>
      </c>
      <c r="R247">
        <v>106.65339047144043</v>
      </c>
      <c r="S247">
        <v>28.811404609207351</v>
      </c>
      <c r="T247">
        <v>1.9568860406744955</v>
      </c>
      <c r="U247">
        <v>1.6871819927267802</v>
      </c>
      <c r="V247">
        <v>1.4174779447790655</v>
      </c>
      <c r="W247">
        <v>0.24696564824055897</v>
      </c>
      <c r="X247">
        <v>1.2007171905899279</v>
      </c>
      <c r="Y247">
        <v>1.4762027722425297E-2</v>
      </c>
      <c r="Z247">
        <v>110.74676010958903</v>
      </c>
      <c r="AA247">
        <v>100.29273052054795</v>
      </c>
      <c r="AB247">
        <v>89.838694246575344</v>
      </c>
      <c r="AC247">
        <v>33.562683532866515</v>
      </c>
      <c r="AD247">
        <v>53.885362548000877</v>
      </c>
      <c r="AE247">
        <v>0</v>
      </c>
      <c r="AF247">
        <v>2.1112618082191785</v>
      </c>
      <c r="AG247">
        <v>1.902544876712329</v>
      </c>
      <c r="AH247">
        <v>1.6938279452054794</v>
      </c>
      <c r="AI247">
        <v>0.12865653941721247</v>
      </c>
      <c r="AJ247">
        <v>1.1095550033882988</v>
      </c>
      <c r="AK247">
        <v>0</v>
      </c>
    </row>
    <row r="248" spans="1:37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E248">
        <v>2.8804137970780626</v>
      </c>
      <c r="F248">
        <v>7.4984529691283202</v>
      </c>
      <c r="G248">
        <v>0.103080039545282</v>
      </c>
      <c r="H248">
        <v>0.51797882498127101</v>
      </c>
      <c r="I248">
        <v>0.39837788474069857</v>
      </c>
      <c r="J248">
        <v>0.27877696450442491</v>
      </c>
      <c r="K248">
        <v>1.5618246261130163E-2</v>
      </c>
      <c r="L248">
        <v>0.2224591533873152</v>
      </c>
      <c r="M248">
        <v>0</v>
      </c>
      <c r="N248">
        <v>171.10753934677325</v>
      </c>
      <c r="O248">
        <v>150.74369853816566</v>
      </c>
      <c r="P248">
        <v>130.37985772955872</v>
      </c>
      <c r="Q248">
        <v>52.085187212259783</v>
      </c>
      <c r="R248">
        <v>106.89021478488816</v>
      </c>
      <c r="S248">
        <v>28.811404609207351</v>
      </c>
      <c r="T248">
        <v>1.9649060654313582</v>
      </c>
      <c r="U248">
        <v>1.6940966730248408</v>
      </c>
      <c r="V248">
        <v>1.4232872806183241</v>
      </c>
      <c r="W248">
        <v>0.25601236277003325</v>
      </c>
      <c r="X248">
        <v>1.211083888378151</v>
      </c>
      <c r="Y248">
        <v>1.4762027722425297E-2</v>
      </c>
      <c r="Z248">
        <v>111.2006402739726</v>
      </c>
      <c r="AA248">
        <v>100.70376630136987</v>
      </c>
      <c r="AB248">
        <v>90.206885616438356</v>
      </c>
      <c r="AC248">
        <v>33.67455387395529</v>
      </c>
      <c r="AD248">
        <v>53.885362548000877</v>
      </c>
      <c r="AE248">
        <v>0</v>
      </c>
      <c r="AF248">
        <v>2.1199145205479457</v>
      </c>
      <c r="AG248">
        <v>1.9103421917808221</v>
      </c>
      <c r="AH248">
        <v>1.7007698630136985</v>
      </c>
      <c r="AI248">
        <v>0.12900948723740674</v>
      </c>
      <c r="AJ248">
        <v>1.1095550033882988</v>
      </c>
      <c r="AK248">
        <v>0</v>
      </c>
    </row>
    <row r="249" spans="1:37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E249">
        <v>2.8804137970780626</v>
      </c>
      <c r="F249">
        <v>7.4984529691283202</v>
      </c>
      <c r="G249">
        <v>0.103080039545282</v>
      </c>
      <c r="H249">
        <v>0.52009302426690884</v>
      </c>
      <c r="I249">
        <v>0.40000391692331366</v>
      </c>
      <c r="J249">
        <v>0.27991482966566744</v>
      </c>
      <c r="K249">
        <v>1.5618246261130163E-2</v>
      </c>
      <c r="L249">
        <v>0.2224591533873152</v>
      </c>
      <c r="M249">
        <v>0</v>
      </c>
      <c r="N249">
        <v>171.805937466556</v>
      </c>
      <c r="O249">
        <v>151.35897894036225</v>
      </c>
      <c r="P249">
        <v>130.91202041416918</v>
      </c>
      <c r="Q249">
        <v>52.116094137342685</v>
      </c>
      <c r="R249">
        <v>106.89021478488816</v>
      </c>
      <c r="S249">
        <v>28.811404609207351</v>
      </c>
      <c r="T249">
        <v>1.9729260901882208</v>
      </c>
      <c r="U249">
        <v>1.7010113533229014</v>
      </c>
      <c r="V249">
        <v>1.4290966164575825</v>
      </c>
      <c r="W249">
        <v>0.26499468787225144</v>
      </c>
      <c r="X249">
        <v>1.211083888378151</v>
      </c>
      <c r="Y249">
        <v>1.4762027722425297E-2</v>
      </c>
      <c r="Z249">
        <v>111.65452043835616</v>
      </c>
      <c r="AA249">
        <v>101.11480208219179</v>
      </c>
      <c r="AB249">
        <v>90.575076986301369</v>
      </c>
      <c r="AC249">
        <v>33.697989609216187</v>
      </c>
      <c r="AD249">
        <v>53.885362548000877</v>
      </c>
      <c r="AE249">
        <v>0</v>
      </c>
      <c r="AF249">
        <v>2.1285672328767125</v>
      </c>
      <c r="AG249">
        <v>1.9181395068493152</v>
      </c>
      <c r="AH249">
        <v>1.7077117808219178</v>
      </c>
      <c r="AI249">
        <v>0.12913654845267666</v>
      </c>
      <c r="AJ249">
        <v>1.1095550033882988</v>
      </c>
      <c r="AK249">
        <v>0</v>
      </c>
    </row>
    <row r="250" spans="1:37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E250">
        <v>2.8804137970780626</v>
      </c>
      <c r="F250">
        <v>7.4984529691283202</v>
      </c>
      <c r="G250">
        <v>0.103080039545282</v>
      </c>
      <c r="H250">
        <v>0.52220722355254667</v>
      </c>
      <c r="I250">
        <v>0.40162994910592875</v>
      </c>
      <c r="J250">
        <v>0.28105269482690998</v>
      </c>
      <c r="K250">
        <v>1.5618246261130163E-2</v>
      </c>
      <c r="L250">
        <v>0.2224591533873152</v>
      </c>
      <c r="M250">
        <v>0</v>
      </c>
      <c r="N250">
        <v>172.50433558633875</v>
      </c>
      <c r="O250">
        <v>151.97425934255884</v>
      </c>
      <c r="P250">
        <v>131.44418309877963</v>
      </c>
      <c r="Q250">
        <v>52.116094137342685</v>
      </c>
      <c r="R250">
        <v>106.89021478488816</v>
      </c>
      <c r="S250">
        <v>28.811404609207351</v>
      </c>
      <c r="T250">
        <v>1.9809461149450833</v>
      </c>
      <c r="U250">
        <v>1.7079260336209621</v>
      </c>
      <c r="V250">
        <v>1.434905952296841</v>
      </c>
      <c r="W250">
        <v>0.26499468787225144</v>
      </c>
      <c r="X250">
        <v>1.211083888378151</v>
      </c>
      <c r="Y250">
        <v>1.4762027722425297E-2</v>
      </c>
      <c r="Z250">
        <v>112.10840060273972</v>
      </c>
      <c r="AA250">
        <v>101.52583786301371</v>
      </c>
      <c r="AB250">
        <v>90.943268356164381</v>
      </c>
      <c r="AC250">
        <v>33.697989609216187</v>
      </c>
      <c r="AD250">
        <v>53.885362548000877</v>
      </c>
      <c r="AE250">
        <v>0</v>
      </c>
      <c r="AF250">
        <v>2.1372199452054796</v>
      </c>
      <c r="AG250">
        <v>1.9259368219178084</v>
      </c>
      <c r="AH250">
        <v>1.7146536986301371</v>
      </c>
      <c r="AI250">
        <v>0.12913654845267666</v>
      </c>
      <c r="AJ250">
        <v>1.1095550033882988</v>
      </c>
      <c r="AK250">
        <v>0</v>
      </c>
    </row>
    <row r="251" spans="1:37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E251">
        <v>2.8935250554707088</v>
      </c>
      <c r="F251">
        <v>7.4984529691283202</v>
      </c>
      <c r="G251">
        <v>0.103080039545282</v>
      </c>
      <c r="H251">
        <v>0.5243214228381845</v>
      </c>
      <c r="I251">
        <v>0.40325598128854384</v>
      </c>
      <c r="J251">
        <v>0.28219055998815257</v>
      </c>
      <c r="K251">
        <v>1.5647062213641472E-2</v>
      </c>
      <c r="L251">
        <v>0.2224591533873152</v>
      </c>
      <c r="M251">
        <v>0</v>
      </c>
      <c r="N251">
        <v>173.20273370612151</v>
      </c>
      <c r="O251">
        <v>152.58953974475543</v>
      </c>
      <c r="P251">
        <v>131.97634578339006</v>
      </c>
      <c r="Q251">
        <v>52.116094137342685</v>
      </c>
      <c r="R251">
        <v>107.43456300291076</v>
      </c>
      <c r="S251">
        <v>28.811404609207351</v>
      </c>
      <c r="T251">
        <v>1.988966139701946</v>
      </c>
      <c r="U251">
        <v>1.7148407139190225</v>
      </c>
      <c r="V251">
        <v>1.4407152881360994</v>
      </c>
      <c r="W251">
        <v>0.26499468787225144</v>
      </c>
      <c r="X251">
        <v>1.2213861967391182</v>
      </c>
      <c r="Y251">
        <v>1.4762027722425297E-2</v>
      </c>
      <c r="Z251">
        <v>112.56228076712328</v>
      </c>
      <c r="AA251">
        <v>101.93687364383563</v>
      </c>
      <c r="AB251">
        <v>91.311459726027394</v>
      </c>
      <c r="AC251">
        <v>33.697989609216187</v>
      </c>
      <c r="AD251">
        <v>53.885362548000877</v>
      </c>
      <c r="AE251">
        <v>0</v>
      </c>
      <c r="AF251">
        <v>2.1458726575342468</v>
      </c>
      <c r="AG251">
        <v>1.9337341369863015</v>
      </c>
      <c r="AH251">
        <v>1.7215956164383561</v>
      </c>
      <c r="AI251">
        <v>0.12913654845267666</v>
      </c>
      <c r="AJ251">
        <v>1.1095550033882988</v>
      </c>
      <c r="AK251">
        <v>0</v>
      </c>
    </row>
    <row r="252" spans="1:37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E252">
        <v>2.8935250554707088</v>
      </c>
      <c r="F252">
        <v>7.4984529691283202</v>
      </c>
      <c r="G252">
        <v>0.103080039545282</v>
      </c>
      <c r="H252">
        <v>0.52643562212382233</v>
      </c>
      <c r="I252">
        <v>0.40488201347115893</v>
      </c>
      <c r="J252">
        <v>0.2833284251493951</v>
      </c>
      <c r="K252">
        <v>1.5647062213641472E-2</v>
      </c>
      <c r="L252">
        <v>0.2224591533873152</v>
      </c>
      <c r="M252">
        <v>0</v>
      </c>
      <c r="N252">
        <v>173.90113182590426</v>
      </c>
      <c r="O252">
        <v>153.20482014695204</v>
      </c>
      <c r="P252">
        <v>132.50850846800051</v>
      </c>
      <c r="Q252">
        <v>52.122082354077499</v>
      </c>
      <c r="R252">
        <v>107.44538042668978</v>
      </c>
      <c r="S252">
        <v>28.811404609207351</v>
      </c>
      <c r="T252">
        <v>1.9969861644588087</v>
      </c>
      <c r="U252">
        <v>1.7217553942170831</v>
      </c>
      <c r="V252">
        <v>1.446524623975358</v>
      </c>
      <c r="W252">
        <v>0.26502688258587948</v>
      </c>
      <c r="X252">
        <v>1.2249920046654568</v>
      </c>
      <c r="Y252">
        <v>1.4762027722425297E-2</v>
      </c>
      <c r="Z252">
        <v>113.01616093150683</v>
      </c>
      <c r="AA252">
        <v>102.34790942465754</v>
      </c>
      <c r="AB252">
        <v>91.679651095890407</v>
      </c>
      <c r="AC252">
        <v>33.729952563812979</v>
      </c>
      <c r="AD252">
        <v>53.885362548000877</v>
      </c>
      <c r="AE252">
        <v>0</v>
      </c>
      <c r="AF252">
        <v>2.154525369863014</v>
      </c>
      <c r="AG252">
        <v>1.9415314520547946</v>
      </c>
      <c r="AH252">
        <v>1.7285375342465752</v>
      </c>
      <c r="AI252">
        <v>0.12929184549356215</v>
      </c>
      <c r="AJ252">
        <v>1.1095550033882988</v>
      </c>
      <c r="AK252">
        <v>0</v>
      </c>
    </row>
    <row r="253" spans="1:37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E253">
        <v>2.8935250554707088</v>
      </c>
      <c r="F253">
        <v>7.4984529691283202</v>
      </c>
      <c r="G253">
        <v>0.103080039545282</v>
      </c>
      <c r="H253">
        <v>0.52854982140946016</v>
      </c>
      <c r="I253">
        <v>0.40650804565377402</v>
      </c>
      <c r="J253">
        <v>0.28446629031063764</v>
      </c>
      <c r="K253">
        <v>1.5647062213641472E-2</v>
      </c>
      <c r="L253">
        <v>0.2224591533873152</v>
      </c>
      <c r="M253">
        <v>0</v>
      </c>
      <c r="N253">
        <v>174.59952994568701</v>
      </c>
      <c r="O253">
        <v>153.82010054914863</v>
      </c>
      <c r="P253">
        <v>133.04067115261094</v>
      </c>
      <c r="Q253">
        <v>52.162357940826155</v>
      </c>
      <c r="R253">
        <v>107.44538042668978</v>
      </c>
      <c r="S253">
        <v>28.811404609207351</v>
      </c>
      <c r="T253">
        <v>2.0050061892156714</v>
      </c>
      <c r="U253">
        <v>1.7286700745151438</v>
      </c>
      <c r="V253">
        <v>1.4523339598146163</v>
      </c>
      <c r="W253">
        <v>0.26560638743118387</v>
      </c>
      <c r="X253">
        <v>1.2249920046654568</v>
      </c>
      <c r="Y253">
        <v>1.4762027722425297E-2</v>
      </c>
      <c r="Z253">
        <v>113.47004109589039</v>
      </c>
      <c r="AA253">
        <v>102.75894520547946</v>
      </c>
      <c r="AB253">
        <v>92.047842465753433</v>
      </c>
      <c r="AC253">
        <v>33.883583690987138</v>
      </c>
      <c r="AD253">
        <v>55.380251863564467</v>
      </c>
      <c r="AE253">
        <v>0</v>
      </c>
      <c r="AF253">
        <v>2.1631780821917812</v>
      </c>
      <c r="AG253">
        <v>1.9493287671232877</v>
      </c>
      <c r="AH253">
        <v>1.7354794520547945</v>
      </c>
      <c r="AI253">
        <v>0.12977185452902634</v>
      </c>
      <c r="AJ253">
        <v>1.1300542127851816</v>
      </c>
      <c r="AK253">
        <v>0</v>
      </c>
    </row>
    <row r="254" spans="1:37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E254">
        <v>2.8935250554707088</v>
      </c>
      <c r="F254">
        <v>7.4984529691283202</v>
      </c>
      <c r="G254">
        <v>0.103080039545282</v>
      </c>
      <c r="H254">
        <v>0.5306640206950981</v>
      </c>
      <c r="I254">
        <v>0.40813407783638911</v>
      </c>
      <c r="J254">
        <v>0.28560415547188023</v>
      </c>
      <c r="K254">
        <v>1.5647062213641472E-2</v>
      </c>
      <c r="L254">
        <v>0.2224591533873152</v>
      </c>
      <c r="M254">
        <v>0</v>
      </c>
      <c r="N254">
        <v>175.29792806546976</v>
      </c>
      <c r="O254">
        <v>154.43538095134522</v>
      </c>
      <c r="P254">
        <v>133.5728338372214</v>
      </c>
      <c r="Q254">
        <v>52.415794726505943</v>
      </c>
      <c r="R254">
        <v>107.44538042668978</v>
      </c>
      <c r="S254">
        <v>28.811404609207351</v>
      </c>
      <c r="T254">
        <v>2.0130262139725343</v>
      </c>
      <c r="U254">
        <v>1.7355847548132042</v>
      </c>
      <c r="V254">
        <v>1.4581432956538749</v>
      </c>
      <c r="W254">
        <v>0.26663661826728058</v>
      </c>
      <c r="X254">
        <v>1.2249920046654568</v>
      </c>
      <c r="Y254">
        <v>1.4762027722425297E-2</v>
      </c>
      <c r="Z254">
        <v>113.92392126027396</v>
      </c>
      <c r="AA254">
        <v>103.16998098630137</v>
      </c>
      <c r="AB254">
        <v>92.416033835616446</v>
      </c>
      <c r="AC254">
        <v>33.999350576010855</v>
      </c>
      <c r="AD254">
        <v>55.380251863564467</v>
      </c>
      <c r="AE254">
        <v>0</v>
      </c>
      <c r="AF254">
        <v>2.1718307945205484</v>
      </c>
      <c r="AG254">
        <v>1.9571260821917809</v>
      </c>
      <c r="AH254">
        <v>1.7424213698630138</v>
      </c>
      <c r="AI254">
        <v>0.13012480234922061</v>
      </c>
      <c r="AJ254">
        <v>1.1300542127851816</v>
      </c>
      <c r="AK254">
        <v>0</v>
      </c>
    </row>
    <row r="255" spans="1:37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E255">
        <v>2.8935250554707088</v>
      </c>
      <c r="F255">
        <v>7.4984529691283202</v>
      </c>
      <c r="G255">
        <v>0.103080039545282</v>
      </c>
      <c r="H255">
        <v>0.53277821998073593</v>
      </c>
      <c r="I255">
        <v>0.40976011001900425</v>
      </c>
      <c r="J255">
        <v>0.28674202063312276</v>
      </c>
      <c r="K255">
        <v>1.5647062213641472E-2</v>
      </c>
      <c r="L255">
        <v>0.2224591533873152</v>
      </c>
      <c r="M255">
        <v>0</v>
      </c>
      <c r="N255">
        <v>175.99632618525251</v>
      </c>
      <c r="O255">
        <v>155.05066135354181</v>
      </c>
      <c r="P255">
        <v>134.10499652183185</v>
      </c>
      <c r="Q255">
        <v>52.455619587263804</v>
      </c>
      <c r="R255">
        <v>107.44538042668978</v>
      </c>
      <c r="S255">
        <v>28.811404609207351</v>
      </c>
      <c r="T255">
        <v>2.0210462387293968</v>
      </c>
      <c r="U255">
        <v>1.7424994351112648</v>
      </c>
      <c r="V255">
        <v>1.4639526314931333</v>
      </c>
      <c r="W255">
        <v>0.2756511380831268</v>
      </c>
      <c r="X255">
        <v>1.2249920046654568</v>
      </c>
      <c r="Y255">
        <v>1.4762027722425297E-2</v>
      </c>
      <c r="Z255">
        <v>114.37780142465752</v>
      </c>
      <c r="AA255">
        <v>103.58101676712329</v>
      </c>
      <c r="AB255">
        <v>92.784225205479459</v>
      </c>
      <c r="AC255">
        <v>34.537652473458337</v>
      </c>
      <c r="AD255">
        <v>56.784362999774089</v>
      </c>
      <c r="AE255">
        <v>0</v>
      </c>
      <c r="AF255">
        <v>2.1804835068493156</v>
      </c>
      <c r="AG255">
        <v>1.9649233972602742</v>
      </c>
      <c r="AH255">
        <v>1.7493632876712328</v>
      </c>
      <c r="AI255">
        <v>0.13179071606053752</v>
      </c>
      <c r="AJ255">
        <v>1.1568217754687145</v>
      </c>
      <c r="AK255">
        <v>0</v>
      </c>
    </row>
    <row r="256" spans="1:37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E256">
        <v>2.8935250554707088</v>
      </c>
      <c r="F256">
        <v>7.4984529691283202</v>
      </c>
      <c r="G256">
        <v>0.103080039545282</v>
      </c>
      <c r="H256">
        <v>0.53489241926637376</v>
      </c>
      <c r="I256">
        <v>0.41138614220161934</v>
      </c>
      <c r="J256">
        <v>0.2878798857943653</v>
      </c>
      <c r="K256">
        <v>1.5647062213641472E-2</v>
      </c>
      <c r="L256">
        <v>0.2224591533873152</v>
      </c>
      <c r="M256">
        <v>0</v>
      </c>
      <c r="N256">
        <v>176.69472430503524</v>
      </c>
      <c r="O256">
        <v>155.6659417557384</v>
      </c>
      <c r="P256">
        <v>134.63715920644228</v>
      </c>
      <c r="Q256">
        <v>52.483628988120181</v>
      </c>
      <c r="R256">
        <v>107.46315190861245</v>
      </c>
      <c r="S256">
        <v>28.811404609207351</v>
      </c>
      <c r="T256">
        <v>2.0290662634862597</v>
      </c>
      <c r="U256">
        <v>1.7494141154093255</v>
      </c>
      <c r="V256">
        <v>1.4697619673323918</v>
      </c>
      <c r="W256">
        <v>0.28463346318534499</v>
      </c>
      <c r="X256">
        <v>1.2251207835199689</v>
      </c>
      <c r="Y256">
        <v>1.4762027722425297E-2</v>
      </c>
      <c r="Z256">
        <v>114.83168158904108</v>
      </c>
      <c r="AA256">
        <v>103.99205254794521</v>
      </c>
      <c r="AB256">
        <v>93.152416575342471</v>
      </c>
      <c r="AC256">
        <v>34.696394285068905</v>
      </c>
      <c r="AD256">
        <v>57.06293765529702</v>
      </c>
      <c r="AE256">
        <v>0</v>
      </c>
      <c r="AF256">
        <v>2.1891362191780823</v>
      </c>
      <c r="AG256">
        <v>1.9727207123287673</v>
      </c>
      <c r="AH256">
        <v>1.7563052054794519</v>
      </c>
      <c r="AI256">
        <v>0.13287779534673586</v>
      </c>
      <c r="AJ256">
        <v>1.1924836232211427</v>
      </c>
      <c r="AK256">
        <v>0</v>
      </c>
    </row>
    <row r="257" spans="1:37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E257">
        <v>2.8935250554707088</v>
      </c>
      <c r="F257">
        <v>7.4984529691283202</v>
      </c>
      <c r="G257">
        <v>0.103080039545282</v>
      </c>
      <c r="H257">
        <v>0.53700661855201159</v>
      </c>
      <c r="I257">
        <v>0.41301217438423443</v>
      </c>
      <c r="J257">
        <v>0.28901775095560783</v>
      </c>
      <c r="K257">
        <v>1.5647062213641472E-2</v>
      </c>
      <c r="L257">
        <v>0.2224591533873152</v>
      </c>
      <c r="M257">
        <v>0</v>
      </c>
      <c r="N257">
        <v>177.39312242481799</v>
      </c>
      <c r="O257">
        <v>156.28122215793502</v>
      </c>
      <c r="P257">
        <v>135.16932189105273</v>
      </c>
      <c r="Q257">
        <v>52.483628988120181</v>
      </c>
      <c r="R257">
        <v>107.46315190861245</v>
      </c>
      <c r="S257">
        <v>28.811404609207351</v>
      </c>
      <c r="T257">
        <v>2.0370862882431222</v>
      </c>
      <c r="U257">
        <v>1.7563287957073861</v>
      </c>
      <c r="V257">
        <v>1.4755713031716502</v>
      </c>
      <c r="W257">
        <v>0.28463346318534499</v>
      </c>
      <c r="X257">
        <v>1.2251207835199689</v>
      </c>
      <c r="Y257">
        <v>1.4762027722425297E-2</v>
      </c>
      <c r="Z257">
        <v>115.28556175342464</v>
      </c>
      <c r="AA257">
        <v>104.40308832876713</v>
      </c>
      <c r="AB257">
        <v>93.520607945205484</v>
      </c>
      <c r="AC257">
        <v>34.696394285068905</v>
      </c>
      <c r="AD257">
        <v>57.638355545516127</v>
      </c>
      <c r="AE257">
        <v>0</v>
      </c>
      <c r="AF257">
        <v>2.1977889315068495</v>
      </c>
      <c r="AG257">
        <v>1.9805180273972605</v>
      </c>
      <c r="AH257">
        <v>1.7632471232876712</v>
      </c>
      <c r="AI257">
        <v>0.13287779534673586</v>
      </c>
      <c r="AJ257">
        <v>1.1995143437994125</v>
      </c>
      <c r="AK257">
        <v>0</v>
      </c>
    </row>
    <row r="258" spans="1:37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E258">
        <v>2.8935250554707088</v>
      </c>
      <c r="F258">
        <v>7.4984529691283202</v>
      </c>
      <c r="G258">
        <v>0.103080039545282</v>
      </c>
      <c r="H258">
        <v>0.53912081783764942</v>
      </c>
      <c r="I258">
        <v>0.41463820656684952</v>
      </c>
      <c r="J258">
        <v>0.29015561611685042</v>
      </c>
      <c r="K258">
        <v>1.5647062213641472E-2</v>
      </c>
      <c r="L258">
        <v>0.2224591533873152</v>
      </c>
      <c r="M258">
        <v>0</v>
      </c>
      <c r="N258">
        <v>178.09152054460074</v>
      </c>
      <c r="O258">
        <v>156.89650256013161</v>
      </c>
      <c r="P258">
        <v>135.70148457566316</v>
      </c>
      <c r="Q258">
        <v>52.483628988120181</v>
      </c>
      <c r="R258">
        <v>107.46315190861245</v>
      </c>
      <c r="S258">
        <v>28.811404609207351</v>
      </c>
      <c r="T258">
        <v>2.0451063129999851</v>
      </c>
      <c r="U258">
        <v>1.7632434760054465</v>
      </c>
      <c r="V258">
        <v>1.4813806390109088</v>
      </c>
      <c r="W258">
        <v>0.28463346318534499</v>
      </c>
      <c r="X258">
        <v>1.2251207835199689</v>
      </c>
      <c r="Y258">
        <v>1.4762027722425297E-2</v>
      </c>
      <c r="Z258">
        <v>115.73944191780821</v>
      </c>
      <c r="AA258">
        <v>104.81412410958905</v>
      </c>
      <c r="AB258">
        <v>93.888799315068496</v>
      </c>
      <c r="AC258">
        <v>34.696394285068905</v>
      </c>
      <c r="AD258">
        <v>57.638355545516127</v>
      </c>
      <c r="AE258">
        <v>0</v>
      </c>
      <c r="AF258">
        <v>2.2064416438356167</v>
      </c>
      <c r="AG258">
        <v>1.9883153424657536</v>
      </c>
      <c r="AH258">
        <v>1.7701890410958905</v>
      </c>
      <c r="AI258">
        <v>0.13287779534673586</v>
      </c>
      <c r="AJ258">
        <v>1.1995143437994125</v>
      </c>
      <c r="AK258">
        <v>0</v>
      </c>
    </row>
    <row r="259" spans="1:37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E259">
        <v>2.8935250554707088</v>
      </c>
      <c r="F259">
        <v>7.4984529691283202</v>
      </c>
      <c r="G259">
        <v>0.103080039545282</v>
      </c>
      <c r="H259">
        <v>0.54123501712328725</v>
      </c>
      <c r="I259">
        <v>0.41626423874946461</v>
      </c>
      <c r="J259">
        <v>0.29129348127809296</v>
      </c>
      <c r="K259">
        <v>1.5647062213641472E-2</v>
      </c>
      <c r="L259">
        <v>0.2224591533873152</v>
      </c>
      <c r="M259">
        <v>0</v>
      </c>
      <c r="N259">
        <v>178.78991866438349</v>
      </c>
      <c r="O259">
        <v>157.5117829623282</v>
      </c>
      <c r="P259">
        <v>136.23364726027361</v>
      </c>
      <c r="Q259">
        <v>52.514535913203083</v>
      </c>
      <c r="R259">
        <v>107.57306466093851</v>
      </c>
      <c r="S259">
        <v>28.811404609207351</v>
      </c>
      <c r="T259">
        <v>2.0531263377568476</v>
      </c>
      <c r="U259">
        <v>1.7701581563035071</v>
      </c>
      <c r="V259">
        <v>1.4871899748501671</v>
      </c>
      <c r="W259">
        <v>0.29361578828756318</v>
      </c>
      <c r="X259">
        <v>1.2430854337244053</v>
      </c>
      <c r="Y259">
        <v>1.4762027722425297E-2</v>
      </c>
      <c r="Z259">
        <v>116.19332208219177</v>
      </c>
      <c r="AA259">
        <v>105.22515989041096</v>
      </c>
      <c r="AB259">
        <v>94.256990684931509</v>
      </c>
      <c r="AC259">
        <v>34.696394285068905</v>
      </c>
      <c r="AD259">
        <v>57.861729161960675</v>
      </c>
      <c r="AE259">
        <v>0</v>
      </c>
      <c r="AF259">
        <v>2.2150943561643839</v>
      </c>
      <c r="AG259">
        <v>1.9961126575342467</v>
      </c>
      <c r="AH259">
        <v>1.7771309589041095</v>
      </c>
      <c r="AI259">
        <v>0.13287779534673586</v>
      </c>
      <c r="AJ259">
        <v>1.2028744070476618</v>
      </c>
      <c r="AK259">
        <v>0</v>
      </c>
    </row>
    <row r="260" spans="1:37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E260">
        <v>2.9038123505172466</v>
      </c>
      <c r="F260">
        <v>7.4984529691283202</v>
      </c>
      <c r="G260">
        <v>0.103080039545282</v>
      </c>
      <c r="H260">
        <v>0.54334921640892508</v>
      </c>
      <c r="I260">
        <v>0.4178902709320797</v>
      </c>
      <c r="J260">
        <v>0.29243134643933549</v>
      </c>
      <c r="K260">
        <v>1.5675878166152783E-2</v>
      </c>
      <c r="L260">
        <v>0.2224591533873152</v>
      </c>
      <c r="M260">
        <v>0</v>
      </c>
      <c r="N260">
        <v>179.48831678416624</v>
      </c>
      <c r="O260">
        <v>158.12706336452479</v>
      </c>
      <c r="P260">
        <v>136.76580994488407</v>
      </c>
      <c r="Q260">
        <v>52.541837030359645</v>
      </c>
      <c r="R260">
        <v>108.43337179850653</v>
      </c>
      <c r="S260">
        <v>28.811404609207351</v>
      </c>
      <c r="T260">
        <v>2.0611463625137101</v>
      </c>
      <c r="U260">
        <v>1.7770728366015678</v>
      </c>
      <c r="V260">
        <v>1.4929993106894255</v>
      </c>
      <c r="W260">
        <v>0.29371237242844728</v>
      </c>
      <c r="X260">
        <v>1.2756020944887079</v>
      </c>
      <c r="Y260">
        <v>1.4762027722425297E-2</v>
      </c>
      <c r="Z260">
        <v>116.64720224657533</v>
      </c>
      <c r="AA260">
        <v>105.63619567123288</v>
      </c>
      <c r="AB260">
        <v>94.625182054794521</v>
      </c>
      <c r="AC260">
        <v>35.617955161508931</v>
      </c>
      <c r="AD260">
        <v>57.949147278066391</v>
      </c>
      <c r="AE260">
        <v>0</v>
      </c>
      <c r="AF260">
        <v>2.2237470684931511</v>
      </c>
      <c r="AG260">
        <v>2.0039099726027398</v>
      </c>
      <c r="AH260">
        <v>1.7840728767123286</v>
      </c>
      <c r="AI260">
        <v>0.13533431217528794</v>
      </c>
      <c r="AJ260">
        <v>1.2066862435057599</v>
      </c>
      <c r="AK260">
        <v>0</v>
      </c>
    </row>
    <row r="261" spans="1:37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E261">
        <v>2.9038123505172466</v>
      </c>
      <c r="F261">
        <v>7.4984529691283202</v>
      </c>
      <c r="G261">
        <v>0.103080039545282</v>
      </c>
      <c r="H261">
        <v>0.54546341569456291</v>
      </c>
      <c r="I261">
        <v>0.41951630311469479</v>
      </c>
      <c r="J261">
        <v>0.29356921160057808</v>
      </c>
      <c r="K261">
        <v>1.5675878166152783E-2</v>
      </c>
      <c r="L261">
        <v>0.2224591533873152</v>
      </c>
      <c r="M261">
        <v>0</v>
      </c>
      <c r="N261">
        <v>180.186714903949</v>
      </c>
      <c r="O261">
        <v>158.74234376672138</v>
      </c>
      <c r="P261">
        <v>137.2979726294945</v>
      </c>
      <c r="Q261">
        <v>52.911432342809341</v>
      </c>
      <c r="R261">
        <v>108.43337179850653</v>
      </c>
      <c r="S261">
        <v>28.811404609207351</v>
      </c>
      <c r="T261">
        <v>2.069166387270573</v>
      </c>
      <c r="U261">
        <v>1.7839875168996282</v>
      </c>
      <c r="V261">
        <v>1.4988086465286841</v>
      </c>
      <c r="W261">
        <v>0.29535430282347641</v>
      </c>
      <c r="X261">
        <v>1.2756020944887079</v>
      </c>
      <c r="Y261">
        <v>1.4762027722425297E-2</v>
      </c>
      <c r="Z261">
        <v>117.1010824109589</v>
      </c>
      <c r="AA261">
        <v>106.0472314520548</v>
      </c>
      <c r="AB261">
        <v>94.993373424657534</v>
      </c>
      <c r="AC261">
        <v>35.94522249830586</v>
      </c>
      <c r="AD261">
        <v>58.258978992545721</v>
      </c>
      <c r="AE261">
        <v>0</v>
      </c>
      <c r="AF261">
        <v>2.2323997808219183</v>
      </c>
      <c r="AG261">
        <v>2.011707287671233</v>
      </c>
      <c r="AH261">
        <v>1.7910147945205479</v>
      </c>
      <c r="AI261">
        <v>0.1373108199683758</v>
      </c>
      <c r="AJ261">
        <v>1.2111475039530153</v>
      </c>
      <c r="AK261">
        <v>0</v>
      </c>
    </row>
    <row r="262" spans="1:37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E262">
        <v>2.9038123505172466</v>
      </c>
      <c r="F262">
        <v>7.4984529691283202</v>
      </c>
      <c r="G262">
        <v>0.103080039545282</v>
      </c>
      <c r="H262">
        <v>0.54757761498020074</v>
      </c>
      <c r="I262">
        <v>0.42114233529730988</v>
      </c>
      <c r="J262">
        <v>0.29470707676182062</v>
      </c>
      <c r="K262">
        <v>1.5675878166152783E-2</v>
      </c>
      <c r="L262">
        <v>0.2224591533873152</v>
      </c>
      <c r="M262">
        <v>0</v>
      </c>
      <c r="N262">
        <v>180.88511302373175</v>
      </c>
      <c r="O262">
        <v>159.35762416891799</v>
      </c>
      <c r="P262">
        <v>137.83013531410495</v>
      </c>
      <c r="Q262">
        <v>52.911432342809341</v>
      </c>
      <c r="R262">
        <v>109.4349493394743</v>
      </c>
      <c r="S262">
        <v>28.811404609207351</v>
      </c>
      <c r="T262">
        <v>2.0771864120274355</v>
      </c>
      <c r="U262">
        <v>1.7909021971976888</v>
      </c>
      <c r="V262">
        <v>1.5046179823679424</v>
      </c>
      <c r="W262">
        <v>0.29535430282347641</v>
      </c>
      <c r="X262">
        <v>1.2879648645218684</v>
      </c>
      <c r="Y262">
        <v>1.4762027722425297E-2</v>
      </c>
      <c r="Z262">
        <v>117.55496257534246</v>
      </c>
      <c r="AA262">
        <v>106.45826723287672</v>
      </c>
      <c r="AB262">
        <v>95.361564794520547</v>
      </c>
      <c r="AC262">
        <v>36.328269708606292</v>
      </c>
      <c r="AD262">
        <v>58.801982154958189</v>
      </c>
      <c r="AE262">
        <v>0</v>
      </c>
      <c r="AF262">
        <v>2.2410524931506854</v>
      </c>
      <c r="AG262">
        <v>2.0195046027397261</v>
      </c>
      <c r="AH262">
        <v>1.7979567123287672</v>
      </c>
      <c r="AI262">
        <v>0.13852496046984406</v>
      </c>
      <c r="AJ262">
        <v>1.236023266320307</v>
      </c>
      <c r="AK262">
        <v>0</v>
      </c>
    </row>
    <row r="263" spans="1:37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E263">
        <v>2.9038123505172466</v>
      </c>
      <c r="F263">
        <v>7.4984529691283202</v>
      </c>
      <c r="G263">
        <v>0.103080039545282</v>
      </c>
      <c r="H263">
        <v>0.54969181426583857</v>
      </c>
      <c r="I263">
        <v>0.42276836747992497</v>
      </c>
      <c r="J263">
        <v>0.29584494192306315</v>
      </c>
      <c r="K263">
        <v>1.5675878166152783E-2</v>
      </c>
      <c r="L263">
        <v>0.2224591533873152</v>
      </c>
      <c r="M263">
        <v>0</v>
      </c>
      <c r="N263">
        <v>181.58351114351447</v>
      </c>
      <c r="O263">
        <v>159.97290457111458</v>
      </c>
      <c r="P263">
        <v>138.36229799871538</v>
      </c>
      <c r="Q263">
        <v>52.911432342809341</v>
      </c>
      <c r="R263">
        <v>110.06223113980269</v>
      </c>
      <c r="S263">
        <v>28.811404609207351</v>
      </c>
      <c r="T263">
        <v>2.0852064367842984</v>
      </c>
      <c r="U263">
        <v>1.7978168774957495</v>
      </c>
      <c r="V263">
        <v>1.510427318207201</v>
      </c>
      <c r="W263">
        <v>0.29535430282347641</v>
      </c>
      <c r="X263">
        <v>1.291570672448207</v>
      </c>
      <c r="Y263">
        <v>1.4762027722425297E-2</v>
      </c>
      <c r="Z263">
        <v>118.00884273972602</v>
      </c>
      <c r="AA263">
        <v>106.86930301369864</v>
      </c>
      <c r="AB263">
        <v>95.729756164383559</v>
      </c>
      <c r="AC263">
        <v>36.337276936977652</v>
      </c>
      <c r="AD263">
        <v>58.801982154958189</v>
      </c>
      <c r="AE263">
        <v>0</v>
      </c>
      <c r="AF263">
        <v>2.2497052054794522</v>
      </c>
      <c r="AG263">
        <v>2.0273019178082192</v>
      </c>
      <c r="AH263">
        <v>1.8048986301369863</v>
      </c>
      <c r="AI263">
        <v>0.13856731420826737</v>
      </c>
      <c r="AJ263">
        <v>1.236023266320307</v>
      </c>
      <c r="AK263">
        <v>0</v>
      </c>
    </row>
    <row r="264" spans="1:37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E264">
        <v>2.9038123505172466</v>
      </c>
      <c r="F264">
        <v>7.4984529691283202</v>
      </c>
      <c r="G264">
        <v>0.103080039545282</v>
      </c>
      <c r="H264">
        <v>0.5518060135514764</v>
      </c>
      <c r="I264">
        <v>0.42439439966254011</v>
      </c>
      <c r="J264">
        <v>0.29698280708430569</v>
      </c>
      <c r="K264">
        <v>1.5675878166152783E-2</v>
      </c>
      <c r="L264">
        <v>0.2224591533873152</v>
      </c>
      <c r="M264">
        <v>0</v>
      </c>
      <c r="N264">
        <v>182.28190926329722</v>
      </c>
      <c r="O264">
        <v>160.58818497331117</v>
      </c>
      <c r="P264">
        <v>138.89446068332583</v>
      </c>
      <c r="Q264">
        <v>52.911432342809341</v>
      </c>
      <c r="R264">
        <v>110.06223113980269</v>
      </c>
      <c r="S264">
        <v>28.811404609207351</v>
      </c>
      <c r="T264">
        <v>2.0932264615411609</v>
      </c>
      <c r="U264">
        <v>1.8047315577938101</v>
      </c>
      <c r="V264">
        <v>1.5162366540464594</v>
      </c>
      <c r="W264">
        <v>0.29535430282347641</v>
      </c>
      <c r="X264">
        <v>1.291570672448207</v>
      </c>
      <c r="Y264">
        <v>1.4762027722425297E-2</v>
      </c>
      <c r="Z264">
        <v>118.46272290410958</v>
      </c>
      <c r="AA264">
        <v>107.28033879452056</v>
      </c>
      <c r="AB264">
        <v>96.097947534246572</v>
      </c>
      <c r="AC264">
        <v>36.337276936977652</v>
      </c>
      <c r="AD264">
        <v>58.801982154958189</v>
      </c>
      <c r="AE264">
        <v>0</v>
      </c>
      <c r="AF264">
        <v>2.2583579178082194</v>
      </c>
      <c r="AG264">
        <v>2.0350992328767123</v>
      </c>
      <c r="AH264">
        <v>1.8118405479452053</v>
      </c>
      <c r="AI264">
        <v>0.13856731420826737</v>
      </c>
      <c r="AJ264">
        <v>1.236023266320307</v>
      </c>
      <c r="AK264">
        <v>0</v>
      </c>
    </row>
    <row r="265" spans="1:37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E265">
        <v>2.9038123505172466</v>
      </c>
      <c r="F265">
        <v>7.4984529691283202</v>
      </c>
      <c r="G265">
        <v>0.103080039545282</v>
      </c>
      <c r="H265">
        <v>0.55392021283711435</v>
      </c>
      <c r="I265">
        <v>0.4260204318451552</v>
      </c>
      <c r="J265">
        <v>0.29812067224554828</v>
      </c>
      <c r="K265">
        <v>1.5675878166152783E-2</v>
      </c>
      <c r="L265">
        <v>0.2224591533873152</v>
      </c>
      <c r="M265">
        <v>0</v>
      </c>
      <c r="N265">
        <v>182.98030738307997</v>
      </c>
      <c r="O265">
        <v>161.20346537550776</v>
      </c>
      <c r="P265">
        <v>139.42662336793629</v>
      </c>
      <c r="Q265">
        <v>52.911432342809341</v>
      </c>
      <c r="R265">
        <v>110.06223113980269</v>
      </c>
      <c r="S265">
        <v>28.811404609207351</v>
      </c>
      <c r="T265">
        <v>2.1012464862980238</v>
      </c>
      <c r="U265">
        <v>1.8116462380918705</v>
      </c>
      <c r="V265">
        <v>1.5220459898857179</v>
      </c>
      <c r="W265">
        <v>0.29535430282347641</v>
      </c>
      <c r="X265">
        <v>1.291570672448207</v>
      </c>
      <c r="Y265">
        <v>1.4762027722425297E-2</v>
      </c>
      <c r="Z265">
        <v>118.91660306849315</v>
      </c>
      <c r="AA265">
        <v>107.69137457534246</v>
      </c>
      <c r="AB265">
        <v>96.466138904109584</v>
      </c>
      <c r="AC265">
        <v>36.337276936977652</v>
      </c>
      <c r="AD265">
        <v>58.880393042692546</v>
      </c>
      <c r="AE265">
        <v>0</v>
      </c>
      <c r="AF265">
        <v>2.2670106301369866</v>
      </c>
      <c r="AG265">
        <v>2.0428965479452055</v>
      </c>
      <c r="AH265">
        <v>1.8187824657534246</v>
      </c>
      <c r="AI265">
        <v>0.13856731420826737</v>
      </c>
      <c r="AJ265">
        <v>1.2428563361192679</v>
      </c>
      <c r="AK265">
        <v>0</v>
      </c>
    </row>
    <row r="266" spans="1:37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E266">
        <v>2.9038123505172466</v>
      </c>
      <c r="F266">
        <v>7.4984529691283202</v>
      </c>
      <c r="G266">
        <v>0.103080039545282</v>
      </c>
      <c r="H266">
        <v>0.55603441212275218</v>
      </c>
      <c r="I266">
        <v>0.42764646402777029</v>
      </c>
      <c r="J266">
        <v>0.29925853740679081</v>
      </c>
      <c r="K266">
        <v>1.5675878166152783E-2</v>
      </c>
      <c r="L266">
        <v>0.2224591533873152</v>
      </c>
      <c r="M266">
        <v>0</v>
      </c>
      <c r="N266">
        <v>183.67870550286273</v>
      </c>
      <c r="O266">
        <v>161.81874577770435</v>
      </c>
      <c r="P266">
        <v>139.95878605254671</v>
      </c>
      <c r="Q266">
        <v>53.010270113647373</v>
      </c>
      <c r="R266">
        <v>110.15031587628896</v>
      </c>
      <c r="S266">
        <v>28.811404609207351</v>
      </c>
      <c r="T266">
        <v>2.1092665110548863</v>
      </c>
      <c r="U266">
        <v>1.8185609183899312</v>
      </c>
      <c r="V266">
        <v>1.5278553257249763</v>
      </c>
      <c r="W266">
        <v>0.29567624995975661</v>
      </c>
      <c r="X266">
        <v>1.293116018702352</v>
      </c>
      <c r="Y266">
        <v>1.4762027722425297E-2</v>
      </c>
      <c r="Z266">
        <v>119.37048323287671</v>
      </c>
      <c r="AA266">
        <v>108.10241035616438</v>
      </c>
      <c r="AB266">
        <v>96.834330273972611</v>
      </c>
      <c r="AC266">
        <v>36.560791732550271</v>
      </c>
      <c r="AD266">
        <v>58.893579173255006</v>
      </c>
      <c r="AE266">
        <v>0</v>
      </c>
      <c r="AF266">
        <v>2.2756633424657537</v>
      </c>
      <c r="AG266">
        <v>2.0506938630136986</v>
      </c>
      <c r="AH266">
        <v>1.8257243835616439</v>
      </c>
      <c r="AI266">
        <v>0.13947086062796468</v>
      </c>
      <c r="AJ266">
        <v>1.2431669302010389</v>
      </c>
      <c r="AK266">
        <v>0</v>
      </c>
    </row>
    <row r="267" spans="1:37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E267">
        <v>2.9038123505172466</v>
      </c>
      <c r="F267">
        <v>7.4984529691283202</v>
      </c>
      <c r="G267">
        <v>0.103080039545282</v>
      </c>
      <c r="H267">
        <v>0.55814861140839001</v>
      </c>
      <c r="I267">
        <v>0.42927249621038538</v>
      </c>
      <c r="J267">
        <v>0.30039640256803335</v>
      </c>
      <c r="K267">
        <v>1.5675878166152783E-2</v>
      </c>
      <c r="L267">
        <v>0.2224591533873152</v>
      </c>
      <c r="M267">
        <v>0</v>
      </c>
      <c r="N267">
        <v>184.37710362264548</v>
      </c>
      <c r="O267">
        <v>162.43402617990097</v>
      </c>
      <c r="P267">
        <v>140.49094873715717</v>
      </c>
      <c r="Q267">
        <v>53.262064968932137</v>
      </c>
      <c r="R267">
        <v>110.15031587628896</v>
      </c>
      <c r="S267">
        <v>28.811404609207351</v>
      </c>
      <c r="T267">
        <v>2.1172865358117492</v>
      </c>
      <c r="U267">
        <v>1.8254755986879918</v>
      </c>
      <c r="V267">
        <v>1.5336646615642349</v>
      </c>
      <c r="W267">
        <v>0.29651331251408519</v>
      </c>
      <c r="X267">
        <v>1.293116018702352</v>
      </c>
      <c r="Y267">
        <v>1.4762027722425297E-2</v>
      </c>
      <c r="Z267">
        <v>119.82436339726026</v>
      </c>
      <c r="AA267">
        <v>108.5134461369863</v>
      </c>
      <c r="AB267">
        <v>97.202521643835624</v>
      </c>
      <c r="AC267">
        <v>36.582462728710198</v>
      </c>
      <c r="AD267">
        <v>58.893579173255006</v>
      </c>
      <c r="AE267">
        <v>0</v>
      </c>
      <c r="AF267">
        <v>2.2843160547945209</v>
      </c>
      <c r="AG267">
        <v>2.0584911780821917</v>
      </c>
      <c r="AH267">
        <v>1.832666301369863</v>
      </c>
      <c r="AI267">
        <v>0.13958380393042685</v>
      </c>
      <c r="AJ267">
        <v>1.2431669302010389</v>
      </c>
      <c r="AK267">
        <v>0</v>
      </c>
    </row>
    <row r="268" spans="1:37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E268">
        <v>2.9038123505172466</v>
      </c>
      <c r="F268">
        <v>7.4984529691283202</v>
      </c>
      <c r="G268">
        <v>0.103080039545282</v>
      </c>
      <c r="H268">
        <v>0.56026281069402784</v>
      </c>
      <c r="I268">
        <v>0.43089852839300047</v>
      </c>
      <c r="J268">
        <v>0.30153426772927594</v>
      </c>
      <c r="K268">
        <v>1.5675878166152783E-2</v>
      </c>
      <c r="L268">
        <v>0.2224591533873152</v>
      </c>
      <c r="M268">
        <v>0</v>
      </c>
      <c r="N268">
        <v>185.07550174242823</v>
      </c>
      <c r="O268">
        <v>163.04930658209756</v>
      </c>
      <c r="P268">
        <v>141.0231114217676</v>
      </c>
      <c r="Q268">
        <v>53.65445413863047</v>
      </c>
      <c r="R268">
        <v>110.15031587628896</v>
      </c>
      <c r="S268">
        <v>28.811404609207351</v>
      </c>
      <c r="T268">
        <v>2.1253065605686117</v>
      </c>
      <c r="U268">
        <v>1.8323902789860522</v>
      </c>
      <c r="V268">
        <v>1.5394739974034932</v>
      </c>
      <c r="W268">
        <v>0.29799426934097423</v>
      </c>
      <c r="X268">
        <v>1.293116018702352</v>
      </c>
      <c r="Y268">
        <v>1.4762027722425297E-2</v>
      </c>
      <c r="Z268">
        <v>120.27824356164382</v>
      </c>
      <c r="AA268">
        <v>108.92448191780822</v>
      </c>
      <c r="AB268">
        <v>97.570713013698636</v>
      </c>
      <c r="AC268">
        <v>36.709778066410671</v>
      </c>
      <c r="AD268">
        <v>59.279562909419454</v>
      </c>
      <c r="AE268">
        <v>0</v>
      </c>
      <c r="AF268">
        <v>2.2929687671232881</v>
      </c>
      <c r="AG268">
        <v>2.0662884931506849</v>
      </c>
      <c r="AH268">
        <v>1.839608219178082</v>
      </c>
      <c r="AI268">
        <v>0.14012028461712214</v>
      </c>
      <c r="AJ268">
        <v>1.2477411339507565</v>
      </c>
      <c r="AK268">
        <v>0</v>
      </c>
    </row>
    <row r="269" spans="1:37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E269">
        <v>2.9038123505172466</v>
      </c>
      <c r="F269">
        <v>7.4984529691283202</v>
      </c>
      <c r="G269">
        <v>0.103080039545282</v>
      </c>
      <c r="H269">
        <v>0.56237700997966567</v>
      </c>
      <c r="I269">
        <v>0.43252456057561556</v>
      </c>
      <c r="J269">
        <v>0.30267213289051847</v>
      </c>
      <c r="K269">
        <v>1.5675878166152783E-2</v>
      </c>
      <c r="L269">
        <v>0.2224591533873152</v>
      </c>
      <c r="M269">
        <v>0</v>
      </c>
      <c r="N269">
        <v>185.77389986221098</v>
      </c>
      <c r="O269">
        <v>163.66458698429415</v>
      </c>
      <c r="P269">
        <v>141.55527410637805</v>
      </c>
      <c r="Q269">
        <v>53.739061846044912</v>
      </c>
      <c r="R269">
        <v>110.15031587628896</v>
      </c>
      <c r="S269">
        <v>28.811404609207351</v>
      </c>
      <c r="T269">
        <v>2.1333265853254746</v>
      </c>
      <c r="U269">
        <v>1.8393049592841129</v>
      </c>
      <c r="V269">
        <v>1.5452833332427518</v>
      </c>
      <c r="W269">
        <v>0.29828402176362645</v>
      </c>
      <c r="X269">
        <v>1.293116018702352</v>
      </c>
      <c r="Y269">
        <v>1.4762027722425297E-2</v>
      </c>
      <c r="Z269">
        <v>120.73212372602738</v>
      </c>
      <c r="AA269">
        <v>109.33551769863014</v>
      </c>
      <c r="AB269">
        <v>97.938904383561649</v>
      </c>
      <c r="AC269">
        <v>36.709778066410671</v>
      </c>
      <c r="AD269">
        <v>59.279562909419454</v>
      </c>
      <c r="AE269">
        <v>0</v>
      </c>
      <c r="AF269">
        <v>2.3016214794520553</v>
      </c>
      <c r="AG269">
        <v>2.0740858082191784</v>
      </c>
      <c r="AH269">
        <v>1.8465501369863013</v>
      </c>
      <c r="AI269">
        <v>0.14012028461712214</v>
      </c>
      <c r="AJ269">
        <v>1.2477411339507565</v>
      </c>
      <c r="AK269">
        <v>0</v>
      </c>
    </row>
    <row r="270" spans="1:37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E270">
        <v>2.9038123505172466</v>
      </c>
      <c r="F270">
        <v>7.4984529691283202</v>
      </c>
      <c r="G270">
        <v>0.103080039545282</v>
      </c>
      <c r="H270">
        <v>0.5644912092653035</v>
      </c>
      <c r="I270">
        <v>0.43415059275823065</v>
      </c>
      <c r="J270">
        <v>0.30380999805176101</v>
      </c>
      <c r="K270">
        <v>1.5675878166152783E-2</v>
      </c>
      <c r="L270">
        <v>0.2224591533873152</v>
      </c>
      <c r="M270">
        <v>0</v>
      </c>
      <c r="N270">
        <v>186.47229798199373</v>
      </c>
      <c r="O270">
        <v>164.27986738649074</v>
      </c>
      <c r="P270">
        <v>142.08743679098851</v>
      </c>
      <c r="Q270">
        <v>53.739061846044912</v>
      </c>
      <c r="R270">
        <v>110.15031587628896</v>
      </c>
      <c r="S270">
        <v>28.811404609207351</v>
      </c>
      <c r="T270">
        <v>2.1413466100823371</v>
      </c>
      <c r="U270">
        <v>1.8462196395821735</v>
      </c>
      <c r="V270">
        <v>1.5510926690820102</v>
      </c>
      <c r="W270">
        <v>0.29828402176362645</v>
      </c>
      <c r="X270">
        <v>1.293116018702352</v>
      </c>
      <c r="Y270">
        <v>1.4762027722425297E-2</v>
      </c>
      <c r="Z270">
        <v>121.18600389041094</v>
      </c>
      <c r="AA270">
        <v>109.74655347945206</v>
      </c>
      <c r="AB270">
        <v>98.307095753424662</v>
      </c>
      <c r="AC270">
        <v>36.709778066410671</v>
      </c>
      <c r="AD270">
        <v>59.328269708606264</v>
      </c>
      <c r="AE270">
        <v>0</v>
      </c>
      <c r="AF270">
        <v>2.3102741917808221</v>
      </c>
      <c r="AG270">
        <v>2.0818831232876716</v>
      </c>
      <c r="AH270">
        <v>1.8534920547945206</v>
      </c>
      <c r="AI270">
        <v>0.14012028461712214</v>
      </c>
      <c r="AJ270">
        <v>1.2486729161960692</v>
      </c>
      <c r="AK270">
        <v>0</v>
      </c>
    </row>
    <row r="271" spans="1:37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E271">
        <v>2.9038123505172466</v>
      </c>
      <c r="F271">
        <v>7.4984529691283202</v>
      </c>
      <c r="G271">
        <v>0.103080039545282</v>
      </c>
      <c r="H271">
        <v>0.56660540855094133</v>
      </c>
      <c r="I271">
        <v>0.43577662494084579</v>
      </c>
      <c r="J271">
        <v>0.30494786321300354</v>
      </c>
      <c r="K271">
        <v>1.5675878166152783E-2</v>
      </c>
      <c r="L271">
        <v>0.2224591533873152</v>
      </c>
      <c r="M271">
        <v>0</v>
      </c>
      <c r="N271">
        <v>187.17069610177646</v>
      </c>
      <c r="O271">
        <v>164.89514778868732</v>
      </c>
      <c r="P271">
        <v>142.61959947559893</v>
      </c>
      <c r="Q271">
        <v>53.739061846044912</v>
      </c>
      <c r="R271">
        <v>110.15031587628896</v>
      </c>
      <c r="S271">
        <v>28.811404609207351</v>
      </c>
      <c r="T271">
        <v>2.1493666348392</v>
      </c>
      <c r="U271">
        <v>1.8531343198802341</v>
      </c>
      <c r="V271">
        <v>1.5569020049212687</v>
      </c>
      <c r="W271">
        <v>0.29828402176362645</v>
      </c>
      <c r="X271">
        <v>1.293116018702352</v>
      </c>
      <c r="Y271">
        <v>1.4762027722425297E-2</v>
      </c>
      <c r="Z271">
        <v>121.63988405479451</v>
      </c>
      <c r="AA271">
        <v>110.15758926027398</v>
      </c>
      <c r="AB271">
        <v>98.675287123287674</v>
      </c>
      <c r="AC271">
        <v>36.709778066410671</v>
      </c>
      <c r="AD271">
        <v>59.328269708606264</v>
      </c>
      <c r="AE271">
        <v>0</v>
      </c>
      <c r="AF271">
        <v>2.3189269041095892</v>
      </c>
      <c r="AG271">
        <v>2.0896804383561647</v>
      </c>
      <c r="AH271">
        <v>1.8604339726027397</v>
      </c>
      <c r="AI271">
        <v>0.14012028461712214</v>
      </c>
      <c r="AJ271">
        <v>1.2486729161960692</v>
      </c>
      <c r="AK271">
        <v>0</v>
      </c>
    </row>
    <row r="272" spans="1:37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E272">
        <v>2.9038123505172466</v>
      </c>
      <c r="F272">
        <v>7.4984529691283202</v>
      </c>
      <c r="G272">
        <v>0.103080039545282</v>
      </c>
      <c r="H272">
        <v>0.56871960783657916</v>
      </c>
      <c r="I272">
        <v>0.43740265712346088</v>
      </c>
      <c r="J272">
        <v>0.30608572837424614</v>
      </c>
      <c r="K272">
        <v>1.5675878166152783E-2</v>
      </c>
      <c r="L272">
        <v>0.2224591533873152</v>
      </c>
      <c r="M272">
        <v>0</v>
      </c>
      <c r="N272">
        <v>187.86909422155921</v>
      </c>
      <c r="O272">
        <v>165.51042819088391</v>
      </c>
      <c r="P272">
        <v>143.15176216020939</v>
      </c>
      <c r="Q272">
        <v>53.739061846044912</v>
      </c>
      <c r="R272">
        <v>110.15031587628896</v>
      </c>
      <c r="S272">
        <v>28.811404609207351</v>
      </c>
      <c r="T272">
        <v>2.1573866595960625</v>
      </c>
      <c r="U272">
        <v>1.8600490001782946</v>
      </c>
      <c r="V272">
        <v>1.5627113407605271</v>
      </c>
      <c r="W272">
        <v>0.29828402176362645</v>
      </c>
      <c r="X272">
        <v>1.293116018702352</v>
      </c>
      <c r="Y272">
        <v>1.4762027722425297E-2</v>
      </c>
      <c r="Z272">
        <v>122.09376421917807</v>
      </c>
      <c r="AA272">
        <v>110.5686250410959</v>
      </c>
      <c r="AB272">
        <v>99.043478493150687</v>
      </c>
      <c r="AC272">
        <v>36.709778066410671</v>
      </c>
      <c r="AD272">
        <v>59.373447029591127</v>
      </c>
      <c r="AE272">
        <v>0</v>
      </c>
      <c r="AF272">
        <v>2.3275796164383564</v>
      </c>
      <c r="AG272">
        <v>2.0974777534246578</v>
      </c>
      <c r="AH272">
        <v>1.8673758904109587</v>
      </c>
      <c r="AI272">
        <v>0.14012028461712214</v>
      </c>
      <c r="AJ272">
        <v>1.2495764626157666</v>
      </c>
      <c r="AK272">
        <v>0</v>
      </c>
    </row>
    <row r="273" spans="1:37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E273">
        <v>2.9038123505172466</v>
      </c>
      <c r="F273">
        <v>7.4984529691283202</v>
      </c>
      <c r="G273">
        <v>0.103080039545282</v>
      </c>
      <c r="H273">
        <v>0.57083380712221699</v>
      </c>
      <c r="I273">
        <v>0.43902868930607597</v>
      </c>
      <c r="J273">
        <v>0.30722359353548867</v>
      </c>
      <c r="K273">
        <v>1.5675878166152783E-2</v>
      </c>
      <c r="L273">
        <v>0.2224591533873152</v>
      </c>
      <c r="M273">
        <v>0</v>
      </c>
      <c r="N273">
        <v>188.56749234134196</v>
      </c>
      <c r="O273">
        <v>166.12570859308053</v>
      </c>
      <c r="P273">
        <v>143.68392484481981</v>
      </c>
      <c r="Q273">
        <v>53.739061846044912</v>
      </c>
      <c r="R273">
        <v>110.15031587628896</v>
      </c>
      <c r="S273">
        <v>28.811404609207351</v>
      </c>
      <c r="T273">
        <v>2.1654066843529254</v>
      </c>
      <c r="U273">
        <v>1.8669636804763552</v>
      </c>
      <c r="V273">
        <v>1.5685206765997857</v>
      </c>
      <c r="W273">
        <v>0.29828402176362645</v>
      </c>
      <c r="X273">
        <v>1.293116018702352</v>
      </c>
      <c r="Y273">
        <v>1.4762027722425297E-2</v>
      </c>
      <c r="Z273">
        <v>122.54764438356163</v>
      </c>
      <c r="AA273">
        <v>110.97966082191782</v>
      </c>
      <c r="AB273">
        <v>99.411669863013699</v>
      </c>
      <c r="AC273">
        <v>36.709778066410671</v>
      </c>
      <c r="AD273">
        <v>59.411057149311027</v>
      </c>
      <c r="AE273">
        <v>0</v>
      </c>
      <c r="AF273">
        <v>2.3362323287671236</v>
      </c>
      <c r="AG273">
        <v>2.1052750684931509</v>
      </c>
      <c r="AH273">
        <v>1.874317808219178</v>
      </c>
      <c r="AI273">
        <v>0.14012028461712214</v>
      </c>
      <c r="AJ273">
        <v>1.2500847074768464</v>
      </c>
      <c r="AK273">
        <v>0</v>
      </c>
    </row>
    <row r="274" spans="1:37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E274">
        <v>2.9038123505172466</v>
      </c>
      <c r="F274">
        <v>7.4984529691283202</v>
      </c>
      <c r="G274">
        <v>0.103080039545282</v>
      </c>
      <c r="H274">
        <v>0.57294800640785482</v>
      </c>
      <c r="I274">
        <v>0.44065472148869106</v>
      </c>
      <c r="J274">
        <v>0.30836145869673121</v>
      </c>
      <c r="K274">
        <v>1.5675878166152783E-2</v>
      </c>
      <c r="L274">
        <v>0.2224591533873152</v>
      </c>
      <c r="M274">
        <v>0</v>
      </c>
      <c r="N274">
        <v>189.26589046112471</v>
      </c>
      <c r="O274">
        <v>166.74098899527712</v>
      </c>
      <c r="P274">
        <v>144.21608752943027</v>
      </c>
      <c r="Q274">
        <v>53.739061846044912</v>
      </c>
      <c r="R274">
        <v>110.17916233969966</v>
      </c>
      <c r="S274">
        <v>28.811404609207351</v>
      </c>
      <c r="T274">
        <v>2.1734267091097879</v>
      </c>
      <c r="U274">
        <v>1.8738783607744158</v>
      </c>
      <c r="V274">
        <v>1.574330012439044</v>
      </c>
      <c r="W274">
        <v>0.29828402176362645</v>
      </c>
      <c r="X274">
        <v>1.2936311341204003</v>
      </c>
      <c r="Y274">
        <v>1.4762027722425297E-2</v>
      </c>
      <c r="Z274">
        <v>123.00152454794519</v>
      </c>
      <c r="AA274">
        <v>111.39069660273974</v>
      </c>
      <c r="AB274">
        <v>99.779861232876712</v>
      </c>
      <c r="AC274">
        <v>36.709778066410671</v>
      </c>
      <c r="AD274">
        <v>62.0132990738649</v>
      </c>
      <c r="AE274">
        <v>0</v>
      </c>
      <c r="AF274">
        <v>2.3448850410958908</v>
      </c>
      <c r="AG274">
        <v>2.1130723835616441</v>
      </c>
      <c r="AH274">
        <v>1.8812597260273973</v>
      </c>
      <c r="AI274">
        <v>0.14012028461712214</v>
      </c>
      <c r="AJ274">
        <v>1.3122599954822678</v>
      </c>
      <c r="AK274">
        <v>0</v>
      </c>
    </row>
    <row r="275" spans="1:37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E275">
        <v>2.9038123505172466</v>
      </c>
      <c r="F275">
        <v>7.4984529691283202</v>
      </c>
      <c r="G275">
        <v>0.103080039545282</v>
      </c>
      <c r="H275">
        <v>0.57506220569349276</v>
      </c>
      <c r="I275">
        <v>0.44228075367130615</v>
      </c>
      <c r="J275">
        <v>0.30949932385797374</v>
      </c>
      <c r="K275">
        <v>1.5675878166152783E-2</v>
      </c>
      <c r="L275">
        <v>0.2224591533873152</v>
      </c>
      <c r="M275">
        <v>0</v>
      </c>
      <c r="N275">
        <v>189.96428858090746</v>
      </c>
      <c r="O275">
        <v>167.35626939747371</v>
      </c>
      <c r="P275">
        <v>144.74825021404072</v>
      </c>
      <c r="Q275">
        <v>53.739061846044912</v>
      </c>
      <c r="R275">
        <v>110.17916233969966</v>
      </c>
      <c r="S275">
        <v>28.811404609207351</v>
      </c>
      <c r="T275">
        <v>2.1814467338666508</v>
      </c>
      <c r="U275">
        <v>1.8807930410724762</v>
      </c>
      <c r="V275">
        <v>1.5801393482783026</v>
      </c>
      <c r="W275">
        <v>0.29828402176362645</v>
      </c>
      <c r="X275">
        <v>1.2936311341204003</v>
      </c>
      <c r="Y275">
        <v>1.4762027722425297E-2</v>
      </c>
      <c r="Z275">
        <v>123.45540471232876</v>
      </c>
      <c r="AA275">
        <v>111.80173238356164</v>
      </c>
      <c r="AB275">
        <v>100.14805260273972</v>
      </c>
      <c r="AC275">
        <v>36.710469844138252</v>
      </c>
      <c r="AD275">
        <v>62.206319177772741</v>
      </c>
      <c r="AE275">
        <v>0</v>
      </c>
      <c r="AF275">
        <v>2.353537753424658</v>
      </c>
      <c r="AG275">
        <v>2.1208696986301372</v>
      </c>
      <c r="AH275">
        <v>1.8882016438356164</v>
      </c>
      <c r="AI275">
        <v>0.14061441156539412</v>
      </c>
      <c r="AJ275">
        <v>1.3265473232437315</v>
      </c>
      <c r="AK275">
        <v>0</v>
      </c>
    </row>
    <row r="276" spans="1:37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E276">
        <v>2.9038123505172466</v>
      </c>
      <c r="F276">
        <v>7.4984529691283202</v>
      </c>
      <c r="G276">
        <v>0.103080039545282</v>
      </c>
      <c r="H276">
        <v>0.57717640497913059</v>
      </c>
      <c r="I276">
        <v>0.44390678585392124</v>
      </c>
      <c r="J276">
        <v>0.31063718901921633</v>
      </c>
      <c r="K276">
        <v>1.5675878166152783E-2</v>
      </c>
      <c r="L276">
        <v>0.2224591533873152</v>
      </c>
      <c r="M276">
        <v>0</v>
      </c>
      <c r="N276">
        <v>190.66268670069022</v>
      </c>
      <c r="O276">
        <v>167.9715497996703</v>
      </c>
      <c r="P276">
        <v>145.28041289865115</v>
      </c>
      <c r="Q276">
        <v>53.739061846044912</v>
      </c>
      <c r="R276">
        <v>110.17916233969966</v>
      </c>
      <c r="S276">
        <v>28.811404609207351</v>
      </c>
      <c r="T276">
        <v>2.1894667586235133</v>
      </c>
      <c r="U276">
        <v>1.8877077213705369</v>
      </c>
      <c r="V276">
        <v>1.585948684117561</v>
      </c>
      <c r="W276">
        <v>0.29828402176362645</v>
      </c>
      <c r="X276">
        <v>1.2936311341204003</v>
      </c>
      <c r="Y276">
        <v>1.4762027722425297E-2</v>
      </c>
      <c r="Z276">
        <v>123.90928487671232</v>
      </c>
      <c r="AA276">
        <v>112.21276816438356</v>
      </c>
      <c r="AB276">
        <v>100.51624397260274</v>
      </c>
      <c r="AC276">
        <v>36.710469844138252</v>
      </c>
      <c r="AD276">
        <v>62.206319177772741</v>
      </c>
      <c r="AE276">
        <v>0</v>
      </c>
      <c r="AF276">
        <v>2.3621904657534252</v>
      </c>
      <c r="AG276">
        <v>2.1286670136986303</v>
      </c>
      <c r="AH276">
        <v>1.8951435616438355</v>
      </c>
      <c r="AI276">
        <v>0.14061441156539412</v>
      </c>
      <c r="AJ276">
        <v>1.3265473232437315</v>
      </c>
      <c r="AK276">
        <v>0</v>
      </c>
    </row>
    <row r="277" spans="1:37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E277">
        <v>2.9038123505172466</v>
      </c>
      <c r="F277">
        <v>7.4984529691283202</v>
      </c>
      <c r="G277">
        <v>0.103080039545282</v>
      </c>
      <c r="H277">
        <v>0.57929060426476842</v>
      </c>
      <c r="I277">
        <v>0.44553281803653633</v>
      </c>
      <c r="J277">
        <v>0.31177505418045887</v>
      </c>
      <c r="K277">
        <v>1.5675878166152783E-2</v>
      </c>
      <c r="L277">
        <v>0.2224591533873152</v>
      </c>
      <c r="M277">
        <v>0</v>
      </c>
      <c r="N277">
        <v>191.36108482047297</v>
      </c>
      <c r="O277">
        <v>168.58683020186689</v>
      </c>
      <c r="P277">
        <v>145.81257558326161</v>
      </c>
      <c r="Q277">
        <v>53.739061846044912</v>
      </c>
      <c r="R277">
        <v>110.17916233969966</v>
      </c>
      <c r="S277">
        <v>28.811404609207351</v>
      </c>
      <c r="T277">
        <v>2.1974867833803762</v>
      </c>
      <c r="U277">
        <v>1.8946224016685975</v>
      </c>
      <c r="V277">
        <v>1.5917580199568195</v>
      </c>
      <c r="W277">
        <v>0.29828402176362645</v>
      </c>
      <c r="X277">
        <v>1.2936311341204003</v>
      </c>
      <c r="Y277">
        <v>1.4762027722425297E-2</v>
      </c>
      <c r="Z277">
        <v>124.36316504109588</v>
      </c>
      <c r="AA277">
        <v>112.62380394520548</v>
      </c>
      <c r="AB277">
        <v>100.88443534246575</v>
      </c>
      <c r="AC277">
        <v>36.710469844138252</v>
      </c>
      <c r="AD277">
        <v>62.206319177772741</v>
      </c>
      <c r="AE277">
        <v>0</v>
      </c>
      <c r="AF277">
        <v>2.3708431780821919</v>
      </c>
      <c r="AG277">
        <v>2.1364643287671234</v>
      </c>
      <c r="AH277">
        <v>1.9020854794520548</v>
      </c>
      <c r="AI277">
        <v>0.14061441156539412</v>
      </c>
      <c r="AJ277">
        <v>1.3265473232437315</v>
      </c>
      <c r="AK277">
        <v>0</v>
      </c>
    </row>
    <row r="278" spans="1:37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E278">
        <v>2.9038123505172466</v>
      </c>
      <c r="F278">
        <v>7.4984529691283202</v>
      </c>
      <c r="G278">
        <v>0.103080039545282</v>
      </c>
      <c r="H278">
        <v>0.58140480355040625</v>
      </c>
      <c r="I278">
        <v>0.44715885021915142</v>
      </c>
      <c r="J278">
        <v>0.3129129193417014</v>
      </c>
      <c r="K278">
        <v>1.5675878166152783E-2</v>
      </c>
      <c r="L278">
        <v>0.2224591533873152</v>
      </c>
      <c r="M278">
        <v>0</v>
      </c>
      <c r="N278">
        <v>192.05948294025569</v>
      </c>
      <c r="O278">
        <v>169.20211060406351</v>
      </c>
      <c r="P278">
        <v>146.34473826787206</v>
      </c>
      <c r="Q278">
        <v>53.739061846044912</v>
      </c>
      <c r="R278">
        <v>110.17916233969966</v>
      </c>
      <c r="S278">
        <v>28.811404609207351</v>
      </c>
      <c r="T278">
        <v>2.2055068081372387</v>
      </c>
      <c r="U278">
        <v>1.9015370819666582</v>
      </c>
      <c r="V278">
        <v>1.5975673557960779</v>
      </c>
      <c r="W278">
        <v>0.29828402176362645</v>
      </c>
      <c r="X278">
        <v>1.2936311341204003</v>
      </c>
      <c r="Y278">
        <v>1.4762027722425297E-2</v>
      </c>
      <c r="Z278">
        <v>124.81704520547945</v>
      </c>
      <c r="AA278">
        <v>113.0348397260274</v>
      </c>
      <c r="AB278">
        <v>101.25262671232876</v>
      </c>
      <c r="AC278">
        <v>36.710469844138252</v>
      </c>
      <c r="AD278">
        <v>62.206319177772741</v>
      </c>
      <c r="AE278">
        <v>0</v>
      </c>
      <c r="AF278">
        <v>2.3794958904109591</v>
      </c>
      <c r="AG278">
        <v>2.1442616438356166</v>
      </c>
      <c r="AH278">
        <v>1.909027397260274</v>
      </c>
      <c r="AI278">
        <v>0.14061441156539412</v>
      </c>
      <c r="AJ278">
        <v>1.3265473232437315</v>
      </c>
      <c r="AK278">
        <v>0</v>
      </c>
    </row>
    <row r="279" spans="1:37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E279">
        <v>2.9038123505172466</v>
      </c>
      <c r="F279">
        <v>7.4984529691283202</v>
      </c>
      <c r="G279">
        <v>0.103080039545282</v>
      </c>
      <c r="H279">
        <v>0.58351900283604408</v>
      </c>
      <c r="I279">
        <v>0.44878488240176651</v>
      </c>
      <c r="J279">
        <v>0.31405078450294399</v>
      </c>
      <c r="K279">
        <v>1.5675878166152783E-2</v>
      </c>
      <c r="L279">
        <v>0.2224591533873152</v>
      </c>
      <c r="M279">
        <v>0</v>
      </c>
      <c r="N279">
        <v>192.75788106003844</v>
      </c>
      <c r="O279">
        <v>169.8173910062601</v>
      </c>
      <c r="P279">
        <v>146.87690095248249</v>
      </c>
      <c r="Q279">
        <v>53.739061846044912</v>
      </c>
      <c r="R279">
        <v>110.17916233969966</v>
      </c>
      <c r="S279">
        <v>28.811404609207351</v>
      </c>
      <c r="T279">
        <v>2.2135268328941011</v>
      </c>
      <c r="U279">
        <v>1.9084517622647186</v>
      </c>
      <c r="V279">
        <v>1.6033766916353365</v>
      </c>
      <c r="W279">
        <v>0.29828402176362645</v>
      </c>
      <c r="X279">
        <v>1.2936311341204003</v>
      </c>
      <c r="Y279">
        <v>1.4762027722425297E-2</v>
      </c>
      <c r="Z279">
        <v>125.27092536986301</v>
      </c>
      <c r="AA279">
        <v>113.44587550684932</v>
      </c>
      <c r="AB279">
        <v>101.62081808219179</v>
      </c>
      <c r="AC279">
        <v>36.710469844138252</v>
      </c>
      <c r="AD279">
        <v>62.440591822904885</v>
      </c>
      <c r="AE279">
        <v>0</v>
      </c>
      <c r="AF279">
        <v>2.3881486027397263</v>
      </c>
      <c r="AG279">
        <v>2.1520589589041097</v>
      </c>
      <c r="AH279">
        <v>1.9159693150684931</v>
      </c>
      <c r="AI279">
        <v>0.14061441156539412</v>
      </c>
      <c r="AJ279">
        <v>1.3340298170318499</v>
      </c>
      <c r="AK279">
        <v>0</v>
      </c>
    </row>
    <row r="280" spans="1:37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E280">
        <v>2.9038123505172466</v>
      </c>
      <c r="F280">
        <v>7.4984529691283202</v>
      </c>
      <c r="G280">
        <v>0.103080039545282</v>
      </c>
      <c r="H280">
        <v>0.58563320212168191</v>
      </c>
      <c r="I280">
        <v>0.45041091458438165</v>
      </c>
      <c r="J280">
        <v>0.31518864966418653</v>
      </c>
      <c r="K280">
        <v>1.5675878166152783E-2</v>
      </c>
      <c r="L280">
        <v>0.2224591533873152</v>
      </c>
      <c r="M280">
        <v>0</v>
      </c>
      <c r="N280">
        <v>193.45627917982119</v>
      </c>
      <c r="O280">
        <v>170.43267140845668</v>
      </c>
      <c r="P280">
        <v>147.40906363709294</v>
      </c>
      <c r="Q280">
        <v>53.739061846044912</v>
      </c>
      <c r="R280">
        <v>110.17916233969966</v>
      </c>
      <c r="S280">
        <v>28.811404609207351</v>
      </c>
      <c r="T280">
        <v>2.221546857650964</v>
      </c>
      <c r="U280">
        <v>1.9153664425627792</v>
      </c>
      <c r="V280">
        <v>1.6091860274745948</v>
      </c>
      <c r="W280">
        <v>0.29828402176362645</v>
      </c>
      <c r="X280">
        <v>1.2936311341204003</v>
      </c>
      <c r="Y280">
        <v>1.4762027722425297E-2</v>
      </c>
      <c r="Z280">
        <v>125.72480553424657</v>
      </c>
      <c r="AA280">
        <v>113.85691128767124</v>
      </c>
      <c r="AB280">
        <v>101.9890094520548</v>
      </c>
      <c r="AC280">
        <v>36.710469844138252</v>
      </c>
      <c r="AD280">
        <v>62.658995934041094</v>
      </c>
      <c r="AE280">
        <v>0</v>
      </c>
      <c r="AF280">
        <v>2.3968013150684935</v>
      </c>
      <c r="AG280">
        <v>2.1598562739726028</v>
      </c>
      <c r="AH280">
        <v>1.9229112328767122</v>
      </c>
      <c r="AI280">
        <v>0.14061441156539412</v>
      </c>
      <c r="AJ280">
        <v>1.3397052179805735</v>
      </c>
      <c r="AK280">
        <v>0</v>
      </c>
    </row>
    <row r="281" spans="1:37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E281">
        <v>2.9038123505172466</v>
      </c>
      <c r="F281">
        <v>7.4984529691283202</v>
      </c>
      <c r="G281">
        <v>0.103080039545282</v>
      </c>
      <c r="H281">
        <v>0.58774740140731974</v>
      </c>
      <c r="I281">
        <v>0.45203694676699674</v>
      </c>
      <c r="J281">
        <v>0.31632651482542906</v>
      </c>
      <c r="K281">
        <v>1.5675878166152783E-2</v>
      </c>
      <c r="L281">
        <v>0.2224591533873152</v>
      </c>
      <c r="M281">
        <v>0</v>
      </c>
      <c r="N281">
        <v>194.15467729960395</v>
      </c>
      <c r="O281">
        <v>171.04795181065327</v>
      </c>
      <c r="P281">
        <v>147.94122632170337</v>
      </c>
      <c r="Q281">
        <v>53.739061846044912</v>
      </c>
      <c r="R281">
        <v>110.2371128242301</v>
      </c>
      <c r="S281">
        <v>28.811404609207351</v>
      </c>
      <c r="T281">
        <v>2.2295668824078265</v>
      </c>
      <c r="U281">
        <v>1.9222811228608399</v>
      </c>
      <c r="V281">
        <v>1.6149953633138534</v>
      </c>
      <c r="W281">
        <v>0.29828402176362645</v>
      </c>
      <c r="X281">
        <v>1.2942750283929607</v>
      </c>
      <c r="Y281">
        <v>1.4762027722425297E-2</v>
      </c>
      <c r="Z281">
        <v>126.17868569863012</v>
      </c>
      <c r="AA281">
        <v>114.26794706849316</v>
      </c>
      <c r="AB281">
        <v>102.35720082191781</v>
      </c>
      <c r="AC281">
        <v>36.710469844138252</v>
      </c>
      <c r="AD281">
        <v>62.720550033882972</v>
      </c>
      <c r="AE281">
        <v>0</v>
      </c>
      <c r="AF281">
        <v>2.4054540273972607</v>
      </c>
      <c r="AG281">
        <v>2.167653589041096</v>
      </c>
      <c r="AH281">
        <v>1.9298531506849315</v>
      </c>
      <c r="AI281">
        <v>0.14061441156539412</v>
      </c>
      <c r="AJ281">
        <v>1.3427829229726675</v>
      </c>
      <c r="AK281">
        <v>0</v>
      </c>
    </row>
    <row r="282" spans="1:37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E282">
        <v>2.9038123505172466</v>
      </c>
      <c r="F282">
        <v>7.4984529691283202</v>
      </c>
      <c r="G282">
        <v>0.103080039545282</v>
      </c>
      <c r="H282">
        <v>0.58986160069295757</v>
      </c>
      <c r="I282">
        <v>0.45366297894961183</v>
      </c>
      <c r="J282">
        <v>0.3174643799866716</v>
      </c>
      <c r="K282">
        <v>1.5675878166152783E-2</v>
      </c>
      <c r="L282">
        <v>0.2224591533873152</v>
      </c>
      <c r="M282">
        <v>0</v>
      </c>
      <c r="N282">
        <v>194.8530754193867</v>
      </c>
      <c r="O282">
        <v>171.66323221284986</v>
      </c>
      <c r="P282">
        <v>148.47338900631382</v>
      </c>
      <c r="Q282">
        <v>53.739061846044912</v>
      </c>
      <c r="R282">
        <v>110.2371128242301</v>
      </c>
      <c r="S282">
        <v>28.811404609207351</v>
      </c>
      <c r="T282">
        <v>2.2375869071646894</v>
      </c>
      <c r="U282">
        <v>1.9291958031589003</v>
      </c>
      <c r="V282">
        <v>1.6208046991531118</v>
      </c>
      <c r="W282">
        <v>0.29828402176362645</v>
      </c>
      <c r="X282">
        <v>1.2942750283929607</v>
      </c>
      <c r="Y282">
        <v>1.4762027722425297E-2</v>
      </c>
      <c r="Z282">
        <v>126.63256586301368</v>
      </c>
      <c r="AA282">
        <v>114.67898284931508</v>
      </c>
      <c r="AB282">
        <v>102.72539219178083</v>
      </c>
      <c r="AC282">
        <v>36.710469844138252</v>
      </c>
      <c r="AD282">
        <v>63.284673593855864</v>
      </c>
      <c r="AE282">
        <v>0</v>
      </c>
      <c r="AF282">
        <v>2.4141067397260279</v>
      </c>
      <c r="AG282">
        <v>2.1754509041095891</v>
      </c>
      <c r="AH282">
        <v>1.9367950684931508</v>
      </c>
      <c r="AI282">
        <v>0.14061441156539412</v>
      </c>
      <c r="AJ282">
        <v>1.3502371809351703</v>
      </c>
      <c r="AK282">
        <v>0</v>
      </c>
    </row>
    <row r="283" spans="1:37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E283">
        <v>2.9038123505172466</v>
      </c>
      <c r="F283">
        <v>7.4984529691283202</v>
      </c>
      <c r="G283">
        <v>0.103080039545282</v>
      </c>
      <c r="H283">
        <v>0.5919757999785954</v>
      </c>
      <c r="I283">
        <v>0.45528901113222692</v>
      </c>
      <c r="J283">
        <v>0.31860224514791419</v>
      </c>
      <c r="K283">
        <v>1.5675878166152783E-2</v>
      </c>
      <c r="L283">
        <v>0.2224591533873152</v>
      </c>
      <c r="M283">
        <v>0</v>
      </c>
      <c r="N283">
        <v>195.55147353916945</v>
      </c>
      <c r="O283">
        <v>172.27851261504645</v>
      </c>
      <c r="P283">
        <v>149.00555169092428</v>
      </c>
      <c r="Q283">
        <v>53.86211004153121</v>
      </c>
      <c r="R283">
        <v>110.26183836429642</v>
      </c>
      <c r="S283">
        <v>28.811404609207351</v>
      </c>
      <c r="T283">
        <v>2.2456069319215519</v>
      </c>
      <c r="U283">
        <v>1.9361104834569609</v>
      </c>
      <c r="V283">
        <v>1.6266140349923703</v>
      </c>
      <c r="W283">
        <v>0.29912108431795503</v>
      </c>
      <c r="X283">
        <v>1.294532586101985</v>
      </c>
      <c r="Y283">
        <v>1.4762027722425297E-2</v>
      </c>
      <c r="Z283">
        <v>127.08644602739724</v>
      </c>
      <c r="AA283">
        <v>115.090018630137</v>
      </c>
      <c r="AB283">
        <v>103.09358356164384</v>
      </c>
      <c r="AC283">
        <v>36.710469844138252</v>
      </c>
      <c r="AD283">
        <v>63.91848317144791</v>
      </c>
      <c r="AE283">
        <v>0</v>
      </c>
      <c r="AF283">
        <v>2.422759452054795</v>
      </c>
      <c r="AG283">
        <v>2.1832482191780822</v>
      </c>
      <c r="AH283">
        <v>1.9437369863013698</v>
      </c>
      <c r="AI283">
        <v>0.14061441156539412</v>
      </c>
      <c r="AJ283">
        <v>1.3557996385814319</v>
      </c>
      <c r="AK283">
        <v>0</v>
      </c>
    </row>
    <row r="284" spans="1:37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E284">
        <v>2.9038123505172466</v>
      </c>
      <c r="F284">
        <v>7.4984529691283202</v>
      </c>
      <c r="G284">
        <v>0.103080039545282</v>
      </c>
      <c r="H284">
        <v>0.59408999926423323</v>
      </c>
      <c r="I284">
        <v>0.45691504331484201</v>
      </c>
      <c r="J284">
        <v>0.31974011030915672</v>
      </c>
      <c r="K284">
        <v>1.5675878166152783E-2</v>
      </c>
      <c r="L284">
        <v>0.2224591533873152</v>
      </c>
      <c r="M284">
        <v>0</v>
      </c>
      <c r="N284">
        <v>196.2498716589522</v>
      </c>
      <c r="O284">
        <v>172.89379301724307</v>
      </c>
      <c r="P284">
        <v>149.5377143755347</v>
      </c>
      <c r="Q284">
        <v>53.86211004153121</v>
      </c>
      <c r="R284">
        <v>110.26183836429642</v>
      </c>
      <c r="S284">
        <v>28.811404609207351</v>
      </c>
      <c r="T284">
        <v>2.2536269566784148</v>
      </c>
      <c r="U284">
        <v>1.9430251637550215</v>
      </c>
      <c r="V284">
        <v>1.6324233708316287</v>
      </c>
      <c r="W284">
        <v>0.29912108431795503</v>
      </c>
      <c r="X284">
        <v>1.294532586101985</v>
      </c>
      <c r="Y284">
        <v>1.4762027722425297E-2</v>
      </c>
      <c r="Z284">
        <v>127.54032619178081</v>
      </c>
      <c r="AA284">
        <v>115.50105441095891</v>
      </c>
      <c r="AB284">
        <v>103.46177493150685</v>
      </c>
      <c r="AC284">
        <v>36.710469844138252</v>
      </c>
      <c r="AD284">
        <v>63.924130336571018</v>
      </c>
      <c r="AE284">
        <v>0</v>
      </c>
      <c r="AF284">
        <v>2.4314121643835618</v>
      </c>
      <c r="AG284">
        <v>2.1910455342465753</v>
      </c>
      <c r="AH284">
        <v>1.9506789041095889</v>
      </c>
      <c r="AI284">
        <v>0.14061441156539412</v>
      </c>
      <c r="AJ284">
        <v>1.3560819968375872</v>
      </c>
      <c r="AK284">
        <v>0</v>
      </c>
    </row>
    <row r="285" spans="1:37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E285">
        <v>2.9038123505172466</v>
      </c>
      <c r="F285">
        <v>7.4984529691283202</v>
      </c>
      <c r="G285">
        <v>0.103080039545282</v>
      </c>
      <c r="H285">
        <v>0.59620419854987117</v>
      </c>
      <c r="I285">
        <v>0.4585410754974571</v>
      </c>
      <c r="J285">
        <v>0.32087797547039926</v>
      </c>
      <c r="K285">
        <v>1.5675878166152783E-2</v>
      </c>
      <c r="L285">
        <v>0.2224591533873152</v>
      </c>
      <c r="M285">
        <v>0</v>
      </c>
      <c r="N285">
        <v>196.94826977873495</v>
      </c>
      <c r="O285">
        <v>173.50907341943966</v>
      </c>
      <c r="P285">
        <v>150.06987706014516</v>
      </c>
      <c r="Q285">
        <v>53.86211004153121</v>
      </c>
      <c r="R285">
        <v>110.26183836429642</v>
      </c>
      <c r="S285">
        <v>28.811404609207351</v>
      </c>
      <c r="T285">
        <v>2.2616469814352773</v>
      </c>
      <c r="U285">
        <v>1.9499398440530822</v>
      </c>
      <c r="V285">
        <v>1.6382327066708873</v>
      </c>
      <c r="W285">
        <v>0.29912108431795503</v>
      </c>
      <c r="X285">
        <v>1.294532586101985</v>
      </c>
      <c r="Y285">
        <v>1.4762027722425297E-2</v>
      </c>
      <c r="Z285">
        <v>127.99420635616437</v>
      </c>
      <c r="AA285">
        <v>115.91209019178083</v>
      </c>
      <c r="AB285">
        <v>103.82996630136986</v>
      </c>
      <c r="AC285">
        <v>36.710469844138252</v>
      </c>
      <c r="AD285">
        <v>63.924130336571018</v>
      </c>
      <c r="AE285">
        <v>0</v>
      </c>
      <c r="AF285">
        <v>2.440064876712329</v>
      </c>
      <c r="AG285">
        <v>2.1988428493150685</v>
      </c>
      <c r="AH285">
        <v>1.9576208219178082</v>
      </c>
      <c r="AI285">
        <v>0.14061441156539412</v>
      </c>
      <c r="AJ285">
        <v>1.3560819968375872</v>
      </c>
      <c r="AK285">
        <v>0</v>
      </c>
    </row>
    <row r="286" spans="1:37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E286">
        <v>2.9038123505172466</v>
      </c>
      <c r="F286">
        <v>7.4984529691283202</v>
      </c>
      <c r="G286">
        <v>0.103080039545282</v>
      </c>
      <c r="H286">
        <v>0.598318397835509</v>
      </c>
      <c r="I286">
        <v>0.46016710768007218</v>
      </c>
      <c r="J286">
        <v>0.32201584063164185</v>
      </c>
      <c r="K286">
        <v>1.5675878166152783E-2</v>
      </c>
      <c r="L286">
        <v>0.2224591533873152</v>
      </c>
      <c r="M286">
        <v>0</v>
      </c>
      <c r="N286">
        <v>197.64666789851768</v>
      </c>
      <c r="O286">
        <v>174.12435382163625</v>
      </c>
      <c r="P286">
        <v>150.60203974475559</v>
      </c>
      <c r="Q286">
        <v>53.86211004153121</v>
      </c>
      <c r="R286">
        <v>111.89893955228136</v>
      </c>
      <c r="S286">
        <v>28.811404609207351</v>
      </c>
      <c r="T286">
        <v>2.2696670061921402</v>
      </c>
      <c r="U286">
        <v>1.9568545243511426</v>
      </c>
      <c r="V286">
        <v>1.6440420425101456</v>
      </c>
      <c r="W286">
        <v>0.29912108431795503</v>
      </c>
      <c r="X286">
        <v>1.3068953561351455</v>
      </c>
      <c r="Y286">
        <v>1.4762027722425297E-2</v>
      </c>
      <c r="Z286">
        <v>128.44808652054795</v>
      </c>
      <c r="AA286">
        <v>116.32312597260274</v>
      </c>
      <c r="AB286">
        <v>104.19815767123288</v>
      </c>
      <c r="AC286">
        <v>36.710469844138252</v>
      </c>
      <c r="AD286">
        <v>64.268296814998848</v>
      </c>
      <c r="AE286">
        <v>0</v>
      </c>
      <c r="AF286">
        <v>2.4487175890410962</v>
      </c>
      <c r="AG286">
        <v>2.2066401643835616</v>
      </c>
      <c r="AH286">
        <v>1.9645627397260275</v>
      </c>
      <c r="AI286">
        <v>0.14061441156539412</v>
      </c>
      <c r="AJ286">
        <v>1.3708775694601307</v>
      </c>
      <c r="AK286">
        <v>0</v>
      </c>
    </row>
    <row r="287" spans="1:37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E287">
        <v>2.9038123505172466</v>
      </c>
      <c r="F287">
        <v>7.4984529691283202</v>
      </c>
      <c r="G287">
        <v>0.103080039545282</v>
      </c>
      <c r="H287">
        <v>0.60043259712114683</v>
      </c>
      <c r="I287">
        <v>0.46179313986268733</v>
      </c>
      <c r="J287">
        <v>0.32315370579288438</v>
      </c>
      <c r="K287">
        <v>1.5675878166152783E-2</v>
      </c>
      <c r="L287">
        <v>0.2224591533873152</v>
      </c>
      <c r="M287">
        <v>0</v>
      </c>
      <c r="N287">
        <v>198.34506601830043</v>
      </c>
      <c r="O287">
        <v>174.73963422383284</v>
      </c>
      <c r="P287">
        <v>151.13420242936604</v>
      </c>
      <c r="Q287">
        <v>53.87579279482312</v>
      </c>
      <c r="R287">
        <v>111.89893955228136</v>
      </c>
      <c r="S287">
        <v>28.811404609207351</v>
      </c>
      <c r="T287">
        <v>2.2776870309490027</v>
      </c>
      <c r="U287">
        <v>1.9637692046492032</v>
      </c>
      <c r="V287">
        <v>1.6498513783494042</v>
      </c>
      <c r="W287">
        <v>0.29928205788609513</v>
      </c>
      <c r="X287">
        <v>1.3068953561351455</v>
      </c>
      <c r="Y287">
        <v>1.4762027722425297E-2</v>
      </c>
      <c r="Z287">
        <v>128.90196668493149</v>
      </c>
      <c r="AA287">
        <v>116.73416175342466</v>
      </c>
      <c r="AB287">
        <v>104.56634904109589</v>
      </c>
      <c r="AC287">
        <v>36.710469844138252</v>
      </c>
      <c r="AD287">
        <v>64.37508470747683</v>
      </c>
      <c r="AE287">
        <v>0</v>
      </c>
      <c r="AF287">
        <v>2.4573703013698633</v>
      </c>
      <c r="AG287">
        <v>2.2144374794520552</v>
      </c>
      <c r="AH287">
        <v>1.9715046575342465</v>
      </c>
      <c r="AI287">
        <v>0.14061441156539412</v>
      </c>
      <c r="AJ287">
        <v>1.3715269934492882</v>
      </c>
      <c r="AK287">
        <v>0</v>
      </c>
    </row>
    <row r="288" spans="1:37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E288">
        <v>2.9038123505172466</v>
      </c>
      <c r="F288">
        <v>7.4984529691283202</v>
      </c>
      <c r="G288">
        <v>0.103080039545282</v>
      </c>
      <c r="H288">
        <v>0.60254679640678466</v>
      </c>
      <c r="I288">
        <v>0.46341917204530242</v>
      </c>
      <c r="J288">
        <v>0.32429157095412692</v>
      </c>
      <c r="K288">
        <v>1.5675878166152783E-2</v>
      </c>
      <c r="L288">
        <v>0.2224591533873152</v>
      </c>
      <c r="M288">
        <v>0</v>
      </c>
      <c r="N288">
        <v>199.04346413808318</v>
      </c>
      <c r="O288">
        <v>175.35491462602943</v>
      </c>
      <c r="P288">
        <v>151.6663651139765</v>
      </c>
      <c r="Q288">
        <v>53.87579279482312</v>
      </c>
      <c r="R288">
        <v>111.89893955228136</v>
      </c>
      <c r="S288">
        <v>28.811404609207351</v>
      </c>
      <c r="T288">
        <v>2.2857070557058656</v>
      </c>
      <c r="U288">
        <v>1.9706838849472639</v>
      </c>
      <c r="V288">
        <v>1.6556607141886626</v>
      </c>
      <c r="W288">
        <v>0.29928205788609513</v>
      </c>
      <c r="X288">
        <v>1.3068953561351455</v>
      </c>
      <c r="Y288">
        <v>1.4762027722425297E-2</v>
      </c>
      <c r="Z288">
        <v>129.35584684931504</v>
      </c>
      <c r="AA288">
        <v>117.14519753424658</v>
      </c>
      <c r="AB288">
        <v>104.9345404109589</v>
      </c>
      <c r="AC288">
        <v>36.712488705669763</v>
      </c>
      <c r="AD288">
        <v>64.399480460808661</v>
      </c>
      <c r="AE288">
        <v>0</v>
      </c>
      <c r="AF288">
        <v>2.4660230136986305</v>
      </c>
      <c r="AG288">
        <v>2.2222347945205483</v>
      </c>
      <c r="AH288">
        <v>1.9784465753424656</v>
      </c>
      <c r="AI288">
        <v>0.1406285294782019</v>
      </c>
      <c r="AJ288">
        <v>1.3717811158798281</v>
      </c>
      <c r="AK288">
        <v>0</v>
      </c>
    </row>
    <row r="289" spans="1:37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E289">
        <v>2.9038123505172466</v>
      </c>
      <c r="F289">
        <v>7.4984529691283202</v>
      </c>
      <c r="G289">
        <v>0.103080039545282</v>
      </c>
      <c r="H289">
        <v>0.60466099569242249</v>
      </c>
      <c r="I289">
        <v>0.46504520422791751</v>
      </c>
      <c r="J289">
        <v>0.32542943611536945</v>
      </c>
      <c r="K289">
        <v>1.5675878166152783E-2</v>
      </c>
      <c r="L289">
        <v>0.2224591533873152</v>
      </c>
      <c r="M289">
        <v>0</v>
      </c>
      <c r="N289">
        <v>199.74186225786593</v>
      </c>
      <c r="O289">
        <v>175.97019502822604</v>
      </c>
      <c r="P289">
        <v>152.19852779858692</v>
      </c>
      <c r="Q289">
        <v>53.87579279482312</v>
      </c>
      <c r="R289">
        <v>111.89893955228136</v>
      </c>
      <c r="S289">
        <v>28.811404609207351</v>
      </c>
      <c r="T289">
        <v>2.2937270804627281</v>
      </c>
      <c r="U289">
        <v>1.9775985652453243</v>
      </c>
      <c r="V289">
        <v>1.6614700500279211</v>
      </c>
      <c r="W289">
        <v>0.29928205788609513</v>
      </c>
      <c r="X289">
        <v>1.3068953561351455</v>
      </c>
      <c r="Y289">
        <v>1.4762027722425297E-2</v>
      </c>
      <c r="Z289">
        <v>129.80972701369862</v>
      </c>
      <c r="AA289">
        <v>117.5562333150685</v>
      </c>
      <c r="AB289">
        <v>105.30273178082192</v>
      </c>
      <c r="AC289">
        <v>37.172803252767117</v>
      </c>
      <c r="AD289">
        <v>64.974728936074072</v>
      </c>
      <c r="AE289">
        <v>0</v>
      </c>
      <c r="AF289">
        <v>2.4746757260273977</v>
      </c>
      <c r="AG289">
        <v>2.2300321095890414</v>
      </c>
      <c r="AH289">
        <v>1.9853884931506849</v>
      </c>
      <c r="AI289">
        <v>0.14246385814321205</v>
      </c>
      <c r="AJ289">
        <v>1.376524734583239</v>
      </c>
      <c r="AK289">
        <v>0</v>
      </c>
    </row>
    <row r="290" spans="1:37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E290">
        <v>2.9038123505172466</v>
      </c>
      <c r="F290">
        <v>7.4984529691283202</v>
      </c>
      <c r="G290">
        <v>0.103080039545282</v>
      </c>
      <c r="H290">
        <v>0.60677519497806032</v>
      </c>
      <c r="I290">
        <v>0.4666712364105326</v>
      </c>
      <c r="J290">
        <v>0.32656730127661204</v>
      </c>
      <c r="K290">
        <v>1.5675878166152783E-2</v>
      </c>
      <c r="L290">
        <v>0.2224591533873152</v>
      </c>
      <c r="M290">
        <v>0</v>
      </c>
      <c r="N290">
        <v>200.44026037764868</v>
      </c>
      <c r="O290">
        <v>176.58547543042263</v>
      </c>
      <c r="P290">
        <v>152.73069048319738</v>
      </c>
      <c r="Q290">
        <v>54.223044976014968</v>
      </c>
      <c r="R290">
        <v>112.13499119260202</v>
      </c>
      <c r="S290">
        <v>28.811404609207351</v>
      </c>
      <c r="T290">
        <v>2.301747105219591</v>
      </c>
      <c r="U290">
        <v>1.9845132455433849</v>
      </c>
      <c r="V290">
        <v>1.6672793858671795</v>
      </c>
      <c r="W290">
        <v>0.30069862528572811</v>
      </c>
      <c r="X290">
        <v>1.3085050918165466</v>
      </c>
      <c r="Y290">
        <v>1.4762027722425297E-2</v>
      </c>
      <c r="Z290">
        <v>130.26360717808217</v>
      </c>
      <c r="AA290">
        <v>117.96726909589042</v>
      </c>
      <c r="AB290">
        <v>105.67092315068493</v>
      </c>
      <c r="AC290">
        <v>37.434323469618256</v>
      </c>
      <c r="AD290">
        <v>64.974728936074072</v>
      </c>
      <c r="AE290">
        <v>0</v>
      </c>
      <c r="AF290">
        <v>2.4833284383561649</v>
      </c>
      <c r="AG290">
        <v>2.2378294246575345</v>
      </c>
      <c r="AH290">
        <v>1.9923304109589042</v>
      </c>
      <c r="AI290">
        <v>0.14372035238310363</v>
      </c>
      <c r="AJ290">
        <v>1.376524734583239</v>
      </c>
      <c r="AK290">
        <v>0</v>
      </c>
    </row>
    <row r="291" spans="1:37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E291">
        <v>2.9038123505172466</v>
      </c>
      <c r="F291">
        <v>7.4984529691283202</v>
      </c>
      <c r="G291">
        <v>0.103080039545282</v>
      </c>
      <c r="H291">
        <v>0.60888939426369815</v>
      </c>
      <c r="I291">
        <v>0.46829726859314769</v>
      </c>
      <c r="J291">
        <v>0.32770516643785458</v>
      </c>
      <c r="K291">
        <v>1.5675878166152783E-2</v>
      </c>
      <c r="L291">
        <v>0.2224591533873152</v>
      </c>
      <c r="M291">
        <v>0</v>
      </c>
      <c r="N291">
        <v>201.13865849743144</v>
      </c>
      <c r="O291">
        <v>177.20075583261922</v>
      </c>
      <c r="P291">
        <v>153.2628531678078</v>
      </c>
      <c r="Q291">
        <v>54.242104246482761</v>
      </c>
      <c r="R291">
        <v>112.13499119260202</v>
      </c>
      <c r="S291">
        <v>28.811404609207351</v>
      </c>
      <c r="T291">
        <v>2.3097671299764535</v>
      </c>
      <c r="U291">
        <v>1.9914279258414456</v>
      </c>
      <c r="V291">
        <v>1.6730887217064381</v>
      </c>
      <c r="W291">
        <v>0.3009561829947523</v>
      </c>
      <c r="X291">
        <v>1.3085050918165466</v>
      </c>
      <c r="Y291">
        <v>1.4762027722425297E-2</v>
      </c>
      <c r="Z291">
        <v>130.71748734246574</v>
      </c>
      <c r="AA291">
        <v>118.37830487671233</v>
      </c>
      <c r="AB291">
        <v>106.03911452054794</v>
      </c>
      <c r="AC291">
        <v>37.594420600858371</v>
      </c>
      <c r="AD291">
        <v>64.98870566975377</v>
      </c>
      <c r="AE291">
        <v>0</v>
      </c>
      <c r="AF291">
        <v>2.4919811506849321</v>
      </c>
      <c r="AG291">
        <v>2.2456267397260277</v>
      </c>
      <c r="AH291">
        <v>1.9992723287671232</v>
      </c>
      <c r="AI291">
        <v>0.14431330472102999</v>
      </c>
      <c r="AJ291">
        <v>1.3769482719674722</v>
      </c>
      <c r="AK291">
        <v>0</v>
      </c>
    </row>
    <row r="292" spans="1:37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E292">
        <v>2.9038123505172466</v>
      </c>
      <c r="F292">
        <v>7.4984529691283202</v>
      </c>
      <c r="G292">
        <v>0.103080039545282</v>
      </c>
      <c r="H292">
        <v>0.61100359354933598</v>
      </c>
      <c r="I292">
        <v>0.46992330077576278</v>
      </c>
      <c r="J292">
        <v>0.32884303159909711</v>
      </c>
      <c r="K292">
        <v>1.5675878166152783E-2</v>
      </c>
      <c r="L292">
        <v>0.2224591533873152</v>
      </c>
      <c r="M292">
        <v>0</v>
      </c>
      <c r="N292">
        <v>201.83705661721419</v>
      </c>
      <c r="O292">
        <v>177.81603623481581</v>
      </c>
      <c r="P292">
        <v>153.79501585241826</v>
      </c>
      <c r="Q292">
        <v>54.242104246482761</v>
      </c>
      <c r="R292">
        <v>112.5491439887129</v>
      </c>
      <c r="S292">
        <v>28.811404609207351</v>
      </c>
      <c r="T292">
        <v>2.3177871547333164</v>
      </c>
      <c r="U292">
        <v>1.9983426061395062</v>
      </c>
      <c r="V292">
        <v>1.6788980575456964</v>
      </c>
      <c r="W292">
        <v>0.3009561829947523</v>
      </c>
      <c r="X292">
        <v>1.3133342988607499</v>
      </c>
      <c r="Y292">
        <v>1.4762027722425297E-2</v>
      </c>
      <c r="Z292">
        <v>131.17136750684929</v>
      </c>
      <c r="AA292">
        <v>118.78934065753425</v>
      </c>
      <c r="AB292">
        <v>106.40730589041097</v>
      </c>
      <c r="AC292">
        <v>37.603569008357809</v>
      </c>
      <c r="AD292">
        <v>66.391630901287542</v>
      </c>
      <c r="AE292">
        <v>0</v>
      </c>
      <c r="AF292">
        <v>2.5006338630136988</v>
      </c>
      <c r="AG292">
        <v>2.2534240547945208</v>
      </c>
      <c r="AH292">
        <v>2.0062142465753423</v>
      </c>
      <c r="AI292">
        <v>0.14434154054664552</v>
      </c>
      <c r="AJ292">
        <v>1.3986898576914388</v>
      </c>
      <c r="AK292">
        <v>0</v>
      </c>
    </row>
    <row r="293" spans="1:37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E293">
        <v>2.9038123505172466</v>
      </c>
      <c r="F293">
        <v>7.4984529691283202</v>
      </c>
      <c r="G293">
        <v>0.103080039545282</v>
      </c>
      <c r="H293">
        <v>0.61311779283497381</v>
      </c>
      <c r="I293">
        <v>0.47154933295837786</v>
      </c>
      <c r="J293">
        <v>0.3299808967603397</v>
      </c>
      <c r="K293">
        <v>1.5675878166152783E-2</v>
      </c>
      <c r="L293">
        <v>0.2224591533873152</v>
      </c>
      <c r="M293">
        <v>0</v>
      </c>
      <c r="N293">
        <v>202.53545473699691</v>
      </c>
      <c r="O293">
        <v>178.4313166370124</v>
      </c>
      <c r="P293">
        <v>154.32717853702871</v>
      </c>
      <c r="Q293">
        <v>55.058272431666751</v>
      </c>
      <c r="R293">
        <v>112.5491439887129</v>
      </c>
      <c r="S293">
        <v>28.811404609207351</v>
      </c>
      <c r="T293">
        <v>2.3258071794901789</v>
      </c>
      <c r="U293">
        <v>2.0052572864375668</v>
      </c>
      <c r="V293">
        <v>1.684707393384955</v>
      </c>
      <c r="W293">
        <v>0.30420784907118253</v>
      </c>
      <c r="X293">
        <v>1.3133342988607499</v>
      </c>
      <c r="Y293">
        <v>1.4762027722425297E-2</v>
      </c>
      <c r="Z293">
        <v>131.62524767123287</v>
      </c>
      <c r="AA293">
        <v>119.20037643835617</v>
      </c>
      <c r="AB293">
        <v>106.77549726027398</v>
      </c>
      <c r="AC293">
        <v>37.603569008357809</v>
      </c>
      <c r="AD293">
        <v>66.545911452450852</v>
      </c>
      <c r="AE293">
        <v>0</v>
      </c>
      <c r="AF293">
        <v>2.509286575342466</v>
      </c>
      <c r="AG293">
        <v>2.2612213698630139</v>
      </c>
      <c r="AH293">
        <v>2.0131561643835614</v>
      </c>
      <c r="AI293">
        <v>0.14434154054664552</v>
      </c>
      <c r="AJ293">
        <v>1.4024734583239213</v>
      </c>
      <c r="AK293">
        <v>0</v>
      </c>
    </row>
    <row r="294" spans="1:37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E294">
        <v>2.9038123505172466</v>
      </c>
      <c r="F294">
        <v>7.4984529691283202</v>
      </c>
      <c r="G294">
        <v>0.103080039545282</v>
      </c>
      <c r="H294">
        <v>0.61523199212061164</v>
      </c>
      <c r="I294">
        <v>0.47317536514099295</v>
      </c>
      <c r="J294">
        <v>0.33111876192158224</v>
      </c>
      <c r="K294">
        <v>1.5675878166152783E-2</v>
      </c>
      <c r="L294">
        <v>0.2224591533873152</v>
      </c>
      <c r="M294">
        <v>0</v>
      </c>
      <c r="N294">
        <v>203.23385285677966</v>
      </c>
      <c r="O294">
        <v>179.04659703920902</v>
      </c>
      <c r="P294">
        <v>154.85934122163914</v>
      </c>
      <c r="Q294">
        <v>55.143266475644729</v>
      </c>
      <c r="R294">
        <v>112.5491439887129</v>
      </c>
      <c r="S294">
        <v>28.811404609207351</v>
      </c>
      <c r="T294">
        <v>2.3338272042470418</v>
      </c>
      <c r="U294">
        <v>2.0121719667356275</v>
      </c>
      <c r="V294">
        <v>1.6905167292242134</v>
      </c>
      <c r="W294">
        <v>0.30469076977560289</v>
      </c>
      <c r="X294">
        <v>1.3133342988607499</v>
      </c>
      <c r="Y294">
        <v>1.4762027722425297E-2</v>
      </c>
      <c r="Z294">
        <v>132.07912783561642</v>
      </c>
      <c r="AA294">
        <v>119.61141221917809</v>
      </c>
      <c r="AB294">
        <v>107.14368863013699</v>
      </c>
      <c r="AC294">
        <v>37.607578495595213</v>
      </c>
      <c r="AD294">
        <v>66.80040094872372</v>
      </c>
      <c r="AE294">
        <v>0</v>
      </c>
      <c r="AF294">
        <v>2.5179392876712332</v>
      </c>
      <c r="AG294">
        <v>2.269018684931507</v>
      </c>
      <c r="AH294">
        <v>2.0200980821917809</v>
      </c>
      <c r="AI294">
        <v>0.14435565845945331</v>
      </c>
      <c r="AJ294">
        <v>1.4046758527219336</v>
      </c>
      <c r="AK294">
        <v>0</v>
      </c>
    </row>
    <row r="295" spans="1:37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E295">
        <v>2.9148776762815896</v>
      </c>
      <c r="F295">
        <v>7.4984529691283202</v>
      </c>
      <c r="G295">
        <v>0.103080039545282</v>
      </c>
      <c r="H295">
        <v>0.61734619140624958</v>
      </c>
      <c r="I295">
        <v>0.47480139732360804</v>
      </c>
      <c r="J295">
        <v>0.33225662708282477</v>
      </c>
      <c r="K295">
        <v>2.1208541048324352E-2</v>
      </c>
      <c r="L295">
        <v>0.2224591533873152</v>
      </c>
      <c r="M295">
        <v>0</v>
      </c>
      <c r="N295">
        <v>203.93225097656241</v>
      </c>
      <c r="O295">
        <v>179.66187744140561</v>
      </c>
      <c r="P295">
        <v>155.3915039062496</v>
      </c>
      <c r="Q295">
        <v>55.152280995460579</v>
      </c>
      <c r="R295">
        <v>112.5491439887129</v>
      </c>
      <c r="S295">
        <v>28.811404609207351</v>
      </c>
      <c r="T295">
        <v>2.3418472290039043</v>
      </c>
      <c r="U295">
        <v>2.0190866470336877</v>
      </c>
      <c r="V295">
        <v>1.6963260650634719</v>
      </c>
      <c r="W295">
        <v>0.30475515920285895</v>
      </c>
      <c r="X295">
        <v>1.3133342988607499</v>
      </c>
      <c r="Y295">
        <v>1.4762027722425297E-2</v>
      </c>
      <c r="Z295">
        <v>132.533008</v>
      </c>
      <c r="AA295">
        <v>120.02244800000001</v>
      </c>
      <c r="AB295">
        <v>107.51188</v>
      </c>
      <c r="AC295">
        <v>37.771332166252542</v>
      </c>
      <c r="AD295">
        <v>66.804975152473432</v>
      </c>
      <c r="AE295">
        <v>0</v>
      </c>
      <c r="AF295">
        <v>2.5265920000000004</v>
      </c>
      <c r="AG295">
        <v>2.2768160000000002</v>
      </c>
      <c r="AH295">
        <v>2.02704</v>
      </c>
      <c r="AI295">
        <v>0.1448921391461486</v>
      </c>
      <c r="AJ295">
        <v>1.4048452676756269</v>
      </c>
      <c r="AK295">
        <v>0</v>
      </c>
    </row>
    <row r="296" spans="1:37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E296">
        <v>2.9148776762815896</v>
      </c>
      <c r="F296">
        <v>7.4984529691283202</v>
      </c>
      <c r="G296">
        <v>0.103080039545282</v>
      </c>
      <c r="H296">
        <v>0.61946039069188741</v>
      </c>
      <c r="I296">
        <v>0.47642742950622319</v>
      </c>
      <c r="J296">
        <v>0.33339449224406731</v>
      </c>
      <c r="K296">
        <v>2.1208541048324352E-2</v>
      </c>
      <c r="L296">
        <v>0.2224591533873152</v>
      </c>
      <c r="M296">
        <v>0</v>
      </c>
      <c r="N296">
        <v>204.63064909634517</v>
      </c>
      <c r="O296">
        <v>180.2771578436022</v>
      </c>
      <c r="P296">
        <v>155.92366659086002</v>
      </c>
      <c r="Q296">
        <v>55.163420366375874</v>
      </c>
      <c r="R296">
        <v>113.06747887812406</v>
      </c>
      <c r="S296">
        <v>28.811404609207351</v>
      </c>
      <c r="T296">
        <v>2.3498672537607668</v>
      </c>
      <c r="U296">
        <v>2.0260013273317483</v>
      </c>
      <c r="V296">
        <v>1.7021354009027303</v>
      </c>
      <c r="W296">
        <v>0.30481954863011501</v>
      </c>
      <c r="X296">
        <v>1.3142357508423346</v>
      </c>
      <c r="Y296">
        <v>1.4762027722425297E-2</v>
      </c>
      <c r="Z296">
        <v>132.98688816438354</v>
      </c>
      <c r="AA296">
        <v>120.43348378082193</v>
      </c>
      <c r="AB296">
        <v>107.88007136986302</v>
      </c>
      <c r="AC296">
        <v>37.802843347639488</v>
      </c>
      <c r="AD296">
        <v>66.90204992093966</v>
      </c>
      <c r="AE296">
        <v>0</v>
      </c>
      <c r="AF296">
        <v>2.5352447123287676</v>
      </c>
      <c r="AG296">
        <v>2.2846133150684933</v>
      </c>
      <c r="AH296">
        <v>2.033981917808219</v>
      </c>
      <c r="AI296">
        <v>0.14507567201264962</v>
      </c>
      <c r="AJ296">
        <v>1.4372035238310368</v>
      </c>
      <c r="AK296">
        <v>0</v>
      </c>
    </row>
    <row r="297" spans="1:37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E297">
        <v>2.9148776762815896</v>
      </c>
      <c r="F297">
        <v>7.4984529691283202</v>
      </c>
      <c r="G297">
        <v>0.103080039545282</v>
      </c>
      <c r="H297">
        <v>0.62157458997752524</v>
      </c>
      <c r="I297">
        <v>0.47805346168883828</v>
      </c>
      <c r="J297">
        <v>0.3345323574053099</v>
      </c>
      <c r="K297">
        <v>2.1208541048324352E-2</v>
      </c>
      <c r="L297">
        <v>0.2224591533873152</v>
      </c>
      <c r="M297">
        <v>0</v>
      </c>
      <c r="N297">
        <v>205.32904721612792</v>
      </c>
      <c r="O297">
        <v>180.89243824579879</v>
      </c>
      <c r="P297">
        <v>156.45582927547048</v>
      </c>
      <c r="Q297">
        <v>55.163420366375874</v>
      </c>
      <c r="R297">
        <v>115.71729697799206</v>
      </c>
      <c r="S297">
        <v>28.811404609207351</v>
      </c>
      <c r="T297">
        <v>2.3578872785176297</v>
      </c>
      <c r="U297">
        <v>2.032916007629809</v>
      </c>
      <c r="V297">
        <v>1.7079447367419889</v>
      </c>
      <c r="W297">
        <v>0.30481954863011501</v>
      </c>
      <c r="X297">
        <v>1.332200401046771</v>
      </c>
      <c r="Y297">
        <v>1.4762027722425297E-2</v>
      </c>
      <c r="Z297">
        <v>133.44076832876712</v>
      </c>
      <c r="AA297">
        <v>120.84451956164384</v>
      </c>
      <c r="AB297">
        <v>108.24826273972603</v>
      </c>
      <c r="AC297">
        <v>37.80529986446804</v>
      </c>
      <c r="AD297">
        <v>68.977552518635619</v>
      </c>
      <c r="AE297">
        <v>0</v>
      </c>
      <c r="AF297">
        <v>2.5438974246575348</v>
      </c>
      <c r="AG297">
        <v>2.2924106301369864</v>
      </c>
      <c r="AH297">
        <v>2.0409238356164385</v>
      </c>
      <c r="AI297">
        <v>0.14510390783826516</v>
      </c>
      <c r="AJ297">
        <v>1.4717924102100746</v>
      </c>
      <c r="AK297">
        <v>0</v>
      </c>
    </row>
    <row r="298" spans="1:37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E298">
        <v>2.9148776762815896</v>
      </c>
      <c r="F298">
        <v>7.4984529691283202</v>
      </c>
      <c r="G298">
        <v>0.103080039545282</v>
      </c>
      <c r="H298">
        <v>0.62368878926316307</v>
      </c>
      <c r="I298">
        <v>0.47967949387145337</v>
      </c>
      <c r="J298">
        <v>0.33567022256655243</v>
      </c>
      <c r="K298">
        <v>2.1208541048324352E-2</v>
      </c>
      <c r="L298">
        <v>0.2224591533873152</v>
      </c>
      <c r="M298">
        <v>0</v>
      </c>
      <c r="N298">
        <v>206.02744533591067</v>
      </c>
      <c r="O298">
        <v>181.50771864799538</v>
      </c>
      <c r="P298">
        <v>156.98799196008093</v>
      </c>
      <c r="Q298">
        <v>55.163420366375874</v>
      </c>
      <c r="R298">
        <v>115.71729697799206</v>
      </c>
      <c r="S298">
        <v>28.811404609207351</v>
      </c>
      <c r="T298">
        <v>2.3659073032744922</v>
      </c>
      <c r="U298">
        <v>2.0398306879278696</v>
      </c>
      <c r="V298">
        <v>1.7137540725812472</v>
      </c>
      <c r="W298">
        <v>0.30481954863011501</v>
      </c>
      <c r="X298">
        <v>1.332200401046771</v>
      </c>
      <c r="Y298">
        <v>1.4762027722425297E-2</v>
      </c>
      <c r="Z298">
        <v>133.89464849315067</v>
      </c>
      <c r="AA298">
        <v>121.25555534246575</v>
      </c>
      <c r="AB298">
        <v>108.61645410958904</v>
      </c>
      <c r="AC298">
        <v>37.941100067765987</v>
      </c>
      <c r="AD298">
        <v>69.115060989383309</v>
      </c>
      <c r="AE298">
        <v>0</v>
      </c>
      <c r="AF298">
        <v>2.552550136986302</v>
      </c>
      <c r="AG298">
        <v>2.3002079452054796</v>
      </c>
      <c r="AH298">
        <v>2.0478657534246576</v>
      </c>
      <c r="AI298">
        <v>0.14576744974023037</v>
      </c>
      <c r="AJ298">
        <v>1.4747289360740907</v>
      </c>
      <c r="AK298">
        <v>0</v>
      </c>
    </row>
    <row r="299" spans="1:37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E299">
        <v>2.9148776762815896</v>
      </c>
      <c r="F299">
        <v>7.4984529691283202</v>
      </c>
      <c r="G299">
        <v>0.103080039545282</v>
      </c>
      <c r="H299">
        <v>0.6258029885488009</v>
      </c>
      <c r="I299">
        <v>0.48130552605406846</v>
      </c>
      <c r="J299">
        <v>0.33680808772779497</v>
      </c>
      <c r="K299">
        <v>2.1208541048324352E-2</v>
      </c>
      <c r="L299">
        <v>0.2224591533873152</v>
      </c>
      <c r="M299">
        <v>0</v>
      </c>
      <c r="N299">
        <v>206.72584345569342</v>
      </c>
      <c r="O299">
        <v>182.12299905019199</v>
      </c>
      <c r="P299">
        <v>157.52015464469136</v>
      </c>
      <c r="Q299">
        <v>55.163420366375874</v>
      </c>
      <c r="R299">
        <v>115.71729697799206</v>
      </c>
      <c r="S299">
        <v>28.811404609207351</v>
      </c>
      <c r="T299">
        <v>2.3739273280313551</v>
      </c>
      <c r="U299">
        <v>2.0467453682259302</v>
      </c>
      <c r="V299">
        <v>1.7195634084205058</v>
      </c>
      <c r="W299">
        <v>0.30481954863011501</v>
      </c>
      <c r="X299">
        <v>1.332200401046771</v>
      </c>
      <c r="Y299">
        <v>1.4762027722425297E-2</v>
      </c>
      <c r="Z299">
        <v>134.34852865753425</v>
      </c>
      <c r="AA299">
        <v>121.66659112328767</v>
      </c>
      <c r="AB299">
        <v>108.98464547945206</v>
      </c>
      <c r="AC299">
        <v>37.941100067765987</v>
      </c>
      <c r="AD299">
        <v>69.619324599051254</v>
      </c>
      <c r="AE299">
        <v>0</v>
      </c>
      <c r="AF299">
        <v>2.5612028493150687</v>
      </c>
      <c r="AG299">
        <v>2.3080052602739727</v>
      </c>
      <c r="AH299">
        <v>2.0548076712328767</v>
      </c>
      <c r="AI299">
        <v>0.14576744974023037</v>
      </c>
      <c r="AJ299">
        <v>1.4992658685339959</v>
      </c>
      <c r="AK299">
        <v>0</v>
      </c>
    </row>
    <row r="300" spans="1:37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E300">
        <v>2.9148776762815896</v>
      </c>
      <c r="F300">
        <v>7.4984529691283202</v>
      </c>
      <c r="G300">
        <v>0.103080039545282</v>
      </c>
      <c r="H300">
        <v>0.62791718783443873</v>
      </c>
      <c r="I300">
        <v>0.48293155823668354</v>
      </c>
      <c r="J300">
        <v>0.33794595288903756</v>
      </c>
      <c r="K300">
        <v>2.1208541048324352E-2</v>
      </c>
      <c r="L300">
        <v>0.2224591533873152</v>
      </c>
      <c r="M300">
        <v>0</v>
      </c>
      <c r="N300">
        <v>207.42424157547617</v>
      </c>
      <c r="O300">
        <v>182.73827945238858</v>
      </c>
      <c r="P300">
        <v>158.05231732930181</v>
      </c>
      <c r="Q300">
        <v>55.163420366375874</v>
      </c>
      <c r="R300">
        <v>115.71729697799206</v>
      </c>
      <c r="S300">
        <v>28.811404609207351</v>
      </c>
      <c r="T300">
        <v>2.3819473527882176</v>
      </c>
      <c r="U300">
        <v>2.0536600485239909</v>
      </c>
      <c r="V300">
        <v>1.7253727442597642</v>
      </c>
      <c r="W300">
        <v>0.30481954863011501</v>
      </c>
      <c r="X300">
        <v>1.332200401046771</v>
      </c>
      <c r="Y300">
        <v>1.4762027722425297E-2</v>
      </c>
      <c r="Z300">
        <v>134.80240882191779</v>
      </c>
      <c r="AA300">
        <v>122.07762690410959</v>
      </c>
      <c r="AB300">
        <v>109.35283684931507</v>
      </c>
      <c r="AC300">
        <v>38.05227863112718</v>
      </c>
      <c r="AD300">
        <v>69.874548226790125</v>
      </c>
      <c r="AE300">
        <v>0</v>
      </c>
      <c r="AF300">
        <v>2.5698555616438359</v>
      </c>
      <c r="AG300">
        <v>2.3158025753424658</v>
      </c>
      <c r="AH300">
        <v>2.0617495890410957</v>
      </c>
      <c r="AI300">
        <v>0.14682629320081317</v>
      </c>
      <c r="AJ300">
        <v>1.5029647616896318</v>
      </c>
      <c r="AK300">
        <v>0</v>
      </c>
    </row>
    <row r="301" spans="1:37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E301">
        <v>2.9148776762815896</v>
      </c>
      <c r="F301">
        <v>7.4984529691283202</v>
      </c>
      <c r="G301">
        <v>0.103080039545282</v>
      </c>
      <c r="H301">
        <v>0.63003138712007656</v>
      </c>
      <c r="I301">
        <v>0.48455759041929863</v>
      </c>
      <c r="J301">
        <v>0.33908381805028009</v>
      </c>
      <c r="K301">
        <v>2.1208541048324352E-2</v>
      </c>
      <c r="L301">
        <v>0.2224591533873152</v>
      </c>
      <c r="M301">
        <v>0</v>
      </c>
      <c r="N301">
        <v>208.1226396952589</v>
      </c>
      <c r="O301">
        <v>183.35355985458517</v>
      </c>
      <c r="P301">
        <v>158.58448001391224</v>
      </c>
      <c r="Q301">
        <v>55.264382988313351</v>
      </c>
      <c r="R301">
        <v>116.11683337411581</v>
      </c>
      <c r="S301">
        <v>28.811404609207351</v>
      </c>
      <c r="T301">
        <v>2.3899673775450805</v>
      </c>
      <c r="U301">
        <v>2.0605747288220515</v>
      </c>
      <c r="V301">
        <v>1.7311820800990227</v>
      </c>
      <c r="W301">
        <v>0.3053346640481634</v>
      </c>
      <c r="X301">
        <v>1.3334881895918917</v>
      </c>
      <c r="Y301">
        <v>1.4762027722425297E-2</v>
      </c>
      <c r="Z301">
        <v>135.25628898630137</v>
      </c>
      <c r="AA301">
        <v>122.48866268493151</v>
      </c>
      <c r="AB301">
        <v>109.72102821917808</v>
      </c>
      <c r="AC301">
        <v>38.107169076123789</v>
      </c>
      <c r="AD301">
        <v>69.87878360063246</v>
      </c>
      <c r="AE301">
        <v>0</v>
      </c>
      <c r="AF301">
        <v>2.5785082739726031</v>
      </c>
      <c r="AG301">
        <v>2.3235998904109589</v>
      </c>
      <c r="AH301">
        <v>2.0686915068493148</v>
      </c>
      <c r="AI301">
        <v>0.1471510051953919</v>
      </c>
      <c r="AJ301">
        <v>1.5031059408177094</v>
      </c>
      <c r="AK301">
        <v>0</v>
      </c>
    </row>
    <row r="302" spans="1:37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E302">
        <v>2.9148776762815896</v>
      </c>
      <c r="F302">
        <v>7.4984529691283202</v>
      </c>
      <c r="G302">
        <v>0.103080039545282</v>
      </c>
      <c r="H302">
        <v>0.63214558640571439</v>
      </c>
      <c r="I302">
        <v>0.48618362260191372</v>
      </c>
      <c r="J302">
        <v>0.34022168321152263</v>
      </c>
      <c r="K302">
        <v>2.1208541048324352E-2</v>
      </c>
      <c r="L302">
        <v>0.2224591533873152</v>
      </c>
      <c r="M302">
        <v>0</v>
      </c>
      <c r="N302">
        <v>208.82103781504165</v>
      </c>
      <c r="O302">
        <v>183.96884025678176</v>
      </c>
      <c r="P302">
        <v>159.1166426985227</v>
      </c>
      <c r="Q302">
        <v>55.264382988313351</v>
      </c>
      <c r="R302">
        <v>116.30742607879371</v>
      </c>
      <c r="S302">
        <v>28.811404609207351</v>
      </c>
      <c r="T302">
        <v>2.397987402301943</v>
      </c>
      <c r="U302">
        <v>2.0674894091201117</v>
      </c>
      <c r="V302">
        <v>1.7369914159382811</v>
      </c>
      <c r="W302">
        <v>0.3053346640481634</v>
      </c>
      <c r="X302">
        <v>1.33400330500994</v>
      </c>
      <c r="Y302">
        <v>1.4762027722425297E-2</v>
      </c>
      <c r="Z302">
        <v>135.71016915068492</v>
      </c>
      <c r="AA302">
        <v>122.89969846575343</v>
      </c>
      <c r="AB302">
        <v>110.08921958904109</v>
      </c>
      <c r="AC302">
        <v>38.239651569911906</v>
      </c>
      <c r="AD302">
        <v>72.453326180257491</v>
      </c>
      <c r="AE302">
        <v>0</v>
      </c>
      <c r="AF302">
        <v>2.5871609863013703</v>
      </c>
      <c r="AG302">
        <v>2.3313972054794521</v>
      </c>
      <c r="AH302">
        <v>2.0756334246575343</v>
      </c>
      <c r="AI302">
        <v>0.14770160379489494</v>
      </c>
      <c r="AJ302">
        <v>1.5322735486785632</v>
      </c>
      <c r="AK302">
        <v>0</v>
      </c>
    </row>
    <row r="303" spans="1:37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E303">
        <v>2.9148776762815896</v>
      </c>
      <c r="F303">
        <v>7.4984529691283202</v>
      </c>
      <c r="G303">
        <v>0.103080039545282</v>
      </c>
      <c r="H303">
        <v>0.63425978569135222</v>
      </c>
      <c r="I303">
        <v>0.48780965478452887</v>
      </c>
      <c r="J303">
        <v>0.34135954837276516</v>
      </c>
      <c r="K303">
        <v>2.1208541048324352E-2</v>
      </c>
      <c r="L303">
        <v>0.2224591533873152</v>
      </c>
      <c r="M303">
        <v>0</v>
      </c>
      <c r="N303">
        <v>209.5194359348244</v>
      </c>
      <c r="O303">
        <v>184.58412065897835</v>
      </c>
      <c r="P303">
        <v>159.64880538313315</v>
      </c>
      <c r="Q303">
        <v>55.323814429670676</v>
      </c>
      <c r="R303">
        <v>117.5269618310232</v>
      </c>
      <c r="S303">
        <v>28.811404609207351</v>
      </c>
      <c r="T303">
        <v>2.4060074270588059</v>
      </c>
      <c r="U303">
        <v>2.0744040894181723</v>
      </c>
      <c r="V303">
        <v>1.7428007517775397</v>
      </c>
      <c r="W303">
        <v>0.30597855832072385</v>
      </c>
      <c r="X303">
        <v>1.355573763140715</v>
      </c>
      <c r="Y303">
        <v>1.4762027722425297E-2</v>
      </c>
      <c r="Z303">
        <v>136.16404931506847</v>
      </c>
      <c r="AA303">
        <v>123.31073424657535</v>
      </c>
      <c r="AB303">
        <v>110.45741095890411</v>
      </c>
      <c r="AC303">
        <v>38.239651569911906</v>
      </c>
      <c r="AD303">
        <v>73.388242602213666</v>
      </c>
      <c r="AE303">
        <v>0</v>
      </c>
      <c r="AF303">
        <v>2.5958136986301374</v>
      </c>
      <c r="AG303">
        <v>2.3391945205479452</v>
      </c>
      <c r="AH303">
        <v>2.0825753424657534</v>
      </c>
      <c r="AI303">
        <v>0.14770160379489494</v>
      </c>
      <c r="AJ303">
        <v>1.5492150440478878</v>
      </c>
      <c r="AK303">
        <v>0</v>
      </c>
    </row>
    <row r="304" spans="1:37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E304">
        <v>2.9148776762815896</v>
      </c>
      <c r="F304">
        <v>7.4984529691283202</v>
      </c>
      <c r="G304">
        <v>0.103080039545282</v>
      </c>
      <c r="H304">
        <v>0.63637398497699005</v>
      </c>
      <c r="I304">
        <v>0.48943568696714396</v>
      </c>
      <c r="J304">
        <v>0.34249741353400776</v>
      </c>
      <c r="K304">
        <v>2.1208541048324352E-2</v>
      </c>
      <c r="L304">
        <v>0.2224591533873152</v>
      </c>
      <c r="M304">
        <v>0</v>
      </c>
      <c r="N304">
        <v>210.21783405460715</v>
      </c>
      <c r="O304">
        <v>185.19940106117494</v>
      </c>
      <c r="P304">
        <v>160.18096806774358</v>
      </c>
      <c r="Q304">
        <v>55.447055793438743</v>
      </c>
      <c r="R304">
        <v>117.5269618310232</v>
      </c>
      <c r="S304">
        <v>28.811404609207351</v>
      </c>
      <c r="T304">
        <v>2.4140274518156684</v>
      </c>
      <c r="U304">
        <v>2.081318769716233</v>
      </c>
      <c r="V304">
        <v>1.748610087616798</v>
      </c>
      <c r="W304">
        <v>0.30668684202054036</v>
      </c>
      <c r="X304">
        <v>1.355573763140715</v>
      </c>
      <c r="Y304">
        <v>1.4762027722425297E-2</v>
      </c>
      <c r="Z304">
        <v>136.61792947945204</v>
      </c>
      <c r="AA304">
        <v>123.72177002739727</v>
      </c>
      <c r="AB304">
        <v>110.82560232876713</v>
      </c>
      <c r="AC304">
        <v>38.387141405014688</v>
      </c>
      <c r="AD304">
        <v>73.416196069573047</v>
      </c>
      <c r="AE304">
        <v>0</v>
      </c>
      <c r="AF304">
        <v>2.6044664109589046</v>
      </c>
      <c r="AG304">
        <v>2.3469918356164383</v>
      </c>
      <c r="AH304">
        <v>2.0895172602739724</v>
      </c>
      <c r="AI304">
        <v>0.14816749491755138</v>
      </c>
      <c r="AJ304">
        <v>1.5500621188163539</v>
      </c>
      <c r="AK304">
        <v>0</v>
      </c>
    </row>
    <row r="305" spans="1:37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E305">
        <v>2.9148776762815896</v>
      </c>
      <c r="F305">
        <v>7.4984529691283202</v>
      </c>
      <c r="G305">
        <v>0.103080039545282</v>
      </c>
      <c r="H305">
        <v>0.63848818426262788</v>
      </c>
      <c r="I305">
        <v>0.49106171914975905</v>
      </c>
      <c r="J305">
        <v>0.34363527869525029</v>
      </c>
      <c r="K305">
        <v>2.1208541048324352E-2</v>
      </c>
      <c r="L305">
        <v>0.2224591533873152</v>
      </c>
      <c r="M305">
        <v>0</v>
      </c>
      <c r="N305">
        <v>210.9162321743899</v>
      </c>
      <c r="O305">
        <v>185.81468146337156</v>
      </c>
      <c r="P305">
        <v>160.71313075235403</v>
      </c>
      <c r="Q305">
        <v>55.522133865619288</v>
      </c>
      <c r="R305">
        <v>117.5307608072313</v>
      </c>
      <c r="S305">
        <v>28.811404609207351</v>
      </c>
      <c r="T305">
        <v>2.4220474765725313</v>
      </c>
      <c r="U305">
        <v>2.0882334500142936</v>
      </c>
      <c r="V305">
        <v>1.7544194234560566</v>
      </c>
      <c r="W305">
        <v>0.30704098387044859</v>
      </c>
      <c r="X305">
        <v>1.355638152567971</v>
      </c>
      <c r="Y305">
        <v>1.4762027722425297E-2</v>
      </c>
      <c r="Z305">
        <v>137.07180964383559</v>
      </c>
      <c r="AA305">
        <v>124.13280580821919</v>
      </c>
      <c r="AB305">
        <v>111.19379369863015</v>
      </c>
      <c r="AC305">
        <v>38.387946126044731</v>
      </c>
      <c r="AD305">
        <v>73.416196069573047</v>
      </c>
      <c r="AE305">
        <v>0</v>
      </c>
      <c r="AF305">
        <v>2.6131191232876718</v>
      </c>
      <c r="AG305">
        <v>2.3547891506849319</v>
      </c>
      <c r="AH305">
        <v>2.096459178082192</v>
      </c>
      <c r="AI305">
        <v>0.14818161283035916</v>
      </c>
      <c r="AJ305">
        <v>1.5500621188163539</v>
      </c>
      <c r="AK305">
        <v>0</v>
      </c>
    </row>
    <row r="306" spans="1:37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E306">
        <v>2.9148776762815896</v>
      </c>
      <c r="F306">
        <v>7.4984529691283202</v>
      </c>
      <c r="G306">
        <v>0.103080039545282</v>
      </c>
      <c r="H306">
        <v>0.64060238354826582</v>
      </c>
      <c r="I306">
        <v>0.49268775133237414</v>
      </c>
      <c r="J306">
        <v>0.34477314385649283</v>
      </c>
      <c r="K306">
        <v>2.1208541048324352E-2</v>
      </c>
      <c r="L306">
        <v>0.2224591533873152</v>
      </c>
      <c r="M306">
        <v>0</v>
      </c>
      <c r="N306">
        <v>211.61463029417266</v>
      </c>
      <c r="O306">
        <v>186.42996186556815</v>
      </c>
      <c r="P306">
        <v>161.24529343696446</v>
      </c>
      <c r="Q306">
        <v>55.522133865619288</v>
      </c>
      <c r="R306">
        <v>118.81455720786232</v>
      </c>
      <c r="S306">
        <v>28.811404609207351</v>
      </c>
      <c r="T306">
        <v>2.4300675013293938</v>
      </c>
      <c r="U306">
        <v>2.0951481303123543</v>
      </c>
      <c r="V306">
        <v>1.760228759295315</v>
      </c>
      <c r="W306">
        <v>0.30704098387044859</v>
      </c>
      <c r="X306">
        <v>1.5321127237959979</v>
      </c>
      <c r="Y306">
        <v>5.2253523266234364E-2</v>
      </c>
      <c r="Z306">
        <v>137.52568980821917</v>
      </c>
      <c r="AA306">
        <v>124.54384158904111</v>
      </c>
      <c r="AB306">
        <v>111.56198506849316</v>
      </c>
      <c r="AC306">
        <v>38.387946126044731</v>
      </c>
      <c r="AD306">
        <v>73.416196069573047</v>
      </c>
      <c r="AE306">
        <v>0</v>
      </c>
      <c r="AF306">
        <v>2.6217718356164386</v>
      </c>
      <c r="AG306">
        <v>2.362586465753425</v>
      </c>
      <c r="AH306">
        <v>2.103401095890411</v>
      </c>
      <c r="AI306">
        <v>0.14818161283035916</v>
      </c>
      <c r="AJ306">
        <v>1.5500621188163539</v>
      </c>
      <c r="AK306">
        <v>0</v>
      </c>
    </row>
    <row r="307" spans="1:37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E307">
        <v>2.9148776762815896</v>
      </c>
      <c r="F307">
        <v>7.4984529691283202</v>
      </c>
      <c r="G307">
        <v>0.103080039545282</v>
      </c>
      <c r="H307">
        <v>0.64271658283390365</v>
      </c>
      <c r="I307">
        <v>0.49431378351498922</v>
      </c>
      <c r="J307">
        <v>0.34591100901773542</v>
      </c>
      <c r="K307">
        <v>2.1208541048324352E-2</v>
      </c>
      <c r="L307">
        <v>0.2224591533873152</v>
      </c>
      <c r="M307">
        <v>0</v>
      </c>
      <c r="N307">
        <v>212.31302841395541</v>
      </c>
      <c r="O307">
        <v>187.04524226776473</v>
      </c>
      <c r="P307">
        <v>161.77745612157491</v>
      </c>
      <c r="Q307">
        <v>55.522133865619288</v>
      </c>
      <c r="R307">
        <v>118.81455720786232</v>
      </c>
      <c r="S307">
        <v>28.811404609207351</v>
      </c>
      <c r="T307">
        <v>2.4380875260862567</v>
      </c>
      <c r="U307">
        <v>2.1020628106104149</v>
      </c>
      <c r="V307">
        <v>1.7660380951345735</v>
      </c>
      <c r="W307">
        <v>0.30704098387044859</v>
      </c>
      <c r="X307">
        <v>1.5321127237959979</v>
      </c>
      <c r="Y307">
        <v>5.2253523266234364E-2</v>
      </c>
      <c r="Z307">
        <v>137.97956997260272</v>
      </c>
      <c r="AA307">
        <v>124.95487736986303</v>
      </c>
      <c r="AB307">
        <v>111.93017643835617</v>
      </c>
      <c r="AC307">
        <v>38.439420036141861</v>
      </c>
      <c r="AD307">
        <v>73.570617799864436</v>
      </c>
      <c r="AE307">
        <v>0</v>
      </c>
      <c r="AF307">
        <v>2.6304245479452057</v>
      </c>
      <c r="AG307">
        <v>2.3703837808219181</v>
      </c>
      <c r="AH307">
        <v>2.1103430136986301</v>
      </c>
      <c r="AI307">
        <v>0.1485910323017845</v>
      </c>
      <c r="AJ307">
        <v>1.552829229726677</v>
      </c>
      <c r="AK307">
        <v>0</v>
      </c>
    </row>
    <row r="308" spans="1:37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E308">
        <v>2.9148776762815896</v>
      </c>
      <c r="F308">
        <v>7.4984529691283202</v>
      </c>
      <c r="G308">
        <v>0.103080039545282</v>
      </c>
      <c r="H308">
        <v>0.64483078211954148</v>
      </c>
      <c r="I308">
        <v>0.49593981569760431</v>
      </c>
      <c r="J308">
        <v>0.34704887417897795</v>
      </c>
      <c r="K308">
        <v>2.1208541048324352E-2</v>
      </c>
      <c r="L308">
        <v>0.2224591533873152</v>
      </c>
      <c r="M308">
        <v>0</v>
      </c>
      <c r="N308">
        <v>213.01142653373813</v>
      </c>
      <c r="O308">
        <v>187.66052266996132</v>
      </c>
      <c r="P308">
        <v>162.30961880618537</v>
      </c>
      <c r="Q308">
        <v>55.522133865619288</v>
      </c>
      <c r="R308">
        <v>118.82795020873158</v>
      </c>
      <c r="S308">
        <v>28.811404609207351</v>
      </c>
      <c r="T308">
        <v>2.4461075508431191</v>
      </c>
      <c r="U308">
        <v>2.1089774909084755</v>
      </c>
      <c r="V308">
        <v>1.7718474309738319</v>
      </c>
      <c r="W308">
        <v>0.30704098387044859</v>
      </c>
      <c r="X308">
        <v>1.5322415026505101</v>
      </c>
      <c r="Y308">
        <v>5.2253523266234364E-2</v>
      </c>
      <c r="Z308">
        <v>138.43345013698629</v>
      </c>
      <c r="AA308">
        <v>125.36591315068493</v>
      </c>
      <c r="AB308">
        <v>112.29836780821918</v>
      </c>
      <c r="AC308">
        <v>38.461839281680604</v>
      </c>
      <c r="AD308">
        <v>73.570617799864436</v>
      </c>
      <c r="AE308">
        <v>0</v>
      </c>
      <c r="AF308">
        <v>2.6390772602739729</v>
      </c>
      <c r="AG308">
        <v>2.3781810958904113</v>
      </c>
      <c r="AH308">
        <v>2.1172849315068492</v>
      </c>
      <c r="AI308">
        <v>0.14866162186582335</v>
      </c>
      <c r="AJ308">
        <v>1.552829229726677</v>
      </c>
      <c r="AK308">
        <v>0</v>
      </c>
    </row>
    <row r="309" spans="1:37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E309">
        <v>2.9917586375817655</v>
      </c>
      <c r="F309">
        <v>7.4984529691283202</v>
      </c>
      <c r="G309">
        <v>0.103080039545282</v>
      </c>
      <c r="H309">
        <v>0.64694498140517931</v>
      </c>
      <c r="I309">
        <v>0.4975658478802194</v>
      </c>
      <c r="J309">
        <v>0.34818673934022049</v>
      </c>
      <c r="K309">
        <v>2.1986571766129729E-2</v>
      </c>
      <c r="L309">
        <v>0.2224591533873152</v>
      </c>
      <c r="M309">
        <v>0</v>
      </c>
      <c r="N309">
        <v>213.70982465352088</v>
      </c>
      <c r="O309">
        <v>188.27580307215791</v>
      </c>
      <c r="P309">
        <v>162.8417814907958</v>
      </c>
      <c r="Q309">
        <v>55.800199607224513</v>
      </c>
      <c r="R309">
        <v>118.82795020873158</v>
      </c>
      <c r="S309">
        <v>28.811404609207351</v>
      </c>
      <c r="T309">
        <v>2.4541275755999821</v>
      </c>
      <c r="U309">
        <v>2.1158921712065357</v>
      </c>
      <c r="V309">
        <v>1.7776567668130905</v>
      </c>
      <c r="W309">
        <v>0.30797463056566121</v>
      </c>
      <c r="X309">
        <v>1.5322415026505101</v>
      </c>
      <c r="Y309">
        <v>5.2253523266234364E-2</v>
      </c>
      <c r="Z309">
        <v>138.88733030136984</v>
      </c>
      <c r="AA309">
        <v>125.77694893150685</v>
      </c>
      <c r="AB309">
        <v>112.6665591780822</v>
      </c>
      <c r="AC309">
        <v>38.950530833521583</v>
      </c>
      <c r="AD309">
        <v>74.105404337022776</v>
      </c>
      <c r="AE309">
        <v>0</v>
      </c>
      <c r="AF309">
        <v>2.6477299726027401</v>
      </c>
      <c r="AG309">
        <v>2.3859784109589044</v>
      </c>
      <c r="AH309">
        <v>2.1242268493150682</v>
      </c>
      <c r="AI309">
        <v>0.15000282358256156</v>
      </c>
      <c r="AJ309">
        <v>1.5580810932911677</v>
      </c>
      <c r="AK309">
        <v>0</v>
      </c>
    </row>
    <row r="310" spans="1:37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E310">
        <v>2.9917586375817655</v>
      </c>
      <c r="F310">
        <v>7.4984529691283202</v>
      </c>
      <c r="G310">
        <v>0.103080039545282</v>
      </c>
      <c r="H310">
        <v>0.64905918069081714</v>
      </c>
      <c r="I310">
        <v>0.49919188006283449</v>
      </c>
      <c r="J310">
        <v>0.34932460450146302</v>
      </c>
      <c r="K310">
        <v>2.1986571766129729E-2</v>
      </c>
      <c r="L310">
        <v>0.2224591533873152</v>
      </c>
      <c r="M310">
        <v>0</v>
      </c>
      <c r="N310">
        <v>214.40822277330363</v>
      </c>
      <c r="O310">
        <v>188.89108347435453</v>
      </c>
      <c r="P310">
        <v>163.37394417540625</v>
      </c>
      <c r="Q310">
        <v>55.950870867003658</v>
      </c>
      <c r="R310">
        <v>118.82795020873158</v>
      </c>
      <c r="S310">
        <v>28.811404609207351</v>
      </c>
      <c r="T310">
        <v>2.4621476003568445</v>
      </c>
      <c r="U310">
        <v>2.1228068515045964</v>
      </c>
      <c r="V310">
        <v>1.7834661026523488</v>
      </c>
      <c r="W310">
        <v>0.30836096712919747</v>
      </c>
      <c r="X310">
        <v>1.5322415026505101</v>
      </c>
      <c r="Y310">
        <v>5.2253523266234364E-2</v>
      </c>
      <c r="Z310">
        <v>139.34121046575342</v>
      </c>
      <c r="AA310">
        <v>126.18798471232877</v>
      </c>
      <c r="AB310">
        <v>113.03475054794521</v>
      </c>
      <c r="AC310">
        <v>38.972780664106629</v>
      </c>
      <c r="AD310">
        <v>74.42065733002029</v>
      </c>
      <c r="AE310">
        <v>0</v>
      </c>
      <c r="AF310">
        <v>2.6563826849315073</v>
      </c>
      <c r="AG310">
        <v>2.3937757260273975</v>
      </c>
      <c r="AH310">
        <v>2.1311687671232877</v>
      </c>
      <c r="AI310">
        <v>0.1502287101874859</v>
      </c>
      <c r="AJ310">
        <v>1.561751750621188</v>
      </c>
      <c r="AK310">
        <v>0</v>
      </c>
    </row>
    <row r="311" spans="1:37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E311">
        <v>2.9917586375817655</v>
      </c>
      <c r="F311">
        <v>7.4984529691283202</v>
      </c>
      <c r="G311">
        <v>0.103080039545282</v>
      </c>
      <c r="H311">
        <v>0.65117337997645497</v>
      </c>
      <c r="I311">
        <v>0.50081791224544958</v>
      </c>
      <c r="J311">
        <v>0.35046246966270561</v>
      </c>
      <c r="K311">
        <v>2.1986571766129729E-2</v>
      </c>
      <c r="L311">
        <v>0.2224591533873152</v>
      </c>
      <c r="M311">
        <v>0</v>
      </c>
      <c r="N311">
        <v>215.10662089308639</v>
      </c>
      <c r="O311">
        <v>189.50636387655112</v>
      </c>
      <c r="P311">
        <v>163.90610686001668</v>
      </c>
      <c r="Q311">
        <v>55.958533208847129</v>
      </c>
      <c r="R311">
        <v>118.82795020873158</v>
      </c>
      <c r="S311">
        <v>28.811404609207351</v>
      </c>
      <c r="T311">
        <v>2.4701676251137075</v>
      </c>
      <c r="U311">
        <v>2.129721531802657</v>
      </c>
      <c r="V311">
        <v>1.7892754384916074</v>
      </c>
      <c r="W311">
        <v>0.3083931618428255</v>
      </c>
      <c r="X311">
        <v>1.5322415026505101</v>
      </c>
      <c r="Y311">
        <v>5.2253523266234364E-2</v>
      </c>
      <c r="Z311">
        <v>139.79509063013697</v>
      </c>
      <c r="AA311">
        <v>126.59902049315069</v>
      </c>
      <c r="AB311">
        <v>113.40294191780822</v>
      </c>
      <c r="AC311">
        <v>39.353456065055354</v>
      </c>
      <c r="AD311">
        <v>74.460469844138203</v>
      </c>
      <c r="AE311">
        <v>0</v>
      </c>
      <c r="AF311">
        <v>2.6650353972602745</v>
      </c>
      <c r="AG311">
        <v>2.4015730410958906</v>
      </c>
      <c r="AH311">
        <v>2.1381106849315068</v>
      </c>
      <c r="AI311">
        <v>0.15141461486333863</v>
      </c>
      <c r="AJ311">
        <v>1.5657330020329792</v>
      </c>
      <c r="AK311">
        <v>0</v>
      </c>
    </row>
    <row r="312" spans="1:37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E312">
        <v>2.9917586375817655</v>
      </c>
      <c r="F312">
        <v>7.4984529691283202</v>
      </c>
      <c r="G312">
        <v>0.103080039545282</v>
      </c>
      <c r="H312">
        <v>0.6532875792620928</v>
      </c>
      <c r="I312">
        <v>0.50244394442806473</v>
      </c>
      <c r="J312">
        <v>0.35160033482394815</v>
      </c>
      <c r="K312">
        <v>2.1986571766129729E-2</v>
      </c>
      <c r="L312">
        <v>0.2224591533873152</v>
      </c>
      <c r="M312">
        <v>0</v>
      </c>
      <c r="N312">
        <v>215.80501901286914</v>
      </c>
      <c r="O312">
        <v>190.12164427874771</v>
      </c>
      <c r="P312">
        <v>164.43826954462713</v>
      </c>
      <c r="Q312">
        <v>56.157850680918216</v>
      </c>
      <c r="R312">
        <v>118.82795020873158</v>
      </c>
      <c r="S312">
        <v>28.811404609207351</v>
      </c>
      <c r="T312">
        <v>2.4781876498705699</v>
      </c>
      <c r="U312">
        <v>2.1366362121007176</v>
      </c>
      <c r="V312">
        <v>1.7950847743308658</v>
      </c>
      <c r="W312">
        <v>0.30900486140175792</v>
      </c>
      <c r="X312">
        <v>1.5322415026505101</v>
      </c>
      <c r="Y312">
        <v>5.2253523266234364E-2</v>
      </c>
      <c r="Z312">
        <v>140.24897079452055</v>
      </c>
      <c r="AA312">
        <v>127.01005627397261</v>
      </c>
      <c r="AB312">
        <v>113.77113328767123</v>
      </c>
      <c r="AC312">
        <v>39.386068443641307</v>
      </c>
      <c r="AD312">
        <v>74.473345380618895</v>
      </c>
      <c r="AE312">
        <v>0</v>
      </c>
      <c r="AF312">
        <v>2.6736881095890417</v>
      </c>
      <c r="AG312">
        <v>2.4093703561643838</v>
      </c>
      <c r="AH312">
        <v>2.1450526027397259</v>
      </c>
      <c r="AI312">
        <v>0.15151344025299301</v>
      </c>
      <c r="AJ312">
        <v>1.5662694827196744</v>
      </c>
      <c r="AK312">
        <v>0</v>
      </c>
    </row>
    <row r="313" spans="1:37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E313">
        <v>2.9917586375817655</v>
      </c>
      <c r="F313">
        <v>7.4984529691283202</v>
      </c>
      <c r="G313">
        <v>0.103080039545282</v>
      </c>
      <c r="H313">
        <v>0.65540177854773063</v>
      </c>
      <c r="I313">
        <v>0.50406997661067976</v>
      </c>
      <c r="J313">
        <v>0.35273819998519068</v>
      </c>
      <c r="K313">
        <v>2.1986571766129729E-2</v>
      </c>
      <c r="L313">
        <v>0.2224591533873152</v>
      </c>
      <c r="M313">
        <v>0</v>
      </c>
      <c r="N313">
        <v>216.50341713265189</v>
      </c>
      <c r="O313">
        <v>190.7369246809443</v>
      </c>
      <c r="P313">
        <v>164.97043222923759</v>
      </c>
      <c r="Q313">
        <v>56.157850680918216</v>
      </c>
      <c r="R313">
        <v>118.82795020873158</v>
      </c>
      <c r="S313">
        <v>28.811404609207351</v>
      </c>
      <c r="T313">
        <v>2.4862076746274329</v>
      </c>
      <c r="U313">
        <v>2.1435508923987783</v>
      </c>
      <c r="V313">
        <v>1.8008941101701244</v>
      </c>
      <c r="W313">
        <v>0.30900486140175792</v>
      </c>
      <c r="X313">
        <v>1.5322415026505101</v>
      </c>
      <c r="Y313">
        <v>5.2253523266234364E-2</v>
      </c>
      <c r="Z313">
        <v>140.70285095890409</v>
      </c>
      <c r="AA313">
        <v>127.42109205479453</v>
      </c>
      <c r="AB313">
        <v>114.13932465753425</v>
      </c>
      <c r="AC313">
        <v>39.386068443641307</v>
      </c>
      <c r="AD313">
        <v>74.481900835780408</v>
      </c>
      <c r="AE313">
        <v>0</v>
      </c>
      <c r="AF313">
        <v>2.6823408219178084</v>
      </c>
      <c r="AG313">
        <v>2.4171676712328769</v>
      </c>
      <c r="AH313">
        <v>2.1519945205479454</v>
      </c>
      <c r="AI313">
        <v>0.15151344025299301</v>
      </c>
      <c r="AJ313">
        <v>1.5664388976733676</v>
      </c>
      <c r="AK313">
        <v>0</v>
      </c>
    </row>
    <row r="314" spans="1:37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E314">
        <v>2.9917586375817655</v>
      </c>
      <c r="F314">
        <v>7.4984529691283202</v>
      </c>
      <c r="G314">
        <v>0.103080039545282</v>
      </c>
      <c r="H314">
        <v>0.65751597783336846</v>
      </c>
      <c r="I314">
        <v>0.5056960087932949</v>
      </c>
      <c r="J314">
        <v>0.35387606514643322</v>
      </c>
      <c r="K314">
        <v>2.1986571766129729E-2</v>
      </c>
      <c r="L314">
        <v>0.2224591533873152</v>
      </c>
      <c r="M314">
        <v>0</v>
      </c>
      <c r="N314">
        <v>217.20181525243464</v>
      </c>
      <c r="O314">
        <v>191.35220508314089</v>
      </c>
      <c r="P314">
        <v>165.50259491384801</v>
      </c>
      <c r="Q314">
        <v>56.157850680918216</v>
      </c>
      <c r="R314">
        <v>118.82795020873158</v>
      </c>
      <c r="S314">
        <v>28.811404609207351</v>
      </c>
      <c r="T314">
        <v>2.4942276993842953</v>
      </c>
      <c r="U314">
        <v>2.1504655726968389</v>
      </c>
      <c r="V314">
        <v>1.8067034460093827</v>
      </c>
      <c r="W314">
        <v>0.30900486140175792</v>
      </c>
      <c r="X314">
        <v>1.5322415026505101</v>
      </c>
      <c r="Y314">
        <v>5.2253523266234364E-2</v>
      </c>
      <c r="Z314">
        <v>141.15673112328767</v>
      </c>
      <c r="AA314">
        <v>127.83212783561645</v>
      </c>
      <c r="AB314">
        <v>114.50751602739726</v>
      </c>
      <c r="AC314">
        <v>39.386068443641307</v>
      </c>
      <c r="AD314">
        <v>74.958662751298817</v>
      </c>
      <c r="AE314">
        <v>0</v>
      </c>
      <c r="AF314">
        <v>2.6909935342465756</v>
      </c>
      <c r="AG314">
        <v>2.42496498630137</v>
      </c>
      <c r="AH314">
        <v>2.1589364383561644</v>
      </c>
      <c r="AI314">
        <v>0.15151344025299301</v>
      </c>
      <c r="AJ314">
        <v>1.5767449740230401</v>
      </c>
      <c r="AK314">
        <v>0</v>
      </c>
    </row>
    <row r="315" spans="1:37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E315">
        <v>2.9917586375817655</v>
      </c>
      <c r="F315">
        <v>7.4984529691283202</v>
      </c>
      <c r="G315">
        <v>0.103080039545282</v>
      </c>
      <c r="H315">
        <v>0.65963017711900629</v>
      </c>
      <c r="I315">
        <v>0.50732204097591005</v>
      </c>
      <c r="J315">
        <v>0.35501393030767581</v>
      </c>
      <c r="K315">
        <v>2.1986571766129729E-2</v>
      </c>
      <c r="L315">
        <v>0.2224591533873152</v>
      </c>
      <c r="M315">
        <v>0</v>
      </c>
      <c r="N315">
        <v>217.90021337221739</v>
      </c>
      <c r="O315">
        <v>191.96748548533748</v>
      </c>
      <c r="P315">
        <v>166.03475759845847</v>
      </c>
      <c r="Q315">
        <v>56.157850680918216</v>
      </c>
      <c r="R315">
        <v>118.82795020873158</v>
      </c>
      <c r="S315">
        <v>28.811404609207351</v>
      </c>
      <c r="T315">
        <v>2.5022477241411578</v>
      </c>
      <c r="U315">
        <v>2.1573802529948995</v>
      </c>
      <c r="V315">
        <v>1.8125127818486413</v>
      </c>
      <c r="W315">
        <v>0.30900486140175792</v>
      </c>
      <c r="X315">
        <v>1.5322415026505101</v>
      </c>
      <c r="Y315">
        <v>5.2253523266234364E-2</v>
      </c>
      <c r="Z315">
        <v>141.61061128767122</v>
      </c>
      <c r="AA315">
        <v>128.24316361643835</v>
      </c>
      <c r="AB315">
        <v>114.87570739726027</v>
      </c>
      <c r="AC315">
        <v>39.386068443641307</v>
      </c>
      <c r="AD315">
        <v>75.437372938784705</v>
      </c>
      <c r="AE315">
        <v>0</v>
      </c>
      <c r="AF315">
        <v>2.6996462465753428</v>
      </c>
      <c r="AG315">
        <v>2.4327623013698632</v>
      </c>
      <c r="AH315">
        <v>2.1658783561643835</v>
      </c>
      <c r="AI315">
        <v>0.15151344025299301</v>
      </c>
      <c r="AJ315">
        <v>1.5829850914840746</v>
      </c>
      <c r="AK315">
        <v>0</v>
      </c>
    </row>
    <row r="316" spans="1:37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E316">
        <v>2.9917586375817655</v>
      </c>
      <c r="F316">
        <v>7.4984529691283202</v>
      </c>
      <c r="G316">
        <v>0.103080039545282</v>
      </c>
      <c r="H316">
        <v>0.66174437640464423</v>
      </c>
      <c r="I316">
        <v>0.50894807315852508</v>
      </c>
      <c r="J316">
        <v>0.35615179546891834</v>
      </c>
      <c r="K316">
        <v>2.1986571766129729E-2</v>
      </c>
      <c r="L316">
        <v>0.2224591533873152</v>
      </c>
      <c r="M316">
        <v>0</v>
      </c>
      <c r="N316">
        <v>218.59861149200012</v>
      </c>
      <c r="O316">
        <v>192.58276588753409</v>
      </c>
      <c r="P316">
        <v>166.56692028306892</v>
      </c>
      <c r="Q316">
        <v>56.157850680918216</v>
      </c>
      <c r="R316">
        <v>118.82795020873158</v>
      </c>
      <c r="S316">
        <v>28.811404609207351</v>
      </c>
      <c r="T316">
        <v>2.5102677488980207</v>
      </c>
      <c r="U316">
        <v>2.1642949332929597</v>
      </c>
      <c r="V316">
        <v>1.8183221176878996</v>
      </c>
      <c r="W316">
        <v>0.30900486140175792</v>
      </c>
      <c r="X316">
        <v>1.5322415026505101</v>
      </c>
      <c r="Y316">
        <v>5.2253523266234364E-2</v>
      </c>
      <c r="Z316">
        <v>142.06449145205477</v>
      </c>
      <c r="AA316">
        <v>128.65419939726027</v>
      </c>
      <c r="AB316">
        <v>115.24389876712328</v>
      </c>
      <c r="AC316">
        <v>39.82109780889995</v>
      </c>
      <c r="AD316">
        <v>75.441100067765959</v>
      </c>
      <c r="AE316">
        <v>0</v>
      </c>
      <c r="AF316">
        <v>2.70829895890411</v>
      </c>
      <c r="AG316">
        <v>2.4405596164383563</v>
      </c>
      <c r="AH316">
        <v>2.1728202739726026</v>
      </c>
      <c r="AI316">
        <v>0.15289699570815452</v>
      </c>
      <c r="AJ316">
        <v>1.5833239213914612</v>
      </c>
      <c r="AK316">
        <v>0</v>
      </c>
    </row>
    <row r="317" spans="1:37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E317">
        <v>2.9917586375817655</v>
      </c>
      <c r="F317">
        <v>7.4984529691283202</v>
      </c>
      <c r="G317">
        <v>0.103080039545282</v>
      </c>
      <c r="H317">
        <v>0.66385857569028206</v>
      </c>
      <c r="I317">
        <v>0.51057410534114023</v>
      </c>
      <c r="J317">
        <v>0.35728966063016088</v>
      </c>
      <c r="K317">
        <v>2.1986571766129729E-2</v>
      </c>
      <c r="L317">
        <v>0.2224591533873152</v>
      </c>
      <c r="M317">
        <v>0</v>
      </c>
      <c r="N317">
        <v>219.29700961178287</v>
      </c>
      <c r="O317">
        <v>193.19804628973068</v>
      </c>
      <c r="P317">
        <v>167.09908296767935</v>
      </c>
      <c r="Q317">
        <v>56.346254145069402</v>
      </c>
      <c r="R317">
        <v>118.82795020873158</v>
      </c>
      <c r="S317">
        <v>28.811404609207351</v>
      </c>
      <c r="T317">
        <v>2.5182877736548832</v>
      </c>
      <c r="U317">
        <v>2.1712096135910204</v>
      </c>
      <c r="V317">
        <v>1.8241314535271582</v>
      </c>
      <c r="W317">
        <v>0.30977753452883044</v>
      </c>
      <c r="X317">
        <v>1.5322415026505101</v>
      </c>
      <c r="Y317">
        <v>5.2253523266234364E-2</v>
      </c>
      <c r="Z317">
        <v>142.51837161643834</v>
      </c>
      <c r="AA317">
        <v>129.06523517808219</v>
      </c>
      <c r="AB317">
        <v>115.61209013698631</v>
      </c>
      <c r="AC317">
        <v>40.045854980799653</v>
      </c>
      <c r="AD317">
        <v>75.454822679015109</v>
      </c>
      <c r="AE317">
        <v>0</v>
      </c>
      <c r="AF317">
        <v>2.7169516712328772</v>
      </c>
      <c r="AG317">
        <v>2.4483569315068494</v>
      </c>
      <c r="AH317">
        <v>2.1797621917808216</v>
      </c>
      <c r="AI317">
        <v>0.15371583465100522</v>
      </c>
      <c r="AJ317">
        <v>1.5834933363451544</v>
      </c>
      <c r="AK317">
        <v>0</v>
      </c>
    </row>
    <row r="318" spans="1:37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E318">
        <v>4.1233322767484086</v>
      </c>
      <c r="F318">
        <v>7.4984529691283202</v>
      </c>
      <c r="G318">
        <v>0.103080039545282</v>
      </c>
      <c r="H318">
        <v>0.66597277497591989</v>
      </c>
      <c r="I318">
        <v>0.51220013752375526</v>
      </c>
      <c r="J318">
        <v>0.35842752579140347</v>
      </c>
      <c r="K318">
        <v>2.5069878684839928E-2</v>
      </c>
      <c r="L318">
        <v>0.2224591533873152</v>
      </c>
      <c r="M318">
        <v>0</v>
      </c>
      <c r="N318">
        <v>219.99540773156562</v>
      </c>
      <c r="O318">
        <v>193.81332669192727</v>
      </c>
      <c r="P318">
        <v>167.63124565228981</v>
      </c>
      <c r="Q318">
        <v>56.476449566981124</v>
      </c>
      <c r="R318">
        <v>118.82795020873158</v>
      </c>
      <c r="S318">
        <v>28.811404609207351</v>
      </c>
      <c r="T318">
        <v>2.5263077984117461</v>
      </c>
      <c r="U318">
        <v>2.178124293889081</v>
      </c>
      <c r="V318">
        <v>1.8299407893664166</v>
      </c>
      <c r="W318">
        <v>0.31029264994687883</v>
      </c>
      <c r="X318">
        <v>1.5322415026505101</v>
      </c>
      <c r="Y318">
        <v>5.2253523266234364E-2</v>
      </c>
      <c r="Z318">
        <v>142.97225178082189</v>
      </c>
      <c r="AA318">
        <v>129.47627095890411</v>
      </c>
      <c r="AB318">
        <v>115.98028150684932</v>
      </c>
      <c r="AC318">
        <v>40.342797040885493</v>
      </c>
      <c r="AD318">
        <v>75.541337248701126</v>
      </c>
      <c r="AE318">
        <v>0</v>
      </c>
      <c r="AF318">
        <v>2.7256043835616444</v>
      </c>
      <c r="AG318">
        <v>2.4561542465753425</v>
      </c>
      <c r="AH318">
        <v>2.1867041095890412</v>
      </c>
      <c r="AI318">
        <v>0.1544358482042015</v>
      </c>
      <c r="AJ318">
        <v>1.5849615992771626</v>
      </c>
      <c r="AK318">
        <v>0</v>
      </c>
    </row>
    <row r="319" spans="1:37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E319">
        <v>4.1233322767484086</v>
      </c>
      <c r="F319">
        <v>7.4984529691283202</v>
      </c>
      <c r="G319">
        <v>0.103080039545282</v>
      </c>
      <c r="H319">
        <v>0.66808697426155772</v>
      </c>
      <c r="I319">
        <v>0.51382616970637041</v>
      </c>
      <c r="J319">
        <v>0.359565390952646</v>
      </c>
      <c r="K319">
        <v>2.5069878684839928E-2</v>
      </c>
      <c r="L319">
        <v>0.2224591533873152</v>
      </c>
      <c r="M319">
        <v>0</v>
      </c>
      <c r="N319">
        <v>220.69380585134837</v>
      </c>
      <c r="O319">
        <v>194.42860709412386</v>
      </c>
      <c r="P319">
        <v>168.16340833690023</v>
      </c>
      <c r="Q319">
        <v>56.650880525417747</v>
      </c>
      <c r="R319">
        <v>118.82795020873158</v>
      </c>
      <c r="S319">
        <v>28.811404609207351</v>
      </c>
      <c r="T319">
        <v>2.5343278231686086</v>
      </c>
      <c r="U319">
        <v>2.1850389741871417</v>
      </c>
      <c r="V319">
        <v>1.8357501252056752</v>
      </c>
      <c r="W319">
        <v>0.31093654421943928</v>
      </c>
      <c r="X319">
        <v>1.5322415026505101</v>
      </c>
      <c r="Y319">
        <v>5.2253523266234364E-2</v>
      </c>
      <c r="Z319">
        <v>143.42613194520547</v>
      </c>
      <c r="AA319">
        <v>129.88730673972603</v>
      </c>
      <c r="AB319">
        <v>116.34847287671234</v>
      </c>
      <c r="AC319">
        <v>40.372938784730081</v>
      </c>
      <c r="AD319">
        <v>75.541337248701126</v>
      </c>
      <c r="AE319">
        <v>0</v>
      </c>
      <c r="AF319">
        <v>2.7342570958904115</v>
      </c>
      <c r="AG319">
        <v>2.4639515616438357</v>
      </c>
      <c r="AH319">
        <v>2.1936460273972602</v>
      </c>
      <c r="AI319">
        <v>0.15453467359385589</v>
      </c>
      <c r="AJ319">
        <v>1.5849615992771626</v>
      </c>
      <c r="AK319">
        <v>0</v>
      </c>
    </row>
    <row r="320" spans="1:37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E320">
        <v>4.1233322767484086</v>
      </c>
      <c r="F320">
        <v>7.4984529691283202</v>
      </c>
      <c r="G320">
        <v>0.103080039545282</v>
      </c>
      <c r="H320">
        <v>0.67020117354719555</v>
      </c>
      <c r="I320">
        <v>0.51545220188898544</v>
      </c>
      <c r="J320">
        <v>0.36070325611388854</v>
      </c>
      <c r="K320">
        <v>2.5069878684839928E-2</v>
      </c>
      <c r="L320">
        <v>0.2224591533873152</v>
      </c>
      <c r="M320">
        <v>0</v>
      </c>
      <c r="N320">
        <v>221.39220397113112</v>
      </c>
      <c r="O320">
        <v>195.04388749632045</v>
      </c>
      <c r="P320">
        <v>168.69557102151069</v>
      </c>
      <c r="Q320">
        <v>56.650880525417747</v>
      </c>
      <c r="R320">
        <v>119.10920322698598</v>
      </c>
      <c r="S320">
        <v>28.811404609207351</v>
      </c>
      <c r="T320">
        <v>2.5423478479254715</v>
      </c>
      <c r="U320">
        <v>2.1919536544852023</v>
      </c>
      <c r="V320">
        <v>1.8415594610449335</v>
      </c>
      <c r="W320">
        <v>0.31093654421943928</v>
      </c>
      <c r="X320">
        <v>1.5337868489046551</v>
      </c>
      <c r="Y320">
        <v>5.2253523266234364E-2</v>
      </c>
      <c r="Z320">
        <v>143.88001210958902</v>
      </c>
      <c r="AA320">
        <v>130.29834252054795</v>
      </c>
      <c r="AB320">
        <v>116.71666424657535</v>
      </c>
      <c r="AC320">
        <v>40.605884346058296</v>
      </c>
      <c r="AD320">
        <v>75.648605150214564</v>
      </c>
      <c r="AE320">
        <v>0</v>
      </c>
      <c r="AF320">
        <v>2.7429098082191783</v>
      </c>
      <c r="AG320">
        <v>2.4717488767123288</v>
      </c>
      <c r="AH320">
        <v>2.2005879452054793</v>
      </c>
      <c r="AI320">
        <v>0.15515586175739779</v>
      </c>
      <c r="AJ320">
        <v>1.5868533995934038</v>
      </c>
      <c r="AK320">
        <v>0</v>
      </c>
    </row>
    <row r="321" spans="1:37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E321">
        <v>4.1233322767484086</v>
      </c>
      <c r="F321">
        <v>7.4984529691283202</v>
      </c>
      <c r="G321">
        <v>0.103080039545282</v>
      </c>
      <c r="H321">
        <v>0.67231537283283338</v>
      </c>
      <c r="I321">
        <v>0.51707823407160058</v>
      </c>
      <c r="J321">
        <v>0.36184112127513107</v>
      </c>
      <c r="K321">
        <v>2.5069878684839928E-2</v>
      </c>
      <c r="L321">
        <v>0.2224591533873152</v>
      </c>
      <c r="M321">
        <v>0</v>
      </c>
      <c r="N321">
        <v>222.09060209091388</v>
      </c>
      <c r="O321">
        <v>195.65916789851707</v>
      </c>
      <c r="P321">
        <v>169.22773370612114</v>
      </c>
      <c r="Q321">
        <v>56.82666366182675</v>
      </c>
      <c r="R321">
        <v>119.10920322698598</v>
      </c>
      <c r="S321">
        <v>28.811404609207351</v>
      </c>
      <c r="T321">
        <v>2.550367872682334</v>
      </c>
      <c r="U321">
        <v>2.1988683347832629</v>
      </c>
      <c r="V321">
        <v>1.8473687968841921</v>
      </c>
      <c r="W321">
        <v>0.31132288078297554</v>
      </c>
      <c r="X321">
        <v>1.5337868489046551</v>
      </c>
      <c r="Y321">
        <v>5.2253523266234364E-2</v>
      </c>
      <c r="Z321">
        <v>144.33389227397259</v>
      </c>
      <c r="AA321">
        <v>130.70937830136987</v>
      </c>
      <c r="AB321">
        <v>117.08485561643836</v>
      </c>
      <c r="AC321">
        <v>40.611644454483866</v>
      </c>
      <c r="AD321">
        <v>75.648605150214564</v>
      </c>
      <c r="AE321">
        <v>0</v>
      </c>
      <c r="AF321">
        <v>2.7515625205479455</v>
      </c>
      <c r="AG321">
        <v>2.4795461917808219</v>
      </c>
      <c r="AH321">
        <v>2.2075298630136988</v>
      </c>
      <c r="AI321">
        <v>0.15518409758301333</v>
      </c>
      <c r="AJ321">
        <v>1.5868533995934038</v>
      </c>
      <c r="AK321">
        <v>0</v>
      </c>
    </row>
    <row r="322" spans="1:37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E322">
        <v>4.1233322767484086</v>
      </c>
      <c r="F322">
        <v>7.4984529691283202</v>
      </c>
      <c r="G322">
        <v>0.103080039545282</v>
      </c>
      <c r="H322">
        <v>0.67442957211847121</v>
      </c>
      <c r="I322">
        <v>0.51870426625421562</v>
      </c>
      <c r="J322">
        <v>0.36297898643637366</v>
      </c>
      <c r="K322">
        <v>2.5069878684839928E-2</v>
      </c>
      <c r="L322">
        <v>0.2224591533873152</v>
      </c>
      <c r="M322">
        <v>0</v>
      </c>
      <c r="N322">
        <v>222.78900021069663</v>
      </c>
      <c r="O322">
        <v>196.27444830071366</v>
      </c>
      <c r="P322">
        <v>169.75989639073157</v>
      </c>
      <c r="Q322">
        <v>56.89568912784523</v>
      </c>
      <c r="R322">
        <v>122.95357398130812</v>
      </c>
      <c r="S322">
        <v>28.811404609207351</v>
      </c>
      <c r="T322">
        <v>2.5583878974391969</v>
      </c>
      <c r="U322">
        <v>2.2057830150813236</v>
      </c>
      <c r="V322">
        <v>1.8531781327234504</v>
      </c>
      <c r="W322">
        <v>0.31167702263288377</v>
      </c>
      <c r="X322">
        <v>1.634878249696645</v>
      </c>
      <c r="Y322">
        <v>5.2253523266234364E-2</v>
      </c>
      <c r="Z322">
        <v>144.78777243835614</v>
      </c>
      <c r="AA322">
        <v>131.12041408219179</v>
      </c>
      <c r="AB322">
        <v>117.45304698630137</v>
      </c>
      <c r="AC322">
        <v>40.63803083352159</v>
      </c>
      <c r="AD322">
        <v>76.014880280099362</v>
      </c>
      <c r="AE322">
        <v>0</v>
      </c>
      <c r="AF322">
        <v>2.7602152328767127</v>
      </c>
      <c r="AG322">
        <v>2.487343506849315</v>
      </c>
      <c r="AH322">
        <v>2.2144717808219179</v>
      </c>
      <c r="AI322">
        <v>0.15528292297266771</v>
      </c>
      <c r="AJ322">
        <v>1.5954370905805282</v>
      </c>
      <c r="AK322">
        <v>0</v>
      </c>
    </row>
    <row r="323" spans="1:37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E323">
        <v>4.1233322767484086</v>
      </c>
      <c r="F323">
        <v>7.4984529691283202</v>
      </c>
      <c r="G323">
        <v>0.103080039545282</v>
      </c>
      <c r="H323">
        <v>0.67654377140410904</v>
      </c>
      <c r="I323">
        <v>0.52033029843683076</v>
      </c>
      <c r="J323">
        <v>0.3641168515976162</v>
      </c>
      <c r="K323">
        <v>2.5069878684839928E-2</v>
      </c>
      <c r="L323">
        <v>0.2224591533873152</v>
      </c>
      <c r="M323">
        <v>0</v>
      </c>
      <c r="N323">
        <v>223.48739833047938</v>
      </c>
      <c r="O323">
        <v>196.88972870291025</v>
      </c>
      <c r="P323">
        <v>170.29205907534202</v>
      </c>
      <c r="Q323">
        <v>57.005376517175904</v>
      </c>
      <c r="R323">
        <v>122.95357398130812</v>
      </c>
      <c r="S323">
        <v>28.811404609207351</v>
      </c>
      <c r="T323">
        <v>2.5664079221960594</v>
      </c>
      <c r="U323">
        <v>2.2126976953793838</v>
      </c>
      <c r="V323">
        <v>1.858987468562709</v>
      </c>
      <c r="W323">
        <v>0.31222433276456013</v>
      </c>
      <c r="X323">
        <v>1.634878249696645</v>
      </c>
      <c r="Y323">
        <v>5.2253523266234364E-2</v>
      </c>
      <c r="Z323">
        <v>145.24165260273972</v>
      </c>
      <c r="AA323">
        <v>131.53144986301371</v>
      </c>
      <c r="AB323">
        <v>117.82123835616439</v>
      </c>
      <c r="AC323">
        <v>40.893282697086079</v>
      </c>
      <c r="AD323">
        <v>76.458521572170739</v>
      </c>
      <c r="AE323">
        <v>0</v>
      </c>
      <c r="AF323">
        <v>2.7688679452054799</v>
      </c>
      <c r="AG323">
        <v>2.4951408219178086</v>
      </c>
      <c r="AH323">
        <v>2.2214136986301369</v>
      </c>
      <c r="AI323">
        <v>0.15597470070024846</v>
      </c>
      <c r="AJ323">
        <v>1.6009148407499432</v>
      </c>
      <c r="AK323">
        <v>0</v>
      </c>
    </row>
    <row r="324" spans="1:37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E324">
        <v>4.4136241823473483</v>
      </c>
      <c r="F324">
        <v>7.4984529691283202</v>
      </c>
      <c r="G324">
        <v>0.103080039545282</v>
      </c>
      <c r="H324">
        <v>0.67865797068974687</v>
      </c>
      <c r="I324">
        <v>0.52195633061944591</v>
      </c>
      <c r="J324">
        <v>0.36525471675885873</v>
      </c>
      <c r="K324">
        <v>2.5732645592600065E-2</v>
      </c>
      <c r="L324">
        <v>0.2224591533873152</v>
      </c>
      <c r="M324">
        <v>0</v>
      </c>
      <c r="N324">
        <v>224.1857964502621</v>
      </c>
      <c r="O324">
        <v>197.50500910510684</v>
      </c>
      <c r="P324">
        <v>170.82422175995245</v>
      </c>
      <c r="Q324">
        <v>57.24783490550854</v>
      </c>
      <c r="R324">
        <v>132.69949330135577</v>
      </c>
      <c r="S324">
        <v>28.811404609207351</v>
      </c>
      <c r="T324">
        <v>2.5744279469529223</v>
      </c>
      <c r="U324">
        <v>2.2196123756774444</v>
      </c>
      <c r="V324">
        <v>1.8647968044019674</v>
      </c>
      <c r="W324">
        <v>0.32185055213933877</v>
      </c>
      <c r="X324">
        <v>1.8113528209246721</v>
      </c>
      <c r="Y324">
        <v>9.0131355373579691E-2</v>
      </c>
      <c r="Z324">
        <v>145.69553276712327</v>
      </c>
      <c r="AA324">
        <v>131.94248564383562</v>
      </c>
      <c r="AB324">
        <v>118.1894297260274</v>
      </c>
      <c r="AC324">
        <v>40.963872261124934</v>
      </c>
      <c r="AD324">
        <v>77.617319855432541</v>
      </c>
      <c r="AE324">
        <v>0</v>
      </c>
      <c r="AF324">
        <v>2.777520657534247</v>
      </c>
      <c r="AG324">
        <v>2.5029381369863017</v>
      </c>
      <c r="AH324">
        <v>2.228355616438356</v>
      </c>
      <c r="AI324">
        <v>0.15649706347413597</v>
      </c>
      <c r="AJ324">
        <v>1.6111644454483844</v>
      </c>
      <c r="AK324">
        <v>0</v>
      </c>
    </row>
    <row r="325" spans="1:37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E325">
        <v>4.4182923666541809</v>
      </c>
      <c r="F325">
        <v>7.4984529691283202</v>
      </c>
      <c r="G325">
        <v>0.103080039545282</v>
      </c>
      <c r="H325">
        <v>0.6807721699753847</v>
      </c>
      <c r="I325">
        <v>0.52358236280206094</v>
      </c>
      <c r="J325">
        <v>0.36639258192010132</v>
      </c>
      <c r="K325">
        <v>2.5761461545111376E-2</v>
      </c>
      <c r="L325">
        <v>0.2224591533873152</v>
      </c>
      <c r="M325">
        <v>0</v>
      </c>
      <c r="N325">
        <v>224.88419457004485</v>
      </c>
      <c r="O325">
        <v>198.12028950730343</v>
      </c>
      <c r="P325">
        <v>171.35638444456291</v>
      </c>
      <c r="Q325">
        <v>57.367212903641246</v>
      </c>
      <c r="R325">
        <v>132.69949330135577</v>
      </c>
      <c r="S325">
        <v>28.811404609207351</v>
      </c>
      <c r="T325">
        <v>2.5824479717097848</v>
      </c>
      <c r="U325">
        <v>2.226527055975505</v>
      </c>
      <c r="V325">
        <v>1.8706061402412257</v>
      </c>
      <c r="W325">
        <v>0.33102604552332515</v>
      </c>
      <c r="X325">
        <v>1.8113528209246721</v>
      </c>
      <c r="Y325">
        <v>9.0131355373579691E-2</v>
      </c>
      <c r="Z325">
        <v>146.14941293150684</v>
      </c>
      <c r="AA325">
        <v>132.35352142465754</v>
      </c>
      <c r="AB325">
        <v>118.55762109589041</v>
      </c>
      <c r="AC325">
        <v>41.430073977863131</v>
      </c>
      <c r="AD325">
        <v>79.233962051050341</v>
      </c>
      <c r="AE325">
        <v>0</v>
      </c>
      <c r="AF325">
        <v>2.7861733698630142</v>
      </c>
      <c r="AG325">
        <v>2.5107354520547949</v>
      </c>
      <c r="AH325">
        <v>2.2352975342465751</v>
      </c>
      <c r="AI325">
        <v>0.15747119945787214</v>
      </c>
      <c r="AJ325">
        <v>1.6232493788118361</v>
      </c>
      <c r="AK325">
        <v>0</v>
      </c>
    </row>
    <row r="326" spans="1:37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E326">
        <v>4.4182923666541809</v>
      </c>
      <c r="F326">
        <v>7.4984529691283202</v>
      </c>
      <c r="G326">
        <v>0.103080039545282</v>
      </c>
      <c r="H326">
        <v>0.68288636926102264</v>
      </c>
      <c r="I326">
        <v>0.52520839498467609</v>
      </c>
      <c r="J326">
        <v>0.36753044708134386</v>
      </c>
      <c r="K326">
        <v>2.5761461545111376E-2</v>
      </c>
      <c r="L326">
        <v>0.2224591533873152</v>
      </c>
      <c r="M326">
        <v>0</v>
      </c>
      <c r="N326">
        <v>225.58259268982761</v>
      </c>
      <c r="O326">
        <v>198.73556990950004</v>
      </c>
      <c r="P326">
        <v>171.88854712917336</v>
      </c>
      <c r="Q326">
        <v>57.46186536170763</v>
      </c>
      <c r="R326">
        <v>132.70722003262651</v>
      </c>
      <c r="S326">
        <v>28.811404609207351</v>
      </c>
      <c r="T326">
        <v>2.5904679964666477</v>
      </c>
      <c r="U326">
        <v>2.2334417362735657</v>
      </c>
      <c r="V326">
        <v>1.8764154760804843</v>
      </c>
      <c r="W326">
        <v>0.34020153890731153</v>
      </c>
      <c r="X326">
        <v>1.8115459892064403</v>
      </c>
      <c r="Y326">
        <v>9.0131355373579691E-2</v>
      </c>
      <c r="Z326">
        <v>146.60329309589039</v>
      </c>
      <c r="AA326">
        <v>132.76455720547946</v>
      </c>
      <c r="AB326">
        <v>118.92581246575342</v>
      </c>
      <c r="AC326">
        <v>41.4741642195618</v>
      </c>
      <c r="AD326">
        <v>79.420854980799604</v>
      </c>
      <c r="AE326">
        <v>0</v>
      </c>
      <c r="AF326">
        <v>2.7948260821917814</v>
      </c>
      <c r="AG326">
        <v>2.518532767123288</v>
      </c>
      <c r="AH326">
        <v>2.2422394520547946</v>
      </c>
      <c r="AI326">
        <v>0.15771120397560423</v>
      </c>
      <c r="AJ326">
        <v>1.6247458775694597</v>
      </c>
      <c r="AK326">
        <v>0</v>
      </c>
    </row>
    <row r="327" spans="1:37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E327">
        <v>4.4182923666541809</v>
      </c>
      <c r="F327">
        <v>7.4984529691283202</v>
      </c>
      <c r="G327">
        <v>0.103080039545282</v>
      </c>
      <c r="H327">
        <v>0.68500056854666047</v>
      </c>
      <c r="I327">
        <v>0.52683442716729112</v>
      </c>
      <c r="J327">
        <v>0.36866831224258639</v>
      </c>
      <c r="K327">
        <v>2.5761461545111376E-2</v>
      </c>
      <c r="L327">
        <v>0.2224591533873152</v>
      </c>
      <c r="M327">
        <v>0</v>
      </c>
      <c r="N327">
        <v>226.28099080961036</v>
      </c>
      <c r="O327">
        <v>199.35085031169663</v>
      </c>
      <c r="P327">
        <v>172.42070981378379</v>
      </c>
      <c r="Q327">
        <v>57.46186536170763</v>
      </c>
      <c r="R327">
        <v>132.70722003262651</v>
      </c>
      <c r="S327">
        <v>28.811404609207351</v>
      </c>
      <c r="T327">
        <v>2.5984880212235102</v>
      </c>
      <c r="U327">
        <v>2.2403564165716263</v>
      </c>
      <c r="V327">
        <v>1.8822248119197427</v>
      </c>
      <c r="W327">
        <v>0.34020153890731153</v>
      </c>
      <c r="X327">
        <v>1.8115459892064403</v>
      </c>
      <c r="Y327">
        <v>9.0131355373579691E-2</v>
      </c>
      <c r="Z327">
        <v>147.05717326027397</v>
      </c>
      <c r="AA327">
        <v>133.17559298630138</v>
      </c>
      <c r="AB327">
        <v>119.29400383561644</v>
      </c>
      <c r="AC327">
        <v>41.4741642195618</v>
      </c>
      <c r="AD327">
        <v>79.479218432346926</v>
      </c>
      <c r="AE327">
        <v>0</v>
      </c>
      <c r="AF327">
        <v>2.8034787945205482</v>
      </c>
      <c r="AG327">
        <v>2.5263300821917811</v>
      </c>
      <c r="AH327">
        <v>2.2491813698630136</v>
      </c>
      <c r="AI327">
        <v>0.15771120397560423</v>
      </c>
      <c r="AJ327">
        <v>1.6292353738423306</v>
      </c>
      <c r="AK327">
        <v>0</v>
      </c>
    </row>
    <row r="328" spans="1:37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E328">
        <v>4.4182923666541809</v>
      </c>
      <c r="F328">
        <v>7.4984529691283202</v>
      </c>
      <c r="G328">
        <v>0.103080039545282</v>
      </c>
      <c r="H328">
        <v>0.6871147678322983</v>
      </c>
      <c r="I328">
        <v>0.52846045934990626</v>
      </c>
      <c r="J328">
        <v>0.36980617740382893</v>
      </c>
      <c r="K328">
        <v>2.5761461545111376E-2</v>
      </c>
      <c r="L328">
        <v>0.2224591533873152</v>
      </c>
      <c r="M328">
        <v>0</v>
      </c>
      <c r="N328">
        <v>226.97938892939311</v>
      </c>
      <c r="O328">
        <v>199.96613071389322</v>
      </c>
      <c r="P328">
        <v>172.95287249839424</v>
      </c>
      <c r="Q328">
        <v>57.46186536170763</v>
      </c>
      <c r="R328">
        <v>132.70722003262651</v>
      </c>
      <c r="S328">
        <v>28.811404609207351</v>
      </c>
      <c r="T328">
        <v>2.6065080459803731</v>
      </c>
      <c r="U328">
        <v>2.247271096869687</v>
      </c>
      <c r="V328">
        <v>1.8880341477590012</v>
      </c>
      <c r="W328">
        <v>0.34020153890731153</v>
      </c>
      <c r="X328">
        <v>1.8115459892064403</v>
      </c>
      <c r="Y328">
        <v>9.0131355373579691E-2</v>
      </c>
      <c r="Z328">
        <v>147.51105342465752</v>
      </c>
      <c r="AA328">
        <v>133.5866287671233</v>
      </c>
      <c r="AB328">
        <v>119.66219520547945</v>
      </c>
      <c r="AC328">
        <v>41.4741642195618</v>
      </c>
      <c r="AD328">
        <v>79.918765529704046</v>
      </c>
      <c r="AE328">
        <v>0</v>
      </c>
      <c r="AF328">
        <v>2.8121315068493153</v>
      </c>
      <c r="AG328">
        <v>2.5341273972602743</v>
      </c>
      <c r="AH328">
        <v>2.2561232876712327</v>
      </c>
      <c r="AI328">
        <v>0.15771120397560423</v>
      </c>
      <c r="AJ328">
        <v>1.6327648520442732</v>
      </c>
      <c r="AK328">
        <v>0</v>
      </c>
    </row>
    <row r="329" spans="1:37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E329">
        <v>4.4182923666541809</v>
      </c>
      <c r="F329">
        <v>7.4984529691283202</v>
      </c>
      <c r="G329">
        <v>0.103080039545282</v>
      </c>
      <c r="H329">
        <v>0.68922896711793613</v>
      </c>
      <c r="I329">
        <v>0.5300864915325213</v>
      </c>
      <c r="J329">
        <v>0.37094404256507152</v>
      </c>
      <c r="K329">
        <v>2.5761461545111376E-2</v>
      </c>
      <c r="L329">
        <v>0.2224591533873152</v>
      </c>
      <c r="M329">
        <v>0</v>
      </c>
      <c r="N329">
        <v>227.67778704917586</v>
      </c>
      <c r="O329">
        <v>200.58141111608981</v>
      </c>
      <c r="P329">
        <v>173.48503518300467</v>
      </c>
      <c r="Q329">
        <v>57.555230031228895</v>
      </c>
      <c r="R329">
        <v>132.70722003262651</v>
      </c>
      <c r="S329">
        <v>28.811404609207351</v>
      </c>
      <c r="T329">
        <v>2.6145280707372356</v>
      </c>
      <c r="U329">
        <v>2.2541857771677476</v>
      </c>
      <c r="V329">
        <v>1.8938434835982596</v>
      </c>
      <c r="W329">
        <v>0.34052348604359173</v>
      </c>
      <c r="X329">
        <v>1.8115459892064403</v>
      </c>
      <c r="Y329">
        <v>9.0131355373579691E-2</v>
      </c>
      <c r="Z329">
        <v>147.9649335890411</v>
      </c>
      <c r="AA329">
        <v>133.99766454794522</v>
      </c>
      <c r="AB329">
        <v>120.03038657534246</v>
      </c>
      <c r="AC329">
        <v>41.4741642195618</v>
      </c>
      <c r="AD329">
        <v>79.918765529704046</v>
      </c>
      <c r="AE329">
        <v>0</v>
      </c>
      <c r="AF329">
        <v>2.8207842191780825</v>
      </c>
      <c r="AG329">
        <v>2.5419247123287674</v>
      </c>
      <c r="AH329">
        <v>2.2630652054794522</v>
      </c>
      <c r="AI329">
        <v>0.15771120397560423</v>
      </c>
      <c r="AJ329">
        <v>1.6327648520442732</v>
      </c>
      <c r="AK329">
        <v>0</v>
      </c>
    </row>
    <row r="330" spans="1:37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E330">
        <v>4.4182923666541809</v>
      </c>
      <c r="F330">
        <v>7.4984529691283202</v>
      </c>
      <c r="G330">
        <v>0.103080039545282</v>
      </c>
      <c r="H330">
        <v>0.69134316640357396</v>
      </c>
      <c r="I330">
        <v>0.53171252371513644</v>
      </c>
      <c r="J330">
        <v>0.37208190772631405</v>
      </c>
      <c r="K330">
        <v>2.5761461545111376E-2</v>
      </c>
      <c r="L330">
        <v>0.2224591533873152</v>
      </c>
      <c r="M330">
        <v>0</v>
      </c>
      <c r="N330">
        <v>228.37618516895861</v>
      </c>
      <c r="O330">
        <v>201.1966915182864</v>
      </c>
      <c r="P330">
        <v>174.01719786761512</v>
      </c>
      <c r="Q330">
        <v>57.704098387044873</v>
      </c>
      <c r="R330">
        <v>132.78088153740742</v>
      </c>
      <c r="S330">
        <v>28.811404609207351</v>
      </c>
      <c r="T330">
        <v>2.6225480954940985</v>
      </c>
      <c r="U330">
        <v>2.2611004574658078</v>
      </c>
      <c r="V330">
        <v>1.8996528194375182</v>
      </c>
      <c r="W330">
        <v>0.34103860146164011</v>
      </c>
      <c r="X330">
        <v>1.8130269460333293</v>
      </c>
      <c r="Y330">
        <v>9.0131355373579691E-2</v>
      </c>
      <c r="Z330">
        <v>148.41881375342464</v>
      </c>
      <c r="AA330">
        <v>134.40870032876714</v>
      </c>
      <c r="AB330">
        <v>120.39857794520549</v>
      </c>
      <c r="AC330">
        <v>41.865668059634082</v>
      </c>
      <c r="AD330">
        <v>79.918765529704046</v>
      </c>
      <c r="AE330">
        <v>0</v>
      </c>
      <c r="AF330">
        <v>2.8294369315068497</v>
      </c>
      <c r="AG330">
        <v>2.5497220273972605</v>
      </c>
      <c r="AH330">
        <v>2.2700071232876713</v>
      </c>
      <c r="AI330">
        <v>0.15923593855884344</v>
      </c>
      <c r="AJ330">
        <v>1.6327648520442732</v>
      </c>
      <c r="AK330">
        <v>0</v>
      </c>
    </row>
    <row r="331" spans="1:37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E331">
        <v>4.4182923666541809</v>
      </c>
      <c r="F331">
        <v>7.4984529691283202</v>
      </c>
      <c r="G331">
        <v>0.103080039545282</v>
      </c>
      <c r="H331">
        <v>0.69345736568921179</v>
      </c>
      <c r="I331">
        <v>0.53333855589775148</v>
      </c>
      <c r="J331">
        <v>0.37321977288755659</v>
      </c>
      <c r="K331">
        <v>2.5761461545111376E-2</v>
      </c>
      <c r="L331">
        <v>0.2224591533873152</v>
      </c>
      <c r="M331">
        <v>0</v>
      </c>
      <c r="N331">
        <v>229.07458328874134</v>
      </c>
      <c r="O331">
        <v>201.81197192048302</v>
      </c>
      <c r="P331">
        <v>174.54936055222558</v>
      </c>
      <c r="Q331">
        <v>57.808666816908691</v>
      </c>
      <c r="R331">
        <v>132.78088153740742</v>
      </c>
      <c r="S331">
        <v>28.811404609207351</v>
      </c>
      <c r="T331">
        <v>2.630568120250961</v>
      </c>
      <c r="U331">
        <v>2.2680151377638684</v>
      </c>
      <c r="V331">
        <v>1.9054621552767765</v>
      </c>
      <c r="W331">
        <v>0.3415537168796885</v>
      </c>
      <c r="X331">
        <v>1.8130269460333293</v>
      </c>
      <c r="Y331">
        <v>9.0131355373579691E-2</v>
      </c>
      <c r="Z331">
        <v>148.87269391780819</v>
      </c>
      <c r="AA331">
        <v>134.81973610958906</v>
      </c>
      <c r="AB331">
        <v>120.7667693150685</v>
      </c>
      <c r="AC331">
        <v>41.909885362548017</v>
      </c>
      <c r="AD331">
        <v>80.620821097808857</v>
      </c>
      <c r="AE331">
        <v>0</v>
      </c>
      <c r="AF331">
        <v>2.8380896438356169</v>
      </c>
      <c r="AG331">
        <v>2.5575193424657536</v>
      </c>
      <c r="AH331">
        <v>2.2769490410958904</v>
      </c>
      <c r="AI331">
        <v>0.15936299977411336</v>
      </c>
      <c r="AJ331">
        <v>1.682911678337474</v>
      </c>
      <c r="AK331">
        <v>0</v>
      </c>
    </row>
    <row r="332" spans="1:37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E332">
        <v>4.4182923666541809</v>
      </c>
      <c r="F332">
        <v>7.4984529691283202</v>
      </c>
      <c r="G332">
        <v>0.103080039545282</v>
      </c>
      <c r="H332">
        <v>0.69557156497484962</v>
      </c>
      <c r="I332">
        <v>0.53496458808036662</v>
      </c>
      <c r="J332">
        <v>0.37435763804879918</v>
      </c>
      <c r="K332">
        <v>2.5761461545111376E-2</v>
      </c>
      <c r="L332">
        <v>0.2224591533873152</v>
      </c>
      <c r="M332">
        <v>0</v>
      </c>
      <c r="N332">
        <v>229.77298140852409</v>
      </c>
      <c r="O332">
        <v>202.42725232267961</v>
      </c>
      <c r="P332">
        <v>175.08152323683601</v>
      </c>
      <c r="Q332">
        <v>57.866424133157359</v>
      </c>
      <c r="R332">
        <v>132.78088153740742</v>
      </c>
      <c r="S332">
        <v>28.811404609207351</v>
      </c>
      <c r="T332">
        <v>2.6385881450078239</v>
      </c>
      <c r="U332">
        <v>2.2749298180619291</v>
      </c>
      <c r="V332">
        <v>1.9112714911160351</v>
      </c>
      <c r="W332">
        <v>0.34174688516145663</v>
      </c>
      <c r="X332">
        <v>1.8130269460333293</v>
      </c>
      <c r="Y332">
        <v>9.0131355373579691E-2</v>
      </c>
      <c r="Z332">
        <v>149.32657408219177</v>
      </c>
      <c r="AA332">
        <v>135.23077189041098</v>
      </c>
      <c r="AB332">
        <v>121.13496068493151</v>
      </c>
      <c r="AC332">
        <v>42.036974813643567</v>
      </c>
      <c r="AD332">
        <v>81.130280099390063</v>
      </c>
      <c r="AE332">
        <v>0</v>
      </c>
      <c r="AF332">
        <v>2.8467423561643841</v>
      </c>
      <c r="AG332">
        <v>2.5653166575342468</v>
      </c>
      <c r="AH332">
        <v>2.2838909589041094</v>
      </c>
      <c r="AI332">
        <v>0.16023831036819514</v>
      </c>
      <c r="AJ332">
        <v>1.7052179805737513</v>
      </c>
      <c r="AK332">
        <v>0</v>
      </c>
    </row>
    <row r="333" spans="1:37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E333">
        <v>4.4182923666541809</v>
      </c>
      <c r="F333">
        <v>7.4984529691283202</v>
      </c>
      <c r="G333">
        <v>0.103080039545282</v>
      </c>
      <c r="H333">
        <v>0.69768576426048745</v>
      </c>
      <c r="I333">
        <v>0.53659062026298177</v>
      </c>
      <c r="J333">
        <v>0.37549550321004171</v>
      </c>
      <c r="K333">
        <v>2.5761461545111376E-2</v>
      </c>
      <c r="L333">
        <v>0.2224591533873152</v>
      </c>
      <c r="M333">
        <v>0</v>
      </c>
      <c r="N333">
        <v>230.47137952830684</v>
      </c>
      <c r="O333">
        <v>203.0425327248762</v>
      </c>
      <c r="P333">
        <v>175.61368592144646</v>
      </c>
      <c r="Q333">
        <v>57.866424133157359</v>
      </c>
      <c r="R333">
        <v>133.0842845186379</v>
      </c>
      <c r="S333">
        <v>28.811404609207351</v>
      </c>
      <c r="T333">
        <v>2.6466081697646864</v>
      </c>
      <c r="U333">
        <v>2.2818444983599897</v>
      </c>
      <c r="V333">
        <v>1.9170808269552935</v>
      </c>
      <c r="W333">
        <v>0.34174688516145663</v>
      </c>
      <c r="X333">
        <v>1.8175342059412525</v>
      </c>
      <c r="Y333">
        <v>9.0131355373579691E-2</v>
      </c>
      <c r="Z333">
        <v>149.78045424657532</v>
      </c>
      <c r="AA333">
        <v>135.6418076712329</v>
      </c>
      <c r="AB333">
        <v>121.50315205479453</v>
      </c>
      <c r="AC333">
        <v>42.055511633160172</v>
      </c>
      <c r="AD333">
        <v>81.155551163315977</v>
      </c>
      <c r="AE333">
        <v>0</v>
      </c>
      <c r="AF333">
        <v>2.8553950684931513</v>
      </c>
      <c r="AG333">
        <v>2.5731139726027399</v>
      </c>
      <c r="AH333">
        <v>2.2908328767123285</v>
      </c>
      <c r="AI333">
        <v>0.16042184323469616</v>
      </c>
      <c r="AJ333">
        <v>1.7057826970860621</v>
      </c>
      <c r="AK333">
        <v>0</v>
      </c>
    </row>
    <row r="334" spans="1:37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E334">
        <v>4.4182923666541809</v>
      </c>
      <c r="F334">
        <v>7.4984529691283202</v>
      </c>
      <c r="G334">
        <v>0.103080039545282</v>
      </c>
      <c r="H334">
        <v>0.69979996354612528</v>
      </c>
      <c r="I334">
        <v>0.5382166524455968</v>
      </c>
      <c r="J334">
        <v>0.37663336837128425</v>
      </c>
      <c r="K334">
        <v>2.5761461545111376E-2</v>
      </c>
      <c r="L334">
        <v>0.2224591533873152</v>
      </c>
      <c r="M334">
        <v>0</v>
      </c>
      <c r="N334">
        <v>231.16977764808959</v>
      </c>
      <c r="O334">
        <v>203.65781312707279</v>
      </c>
      <c r="P334">
        <v>176.14584860605689</v>
      </c>
      <c r="Q334">
        <v>57.866424133157359</v>
      </c>
      <c r="R334">
        <v>133.0842845186379</v>
      </c>
      <c r="S334">
        <v>28.811404609207351</v>
      </c>
      <c r="T334">
        <v>2.6546281945215489</v>
      </c>
      <c r="U334">
        <v>2.2887591786580503</v>
      </c>
      <c r="V334">
        <v>1.922890162794552</v>
      </c>
      <c r="W334">
        <v>0.34174688516145663</v>
      </c>
      <c r="X334">
        <v>1.8175342059412525</v>
      </c>
      <c r="Y334">
        <v>9.0131355373579691E-2</v>
      </c>
      <c r="Z334">
        <v>150.23433441095889</v>
      </c>
      <c r="AA334">
        <v>136.05284345205479</v>
      </c>
      <c r="AB334">
        <v>121.87134342465754</v>
      </c>
      <c r="AC334">
        <v>42.055511633160172</v>
      </c>
      <c r="AD334">
        <v>81.155551163315977</v>
      </c>
      <c r="AE334">
        <v>0</v>
      </c>
      <c r="AF334">
        <v>2.864047780821918</v>
      </c>
      <c r="AG334">
        <v>2.580911287671233</v>
      </c>
      <c r="AH334">
        <v>2.297774794520548</v>
      </c>
      <c r="AI334">
        <v>0.16042184323469616</v>
      </c>
      <c r="AJ334">
        <v>1.7057826970860621</v>
      </c>
      <c r="AK334">
        <v>0</v>
      </c>
    </row>
    <row r="335" spans="1:37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E335">
        <v>4.4182923666541809</v>
      </c>
      <c r="F335">
        <v>7.4984529691283202</v>
      </c>
      <c r="G335">
        <v>0.103080039545282</v>
      </c>
      <c r="H335">
        <v>0.70191416283176311</v>
      </c>
      <c r="I335">
        <v>0.53984268462821194</v>
      </c>
      <c r="J335">
        <v>0.37777123353252678</v>
      </c>
      <c r="K335">
        <v>2.5761461545111376E-2</v>
      </c>
      <c r="L335">
        <v>0.2224591533873152</v>
      </c>
      <c r="M335">
        <v>0</v>
      </c>
      <c r="N335">
        <v>231.86817576787234</v>
      </c>
      <c r="O335">
        <v>204.27309352926937</v>
      </c>
      <c r="P335">
        <v>176.67801129066734</v>
      </c>
      <c r="Q335">
        <v>57.866424133157359</v>
      </c>
      <c r="R335">
        <v>133.32722582767497</v>
      </c>
      <c r="S335">
        <v>28.811404609207351</v>
      </c>
      <c r="T335">
        <v>2.6626482192784118</v>
      </c>
      <c r="U335">
        <v>2.295673858956111</v>
      </c>
      <c r="V335">
        <v>1.9286994986338104</v>
      </c>
      <c r="W335">
        <v>0.34174688516145663</v>
      </c>
      <c r="X335">
        <v>1.8182424896410689</v>
      </c>
      <c r="Y335">
        <v>9.0131355373579691E-2</v>
      </c>
      <c r="Z335">
        <v>150.68821457534244</v>
      </c>
      <c r="AA335">
        <v>136.46387923287671</v>
      </c>
      <c r="AB335">
        <v>122.23953479452055</v>
      </c>
      <c r="AC335">
        <v>42.055511633160172</v>
      </c>
      <c r="AD335">
        <v>81.155551163315977</v>
      </c>
      <c r="AE335">
        <v>0</v>
      </c>
      <c r="AF335">
        <v>2.8727004931506852</v>
      </c>
      <c r="AG335">
        <v>2.5887086027397261</v>
      </c>
      <c r="AH335">
        <v>2.3047167123287671</v>
      </c>
      <c r="AI335">
        <v>0.16042184323469616</v>
      </c>
      <c r="AJ335">
        <v>1.7057826970860621</v>
      </c>
      <c r="AK335">
        <v>0</v>
      </c>
    </row>
    <row r="336" spans="1:37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E336">
        <v>4.4182923666541809</v>
      </c>
      <c r="F336">
        <v>7.4984529691283202</v>
      </c>
      <c r="G336">
        <v>0.103080039545282</v>
      </c>
      <c r="H336">
        <v>0.70402836211740105</v>
      </c>
      <c r="I336">
        <v>0.54146871681082698</v>
      </c>
      <c r="J336">
        <v>0.37890909869376938</v>
      </c>
      <c r="K336">
        <v>2.5761461545111376E-2</v>
      </c>
      <c r="L336">
        <v>0.2224591533873152</v>
      </c>
      <c r="M336">
        <v>0</v>
      </c>
      <c r="N336">
        <v>232.5665738876551</v>
      </c>
      <c r="O336">
        <v>204.88837393146596</v>
      </c>
      <c r="P336">
        <v>177.2101739752778</v>
      </c>
      <c r="Q336">
        <v>58.077621454557182</v>
      </c>
      <c r="R336">
        <v>133.79598085809897</v>
      </c>
      <c r="S336">
        <v>28.811404609207351</v>
      </c>
      <c r="T336">
        <v>2.6706682440352743</v>
      </c>
      <c r="U336">
        <v>2.3025885392541716</v>
      </c>
      <c r="V336">
        <v>1.934508834473069</v>
      </c>
      <c r="W336">
        <v>0.34245516886127314</v>
      </c>
      <c r="X336">
        <v>1.8208180667313107</v>
      </c>
      <c r="Y336">
        <v>9.0131355373579691E-2</v>
      </c>
      <c r="Z336">
        <v>151.14209473972602</v>
      </c>
      <c r="AA336">
        <v>136.87491501369863</v>
      </c>
      <c r="AB336">
        <v>122.60772616438356</v>
      </c>
      <c r="AC336">
        <v>42.05640106166706</v>
      </c>
      <c r="AD336">
        <v>83.207025073413106</v>
      </c>
      <c r="AE336">
        <v>0</v>
      </c>
      <c r="AF336">
        <v>2.8813532054794524</v>
      </c>
      <c r="AG336">
        <v>2.5965059178082193</v>
      </c>
      <c r="AH336">
        <v>2.3116586301369861</v>
      </c>
      <c r="AI336">
        <v>0.16043596114750394</v>
      </c>
      <c r="AJ336">
        <v>1.7434210526315783</v>
      </c>
      <c r="AK336">
        <v>0</v>
      </c>
    </row>
    <row r="337" spans="1:37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E337">
        <v>4.4182923666541809</v>
      </c>
      <c r="F337">
        <v>7.4984529691283202</v>
      </c>
      <c r="G337">
        <v>0.103080039545282</v>
      </c>
      <c r="H337">
        <v>0.70614256140303888</v>
      </c>
      <c r="I337">
        <v>0.54309474899344212</v>
      </c>
      <c r="J337">
        <v>0.38004696385501191</v>
      </c>
      <c r="K337">
        <v>2.5761461545111376E-2</v>
      </c>
      <c r="L337">
        <v>0.2224591533873152</v>
      </c>
      <c r="M337">
        <v>0</v>
      </c>
      <c r="N337">
        <v>233.26497200743785</v>
      </c>
      <c r="O337">
        <v>205.50365433366258</v>
      </c>
      <c r="P337">
        <v>177.74233665988822</v>
      </c>
      <c r="Q337">
        <v>58.221048903770019</v>
      </c>
      <c r="R337">
        <v>134.87154185098393</v>
      </c>
      <c r="S337">
        <v>28.811404609207351</v>
      </c>
      <c r="T337">
        <v>2.6786882687921372</v>
      </c>
      <c r="U337">
        <v>2.3095032195522318</v>
      </c>
      <c r="V337">
        <v>1.9403181703123273</v>
      </c>
      <c r="W337">
        <v>0.34293808956569349</v>
      </c>
      <c r="X337">
        <v>1.8376237072451385</v>
      </c>
      <c r="Y337">
        <v>9.0131355373579691E-2</v>
      </c>
      <c r="Z337">
        <v>151.59597490410957</v>
      </c>
      <c r="AA337">
        <v>137.28595079452055</v>
      </c>
      <c r="AB337">
        <v>122.97591753424658</v>
      </c>
      <c r="AC337">
        <v>42.699937881183665</v>
      </c>
      <c r="AD337">
        <v>83.207025073413106</v>
      </c>
      <c r="AE337">
        <v>0</v>
      </c>
      <c r="AF337">
        <v>2.8900059178082196</v>
      </c>
      <c r="AG337">
        <v>2.6043032328767124</v>
      </c>
      <c r="AH337">
        <v>2.3186005479452056</v>
      </c>
      <c r="AI337">
        <v>0.16337248701152021</v>
      </c>
      <c r="AJ337">
        <v>1.7434210526315783</v>
      </c>
      <c r="AK337">
        <v>0</v>
      </c>
    </row>
    <row r="338" spans="1:37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E338">
        <v>4.4182923666541809</v>
      </c>
      <c r="F338">
        <v>7.4984529691283202</v>
      </c>
      <c r="G338">
        <v>0.103080039545282</v>
      </c>
      <c r="H338">
        <v>0.70825676068867671</v>
      </c>
      <c r="I338">
        <v>0.54472078117605716</v>
      </c>
      <c r="J338">
        <v>0.38118482901625445</v>
      </c>
      <c r="K338">
        <v>2.5761461545111376E-2</v>
      </c>
      <c r="L338">
        <v>0.2224591533873152</v>
      </c>
      <c r="M338">
        <v>0</v>
      </c>
      <c r="N338">
        <v>233.9633701272206</v>
      </c>
      <c r="O338">
        <v>206.11893473585917</v>
      </c>
      <c r="P338">
        <v>178.27449934449868</v>
      </c>
      <c r="Q338">
        <v>58.461382441003202</v>
      </c>
      <c r="R338">
        <v>134.87154185098393</v>
      </c>
      <c r="S338">
        <v>28.811404609207351</v>
      </c>
      <c r="T338">
        <v>2.6867082935489996</v>
      </c>
      <c r="U338">
        <v>2.3164178998502925</v>
      </c>
      <c r="V338">
        <v>1.9461275061515859</v>
      </c>
      <c r="W338">
        <v>0.34383954154727814</v>
      </c>
      <c r="X338">
        <v>1.8376237072451385</v>
      </c>
      <c r="Y338">
        <v>9.0131355373579691E-2</v>
      </c>
      <c r="Z338">
        <v>152.04985506849314</v>
      </c>
      <c r="AA338">
        <v>137.69698657534246</v>
      </c>
      <c r="AB338">
        <v>123.34410890410959</v>
      </c>
      <c r="AC338">
        <v>42.781624124689422</v>
      </c>
      <c r="AD338">
        <v>83.207025073413106</v>
      </c>
      <c r="AE338">
        <v>0</v>
      </c>
      <c r="AF338">
        <v>2.8986586301369868</v>
      </c>
      <c r="AG338">
        <v>2.6121005479452055</v>
      </c>
      <c r="AH338">
        <v>2.3255424657534247</v>
      </c>
      <c r="AI338">
        <v>0.16364072735486784</v>
      </c>
      <c r="AJ338">
        <v>1.7434210526315783</v>
      </c>
      <c r="AK338">
        <v>0</v>
      </c>
    </row>
    <row r="339" spans="1:37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E339">
        <v>4.4182923666541809</v>
      </c>
      <c r="F339">
        <v>7.4984529691283202</v>
      </c>
      <c r="G339">
        <v>0.103080039545282</v>
      </c>
      <c r="H339">
        <v>0.71037095997431454</v>
      </c>
      <c r="I339">
        <v>0.5463468133586723</v>
      </c>
      <c r="J339">
        <v>0.38232269417749698</v>
      </c>
      <c r="K339">
        <v>2.5761461545111376E-2</v>
      </c>
      <c r="L339">
        <v>0.2224591533873152</v>
      </c>
      <c r="M339">
        <v>0</v>
      </c>
      <c r="N339">
        <v>234.66176824700332</v>
      </c>
      <c r="O339">
        <v>206.73421513805576</v>
      </c>
      <c r="P339">
        <v>178.80666202910911</v>
      </c>
      <c r="Q339">
        <v>58.659186761533775</v>
      </c>
      <c r="R339">
        <v>135.0252394138441</v>
      </c>
      <c r="S339">
        <v>28.811404609207351</v>
      </c>
      <c r="T339">
        <v>2.6947283183058626</v>
      </c>
      <c r="U339">
        <v>2.3233325801483531</v>
      </c>
      <c r="V339">
        <v>1.9519368419908443</v>
      </c>
      <c r="W339">
        <v>0.34467660410160672</v>
      </c>
      <c r="X339">
        <v>1.8396197794900759</v>
      </c>
      <c r="Y339">
        <v>9.0131355373579691E-2</v>
      </c>
      <c r="Z339">
        <v>152.50373523287669</v>
      </c>
      <c r="AA339">
        <v>138.10802235616438</v>
      </c>
      <c r="AB339">
        <v>123.7123002739726</v>
      </c>
      <c r="AC339">
        <v>42.815676530381765</v>
      </c>
      <c r="AD339">
        <v>84.397136887282542</v>
      </c>
      <c r="AE339">
        <v>0</v>
      </c>
      <c r="AF339">
        <v>2.907311342465754</v>
      </c>
      <c r="AG339">
        <v>2.6198978630136986</v>
      </c>
      <c r="AH339">
        <v>2.3324843835616438</v>
      </c>
      <c r="AI339">
        <v>0.16376778857013777</v>
      </c>
      <c r="AJ339">
        <v>1.7549977411339501</v>
      </c>
      <c r="AK339">
        <v>0</v>
      </c>
    </row>
    <row r="340" spans="1:37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E340">
        <v>4.4182923666541809</v>
      </c>
      <c r="F340">
        <v>7.4984529691283202</v>
      </c>
      <c r="G340">
        <v>0.103080039545282</v>
      </c>
      <c r="H340">
        <v>0.71248515925995237</v>
      </c>
      <c r="I340">
        <v>0.54797284554128745</v>
      </c>
      <c r="J340">
        <v>0.38346055933873957</v>
      </c>
      <c r="K340">
        <v>2.5761461545111376E-2</v>
      </c>
      <c r="L340">
        <v>0.2224591533873152</v>
      </c>
      <c r="M340">
        <v>0</v>
      </c>
      <c r="N340">
        <v>235.36016636678607</v>
      </c>
      <c r="O340">
        <v>207.34949554025235</v>
      </c>
      <c r="P340">
        <v>179.33882471371956</v>
      </c>
      <c r="Q340">
        <v>59.045877466919947</v>
      </c>
      <c r="R340">
        <v>148.26668304787731</v>
      </c>
      <c r="S340">
        <v>34.666384142490074</v>
      </c>
      <c r="T340">
        <v>2.702748343062725</v>
      </c>
      <c r="U340">
        <v>2.3302472604464137</v>
      </c>
      <c r="V340">
        <v>1.9577461778301029</v>
      </c>
      <c r="W340">
        <v>0.34628633978300782</v>
      </c>
      <c r="X340">
        <v>1.9535890657332748</v>
      </c>
      <c r="Y340">
        <v>9.0131355373579691E-2</v>
      </c>
      <c r="Z340">
        <v>152.95761539726027</v>
      </c>
      <c r="AA340">
        <v>138.5190581369863</v>
      </c>
      <c r="AB340">
        <v>124.08049164383561</v>
      </c>
      <c r="AC340">
        <v>43.001821210752219</v>
      </c>
      <c r="AD340">
        <v>84.823074316692981</v>
      </c>
      <c r="AE340">
        <v>0</v>
      </c>
      <c r="AF340">
        <v>2.9159640547945211</v>
      </c>
      <c r="AG340">
        <v>2.6276951780821918</v>
      </c>
      <c r="AH340">
        <v>2.3394263013698628</v>
      </c>
      <c r="AI340">
        <v>0.16697255477750167</v>
      </c>
      <c r="AJ340">
        <v>1.7601366613959786</v>
      </c>
      <c r="AK340">
        <v>0</v>
      </c>
    </row>
    <row r="341" spans="1:37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E341">
        <v>4.4182923666541809</v>
      </c>
      <c r="F341">
        <v>7.4984529691283202</v>
      </c>
      <c r="G341">
        <v>0.103080039545282</v>
      </c>
      <c r="H341">
        <v>0.7145993585455902</v>
      </c>
      <c r="I341">
        <v>0.54959887772390248</v>
      </c>
      <c r="J341">
        <v>0.38459842449998211</v>
      </c>
      <c r="K341">
        <v>2.5761461545111376E-2</v>
      </c>
      <c r="L341">
        <v>0.2224591533873152</v>
      </c>
      <c r="M341">
        <v>0</v>
      </c>
      <c r="N341">
        <v>236.05856448656883</v>
      </c>
      <c r="O341">
        <v>207.96477594244894</v>
      </c>
      <c r="P341">
        <v>179.87098739833002</v>
      </c>
      <c r="Q341">
        <v>59.045877466919947</v>
      </c>
      <c r="R341">
        <v>161.50812668191051</v>
      </c>
      <c r="S341">
        <v>35.607806481864039</v>
      </c>
      <c r="T341">
        <v>2.710768367819588</v>
      </c>
      <c r="U341">
        <v>2.3371619407444744</v>
      </c>
      <c r="V341">
        <v>1.9635555136693612</v>
      </c>
      <c r="W341">
        <v>0.34628633978300782</v>
      </c>
      <c r="X341">
        <v>2.0246749934239481</v>
      </c>
      <c r="Y341">
        <v>9.0131355373579691E-2</v>
      </c>
      <c r="Z341">
        <v>153.41149556164382</v>
      </c>
      <c r="AA341">
        <v>138.93009391780822</v>
      </c>
      <c r="AB341">
        <v>124.44868301369863</v>
      </c>
      <c r="AC341">
        <v>43.001821210752219</v>
      </c>
      <c r="AD341">
        <v>85.569431895188572</v>
      </c>
      <c r="AE341">
        <v>0</v>
      </c>
      <c r="AF341">
        <v>2.9246167671232879</v>
      </c>
      <c r="AG341">
        <v>2.6354924931506849</v>
      </c>
      <c r="AH341">
        <v>2.3463682191780819</v>
      </c>
      <c r="AI341">
        <v>0.16697255477750167</v>
      </c>
      <c r="AJ341">
        <v>1.7656144115653936</v>
      </c>
      <c r="AK341">
        <v>0</v>
      </c>
    </row>
    <row r="342" spans="1:37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E342">
        <v>4.4182923666541809</v>
      </c>
      <c r="F342">
        <v>7.4984529691283202</v>
      </c>
      <c r="G342">
        <v>0.103080039545282</v>
      </c>
      <c r="H342">
        <v>0.71671355783122803</v>
      </c>
      <c r="I342">
        <v>0.55122490990651762</v>
      </c>
      <c r="J342">
        <v>0.38573628966122464</v>
      </c>
      <c r="K342">
        <v>2.5761461545111376E-2</v>
      </c>
      <c r="L342">
        <v>0.2224591533873152</v>
      </c>
      <c r="M342">
        <v>0</v>
      </c>
      <c r="N342">
        <v>236.75696260635158</v>
      </c>
      <c r="O342">
        <v>208.58005634464556</v>
      </c>
      <c r="P342">
        <v>180.40315008294044</v>
      </c>
      <c r="Q342">
        <v>59.045877466919947</v>
      </c>
      <c r="R342">
        <v>164.70461101918232</v>
      </c>
      <c r="S342">
        <v>35.607806481864039</v>
      </c>
      <c r="T342">
        <v>2.7187883925764504</v>
      </c>
      <c r="U342">
        <v>2.344076621042535</v>
      </c>
      <c r="V342">
        <v>1.9693648495086198</v>
      </c>
      <c r="W342">
        <v>0.34628633978300782</v>
      </c>
      <c r="X342">
        <v>2.0395489511200942</v>
      </c>
      <c r="Y342">
        <v>9.0131355373579691E-2</v>
      </c>
      <c r="Z342">
        <v>153.86537572602739</v>
      </c>
      <c r="AA342">
        <v>139.34112969863014</v>
      </c>
      <c r="AB342">
        <v>124.81687438356164</v>
      </c>
      <c r="AC342">
        <v>43.001821210752219</v>
      </c>
      <c r="AD342">
        <v>85.569431895188572</v>
      </c>
      <c r="AE342">
        <v>0</v>
      </c>
      <c r="AF342">
        <v>2.9332694794520551</v>
      </c>
      <c r="AG342">
        <v>2.6432898082191785</v>
      </c>
      <c r="AH342">
        <v>2.3533101369863014</v>
      </c>
      <c r="AI342">
        <v>0.16697255477750167</v>
      </c>
      <c r="AJ342">
        <v>1.7656144115653936</v>
      </c>
      <c r="AK342">
        <v>0</v>
      </c>
    </row>
    <row r="343" spans="1:37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E343">
        <v>4.4182923666541809</v>
      </c>
      <c r="F343">
        <v>7.4984529691283202</v>
      </c>
      <c r="G343">
        <v>0.103080039545282</v>
      </c>
      <c r="H343">
        <v>0.71882775711686586</v>
      </c>
      <c r="I343">
        <v>0.55285094208913266</v>
      </c>
      <c r="J343">
        <v>0.38687415482246723</v>
      </c>
      <c r="K343">
        <v>2.5761461545111376E-2</v>
      </c>
      <c r="L343">
        <v>0.2224591533873152</v>
      </c>
      <c r="M343">
        <v>0</v>
      </c>
      <c r="N343">
        <v>237.45536072613433</v>
      </c>
      <c r="O343">
        <v>209.19533674684214</v>
      </c>
      <c r="P343">
        <v>180.9353127675509</v>
      </c>
      <c r="Q343">
        <v>59.065097710955875</v>
      </c>
      <c r="R343">
        <v>166.27442525568469</v>
      </c>
      <c r="S343">
        <v>35.607806481864039</v>
      </c>
      <c r="T343">
        <v>2.7268084173333134</v>
      </c>
      <c r="U343">
        <v>2.3509913013405956</v>
      </c>
      <c r="V343">
        <v>1.9751741853478781</v>
      </c>
      <c r="W343">
        <v>0.34638292392389192</v>
      </c>
      <c r="X343">
        <v>2.0482415237996601</v>
      </c>
      <c r="Y343">
        <v>9.0131355373579691E-2</v>
      </c>
      <c r="Z343">
        <v>154.31925589041094</v>
      </c>
      <c r="AA343">
        <v>139.75216547945206</v>
      </c>
      <c r="AB343">
        <v>125.18506575342467</v>
      </c>
      <c r="AC343">
        <v>43.15632764852046</v>
      </c>
      <c r="AD343">
        <v>86.311554099841842</v>
      </c>
      <c r="AE343">
        <v>0</v>
      </c>
      <c r="AF343">
        <v>2.9419221917808223</v>
      </c>
      <c r="AG343">
        <v>2.6510871232876716</v>
      </c>
      <c r="AH343">
        <v>2.3602520547945205</v>
      </c>
      <c r="AI343">
        <v>0.1674807996385814</v>
      </c>
      <c r="AJ343">
        <v>1.8406087644002704</v>
      </c>
      <c r="AK343">
        <v>0</v>
      </c>
    </row>
    <row r="344" spans="1:37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E344">
        <v>4.4182923666541809</v>
      </c>
      <c r="F344">
        <v>7.4984529691283202</v>
      </c>
      <c r="G344">
        <v>0.103080039545282</v>
      </c>
      <c r="H344">
        <v>0.72094195640250369</v>
      </c>
      <c r="I344">
        <v>0.5544769742717478</v>
      </c>
      <c r="J344">
        <v>0.38801201998370977</v>
      </c>
      <c r="K344">
        <v>2.5761461545111376E-2</v>
      </c>
      <c r="L344">
        <v>0.2224591533873152</v>
      </c>
      <c r="M344">
        <v>0</v>
      </c>
      <c r="N344">
        <v>238.15375884591708</v>
      </c>
      <c r="O344">
        <v>209.81061714903873</v>
      </c>
      <c r="P344">
        <v>181.46747545216132</v>
      </c>
      <c r="Q344">
        <v>59.065097710955875</v>
      </c>
      <c r="R344">
        <v>166.27442525568469</v>
      </c>
      <c r="S344">
        <v>35.607806481864039</v>
      </c>
      <c r="T344">
        <v>2.7348284420901758</v>
      </c>
      <c r="U344">
        <v>2.3579059816386558</v>
      </c>
      <c r="V344">
        <v>1.9809835211871367</v>
      </c>
      <c r="W344">
        <v>0.34638292392389192</v>
      </c>
      <c r="X344">
        <v>2.0482415237996601</v>
      </c>
      <c r="Y344">
        <v>9.0131355373579691E-2</v>
      </c>
      <c r="Z344">
        <v>154.77313605479452</v>
      </c>
      <c r="AA344">
        <v>140.16320126027398</v>
      </c>
      <c r="AB344">
        <v>125.55325712328768</v>
      </c>
      <c r="AC344">
        <v>43.401682855206701</v>
      </c>
      <c r="AD344">
        <v>86.311554099841842</v>
      </c>
      <c r="AE344">
        <v>0</v>
      </c>
      <c r="AF344">
        <v>2.9505749041095894</v>
      </c>
      <c r="AG344">
        <v>2.6588844383561647</v>
      </c>
      <c r="AH344">
        <v>2.3671939726027396</v>
      </c>
      <c r="AI344">
        <v>0.16841258188389424</v>
      </c>
      <c r="AJ344">
        <v>1.8406087644002704</v>
      </c>
      <c r="AK344">
        <v>0</v>
      </c>
    </row>
    <row r="345" spans="1:37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E345">
        <v>4.4182923666541809</v>
      </c>
      <c r="F345">
        <v>7.4984529691283202</v>
      </c>
      <c r="G345">
        <v>0.103080039545282</v>
      </c>
      <c r="H345">
        <v>0.72305615568814152</v>
      </c>
      <c r="I345">
        <v>0.55610300645436284</v>
      </c>
      <c r="J345">
        <v>0.3891498851449523</v>
      </c>
      <c r="K345">
        <v>2.5761461545111376E-2</v>
      </c>
      <c r="L345">
        <v>0.2224591533873152</v>
      </c>
      <c r="M345">
        <v>0</v>
      </c>
      <c r="N345">
        <v>238.85215696569983</v>
      </c>
      <c r="O345">
        <v>210.42589755123532</v>
      </c>
      <c r="P345">
        <v>181.99963813677178</v>
      </c>
      <c r="Q345">
        <v>59.065097710955875</v>
      </c>
      <c r="R345">
        <v>166.27783789532927</v>
      </c>
      <c r="S345">
        <v>35.607806481864039</v>
      </c>
      <c r="T345">
        <v>2.7428484668470388</v>
      </c>
      <c r="U345">
        <v>2.3648206619367165</v>
      </c>
      <c r="V345">
        <v>1.9867928570263951</v>
      </c>
      <c r="W345">
        <v>0.34638292392389192</v>
      </c>
      <c r="X345">
        <v>2.0483059132269159</v>
      </c>
      <c r="Y345">
        <v>9.0131355373579691E-2</v>
      </c>
      <c r="Z345">
        <v>155.22701621917807</v>
      </c>
      <c r="AA345">
        <v>140.5742370410959</v>
      </c>
      <c r="AB345">
        <v>125.92144849315069</v>
      </c>
      <c r="AC345">
        <v>43.46968884120173</v>
      </c>
      <c r="AD345">
        <v>86.523266320307172</v>
      </c>
      <c r="AE345">
        <v>0</v>
      </c>
      <c r="AF345">
        <v>2.9592276164383566</v>
      </c>
      <c r="AG345">
        <v>2.6666817534246579</v>
      </c>
      <c r="AH345">
        <v>2.3741358904109591</v>
      </c>
      <c r="AI345">
        <v>0.16861023266320302</v>
      </c>
      <c r="AJ345">
        <v>1.8442794217302907</v>
      </c>
      <c r="AK345">
        <v>0</v>
      </c>
    </row>
    <row r="346" spans="1:37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E346">
        <v>4.4182923666541809</v>
      </c>
      <c r="F346">
        <v>7.4984529691283202</v>
      </c>
      <c r="G346">
        <v>0.103080039545282</v>
      </c>
      <c r="H346">
        <v>0.72517035497377935</v>
      </c>
      <c r="I346">
        <v>0.55772903863697798</v>
      </c>
      <c r="J346">
        <v>0.39028775030619484</v>
      </c>
      <c r="K346">
        <v>2.5761461545111376E-2</v>
      </c>
      <c r="L346">
        <v>0.2224591533873152</v>
      </c>
      <c r="M346">
        <v>0</v>
      </c>
      <c r="N346">
        <v>239.55055508548256</v>
      </c>
      <c r="O346">
        <v>211.04117795343191</v>
      </c>
      <c r="P346">
        <v>182.53180082138223</v>
      </c>
      <c r="Q346">
        <v>59.606773767747349</v>
      </c>
      <c r="R346">
        <v>166.27783789532927</v>
      </c>
      <c r="S346">
        <v>35.607806481864039</v>
      </c>
      <c r="T346">
        <v>2.7508684916039012</v>
      </c>
      <c r="U346">
        <v>2.3717353422347771</v>
      </c>
      <c r="V346">
        <v>1.9926021928656537</v>
      </c>
      <c r="W346">
        <v>0.34812143845980514</v>
      </c>
      <c r="X346">
        <v>2.0483059132269159</v>
      </c>
      <c r="Y346">
        <v>9.0131355373579691E-2</v>
      </c>
      <c r="Z346">
        <v>155.68089638356162</v>
      </c>
      <c r="AA346">
        <v>140.98527282191782</v>
      </c>
      <c r="AB346">
        <v>126.2896398630137</v>
      </c>
      <c r="AC346">
        <v>43.46968884120173</v>
      </c>
      <c r="AD346">
        <v>86.523266320307172</v>
      </c>
      <c r="AE346">
        <v>0</v>
      </c>
      <c r="AF346">
        <v>2.9678803287671238</v>
      </c>
      <c r="AG346">
        <v>2.674479068493151</v>
      </c>
      <c r="AH346">
        <v>2.3810778082191781</v>
      </c>
      <c r="AI346">
        <v>0.16861023266320302</v>
      </c>
      <c r="AJ346">
        <v>1.8442794217302907</v>
      </c>
      <c r="AK346">
        <v>0</v>
      </c>
    </row>
    <row r="347" spans="1:37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E347">
        <v>4.4182923666541809</v>
      </c>
      <c r="F347">
        <v>7.4984529691283202</v>
      </c>
      <c r="G347">
        <v>0.103080039545282</v>
      </c>
      <c r="H347">
        <v>0.72728455425941729</v>
      </c>
      <c r="I347">
        <v>0.55935507081959313</v>
      </c>
      <c r="J347">
        <v>0.39142561546743743</v>
      </c>
      <c r="K347">
        <v>2.5761461545111376E-2</v>
      </c>
      <c r="L347">
        <v>0.2224591533873152</v>
      </c>
      <c r="M347">
        <v>0</v>
      </c>
      <c r="N347">
        <v>240.24895320526531</v>
      </c>
      <c r="O347">
        <v>211.6564583556285</v>
      </c>
      <c r="P347">
        <v>183.06396350599266</v>
      </c>
      <c r="Q347">
        <v>59.741508644280621</v>
      </c>
      <c r="R347">
        <v>166.27783789532927</v>
      </c>
      <c r="S347">
        <v>35.607806481864039</v>
      </c>
      <c r="T347">
        <v>2.7588885163607642</v>
      </c>
      <c r="U347">
        <v>2.3786500225328377</v>
      </c>
      <c r="V347">
        <v>1.998411528704912</v>
      </c>
      <c r="W347">
        <v>0.34879752744599363</v>
      </c>
      <c r="X347">
        <v>2.0483059132269159</v>
      </c>
      <c r="Y347">
        <v>9.0131355373579691E-2</v>
      </c>
      <c r="Z347">
        <v>156.13477654794519</v>
      </c>
      <c r="AA347">
        <v>141.39630860273974</v>
      </c>
      <c r="AB347">
        <v>126.65783123287672</v>
      </c>
      <c r="AC347">
        <v>43.638694375423547</v>
      </c>
      <c r="AD347">
        <v>86.523266320307172</v>
      </c>
      <c r="AE347">
        <v>0</v>
      </c>
      <c r="AF347">
        <v>2.976533041095891</v>
      </c>
      <c r="AG347">
        <v>2.6822763835616441</v>
      </c>
      <c r="AH347">
        <v>2.3880197260273972</v>
      </c>
      <c r="AI347">
        <v>0.16927377456516823</v>
      </c>
      <c r="AJ347">
        <v>1.8442794217302907</v>
      </c>
      <c r="AK347">
        <v>0</v>
      </c>
    </row>
    <row r="348" spans="1:37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E348">
        <v>4.4182923666541809</v>
      </c>
      <c r="F348">
        <v>7.4984529691283202</v>
      </c>
      <c r="G348">
        <v>0.103080039545282</v>
      </c>
      <c r="H348">
        <v>0.72939875354505512</v>
      </c>
      <c r="I348">
        <v>0.56098110300220816</v>
      </c>
      <c r="J348">
        <v>0.39256348062867996</v>
      </c>
      <c r="K348">
        <v>2.5761461545111376E-2</v>
      </c>
      <c r="L348">
        <v>0.2224591533873152</v>
      </c>
      <c r="M348">
        <v>0</v>
      </c>
      <c r="N348">
        <v>240.94735132504806</v>
      </c>
      <c r="O348">
        <v>212.27173875782512</v>
      </c>
      <c r="P348">
        <v>183.59612619060312</v>
      </c>
      <c r="Q348">
        <v>59.741508644280621</v>
      </c>
      <c r="R348">
        <v>166.27783789532927</v>
      </c>
      <c r="S348">
        <v>35.607806481864039</v>
      </c>
      <c r="T348">
        <v>2.7669085411176266</v>
      </c>
      <c r="U348">
        <v>2.3855647028308984</v>
      </c>
      <c r="V348">
        <v>2.0042208645441706</v>
      </c>
      <c r="W348">
        <v>0.34879752744599363</v>
      </c>
      <c r="X348">
        <v>2.0483059132269159</v>
      </c>
      <c r="Y348">
        <v>9.0131355373579691E-2</v>
      </c>
      <c r="Z348">
        <v>156.58865671232874</v>
      </c>
      <c r="AA348">
        <v>141.80734438356166</v>
      </c>
      <c r="AB348">
        <v>127.02602260273973</v>
      </c>
      <c r="AC348">
        <v>43.638694375423547</v>
      </c>
      <c r="AD348">
        <v>86.929862209170963</v>
      </c>
      <c r="AE348">
        <v>0</v>
      </c>
      <c r="AF348">
        <v>2.9851857534246578</v>
      </c>
      <c r="AG348">
        <v>2.6900736986301372</v>
      </c>
      <c r="AH348">
        <v>2.3949616438356163</v>
      </c>
      <c r="AI348">
        <v>0.16927377456516823</v>
      </c>
      <c r="AJ348">
        <v>1.8479218432346955</v>
      </c>
      <c r="AK348">
        <v>0</v>
      </c>
    </row>
    <row r="349" spans="1:37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E349">
        <v>4.4182923666541809</v>
      </c>
      <c r="F349">
        <v>7.4984529691283202</v>
      </c>
      <c r="G349">
        <v>0.103080039545282</v>
      </c>
      <c r="H349">
        <v>0.73151295283069295</v>
      </c>
      <c r="I349">
        <v>0.5626071351848233</v>
      </c>
      <c r="J349">
        <v>0.3937013457899225</v>
      </c>
      <c r="K349">
        <v>2.5761461545111376E-2</v>
      </c>
      <c r="L349">
        <v>0.2224591533873152</v>
      </c>
      <c r="M349">
        <v>0</v>
      </c>
      <c r="N349">
        <v>241.64574944483081</v>
      </c>
      <c r="O349">
        <v>212.88701916002171</v>
      </c>
      <c r="P349">
        <v>184.12828887521354</v>
      </c>
      <c r="Q349">
        <v>59.741508644280621</v>
      </c>
      <c r="R349">
        <v>166.31235062833852</v>
      </c>
      <c r="S349">
        <v>35.607806481864039</v>
      </c>
      <c r="T349">
        <v>2.7749285658744895</v>
      </c>
      <c r="U349">
        <v>2.392479383128959</v>
      </c>
      <c r="V349">
        <v>2.0100302003834289</v>
      </c>
      <c r="W349">
        <v>0.34879752744599363</v>
      </c>
      <c r="X349">
        <v>2.048434692081428</v>
      </c>
      <c r="Y349">
        <v>9.0131355373579691E-2</v>
      </c>
      <c r="Z349">
        <v>157.04253687671232</v>
      </c>
      <c r="AA349">
        <v>142.21838016438357</v>
      </c>
      <c r="AB349">
        <v>127.39421397260274</v>
      </c>
      <c r="AC349">
        <v>44.045742037497185</v>
      </c>
      <c r="AD349">
        <v>86.929862209170963</v>
      </c>
      <c r="AE349">
        <v>0</v>
      </c>
      <c r="AF349">
        <v>2.9938384657534249</v>
      </c>
      <c r="AG349">
        <v>2.6978710136986304</v>
      </c>
      <c r="AH349">
        <v>2.4019035616438353</v>
      </c>
      <c r="AI349">
        <v>0.17023379263609661</v>
      </c>
      <c r="AJ349">
        <v>1.8479218432346955</v>
      </c>
      <c r="AK349">
        <v>0</v>
      </c>
    </row>
    <row r="350" spans="1:37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E350">
        <v>4.4182923666541809</v>
      </c>
      <c r="F350">
        <v>7.4984529691283202</v>
      </c>
      <c r="G350">
        <v>0.103080039545282</v>
      </c>
      <c r="H350">
        <v>0.73362715211633078</v>
      </c>
      <c r="I350">
        <v>0.56423316736743834</v>
      </c>
      <c r="J350">
        <v>0.39483921095116509</v>
      </c>
      <c r="K350">
        <v>2.5761461545111376E-2</v>
      </c>
      <c r="L350">
        <v>0.2224591533873152</v>
      </c>
      <c r="M350">
        <v>0</v>
      </c>
      <c r="N350">
        <v>242.34414756461356</v>
      </c>
      <c r="O350">
        <v>213.5022995622183</v>
      </c>
      <c r="P350">
        <v>184.660451559824</v>
      </c>
      <c r="Q350">
        <v>59.840249830977768</v>
      </c>
      <c r="R350">
        <v>166.36514995868848</v>
      </c>
      <c r="S350">
        <v>35.607806481864039</v>
      </c>
      <c r="T350">
        <v>2.782948590631352</v>
      </c>
      <c r="U350">
        <v>2.3993940634270197</v>
      </c>
      <c r="V350">
        <v>2.0158395362226873</v>
      </c>
      <c r="W350">
        <v>0.34937703229129802</v>
      </c>
      <c r="X350">
        <v>2.0497224806265488</v>
      </c>
      <c r="Y350">
        <v>9.0131355373579691E-2</v>
      </c>
      <c r="Z350">
        <v>157.49641704109587</v>
      </c>
      <c r="AA350">
        <v>142.62941594520549</v>
      </c>
      <c r="AB350">
        <v>127.76240534246575</v>
      </c>
      <c r="AC350">
        <v>44.059252880054224</v>
      </c>
      <c r="AD350">
        <v>86.929862209170963</v>
      </c>
      <c r="AE350">
        <v>0</v>
      </c>
      <c r="AF350">
        <v>3.0024911780821921</v>
      </c>
      <c r="AG350">
        <v>2.7056683287671235</v>
      </c>
      <c r="AH350">
        <v>2.4088454794520548</v>
      </c>
      <c r="AI350">
        <v>0.17027614637451993</v>
      </c>
      <c r="AJ350">
        <v>1.8479218432346955</v>
      </c>
      <c r="AK350">
        <v>0</v>
      </c>
    </row>
    <row r="351" spans="1:37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E351">
        <v>4.4182923666541809</v>
      </c>
      <c r="F351">
        <v>7.4984529691283202</v>
      </c>
      <c r="G351">
        <v>0.103080039545282</v>
      </c>
      <c r="H351">
        <v>0.73574135140196861</v>
      </c>
      <c r="I351">
        <v>0.56585919955005348</v>
      </c>
      <c r="J351">
        <v>0.39597707611240762</v>
      </c>
      <c r="K351">
        <v>2.5761461545111376E-2</v>
      </c>
      <c r="L351">
        <v>0.2224591533873152</v>
      </c>
      <c r="M351">
        <v>0</v>
      </c>
      <c r="N351">
        <v>243.04254568439632</v>
      </c>
      <c r="O351">
        <v>214.11757996441489</v>
      </c>
      <c r="P351">
        <v>185.19261424443445</v>
      </c>
      <c r="Q351">
        <v>59.840249830977768</v>
      </c>
      <c r="R351">
        <v>166.59521338227432</v>
      </c>
      <c r="S351">
        <v>35.607806481864039</v>
      </c>
      <c r="T351">
        <v>2.7909686153882145</v>
      </c>
      <c r="U351">
        <v>2.4063087437250799</v>
      </c>
      <c r="V351">
        <v>2.0216488720619461</v>
      </c>
      <c r="W351">
        <v>0.34937703229129802</v>
      </c>
      <c r="X351">
        <v>2.0651115537407434</v>
      </c>
      <c r="Y351">
        <v>9.0131355373579691E-2</v>
      </c>
      <c r="Z351">
        <v>157.95029720547944</v>
      </c>
      <c r="AA351">
        <v>143.04045172602741</v>
      </c>
      <c r="AB351">
        <v>128.13059671232878</v>
      </c>
      <c r="AC351">
        <v>44.188431782245324</v>
      </c>
      <c r="AD351">
        <v>86.929862209170963</v>
      </c>
      <c r="AE351">
        <v>0</v>
      </c>
      <c r="AF351">
        <v>3.0111438904109593</v>
      </c>
      <c r="AG351">
        <v>2.7134656438356166</v>
      </c>
      <c r="AH351">
        <v>2.4157873972602739</v>
      </c>
      <c r="AI351">
        <v>0.17106674949175507</v>
      </c>
      <c r="AJ351">
        <v>1.8479218432346955</v>
      </c>
      <c r="AK351">
        <v>0</v>
      </c>
    </row>
    <row r="352" spans="1:37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E352">
        <v>4.4182923666541809</v>
      </c>
      <c r="F352">
        <v>7.4984529691283202</v>
      </c>
      <c r="G352">
        <v>0.103080039545282</v>
      </c>
      <c r="H352">
        <v>0.73785555068760644</v>
      </c>
      <c r="I352">
        <v>0.56748523173266852</v>
      </c>
      <c r="J352">
        <v>0.39711494127365016</v>
      </c>
      <c r="K352">
        <v>2.5761461545111376E-2</v>
      </c>
      <c r="L352">
        <v>0.2224591533873152</v>
      </c>
      <c r="M352">
        <v>0</v>
      </c>
      <c r="N352">
        <v>243.74094380417907</v>
      </c>
      <c r="O352">
        <v>214.73286036661148</v>
      </c>
      <c r="P352">
        <v>185.72477692904488</v>
      </c>
      <c r="Q352">
        <v>60.073790283635439</v>
      </c>
      <c r="R352">
        <v>166.59521338227432</v>
      </c>
      <c r="S352">
        <v>35.607806481864039</v>
      </c>
      <c r="T352">
        <v>2.7989886401450774</v>
      </c>
      <c r="U352">
        <v>2.4132234240231405</v>
      </c>
      <c r="V352">
        <v>2.0274582079012045</v>
      </c>
      <c r="W352">
        <v>0.35034287370013867</v>
      </c>
      <c r="X352">
        <v>2.0651115537407434</v>
      </c>
      <c r="Y352">
        <v>9.0131355373579691E-2</v>
      </c>
      <c r="Z352">
        <v>158.40417736986299</v>
      </c>
      <c r="AA352">
        <v>143.45148750684933</v>
      </c>
      <c r="AB352">
        <v>128.49878808219179</v>
      </c>
      <c r="AC352">
        <v>44.188431782245324</v>
      </c>
      <c r="AD352">
        <v>86.929862209170963</v>
      </c>
      <c r="AE352">
        <v>0</v>
      </c>
      <c r="AF352">
        <v>3.0197966027397265</v>
      </c>
      <c r="AG352">
        <v>2.7212629589041097</v>
      </c>
      <c r="AH352">
        <v>2.422729315068493</v>
      </c>
      <c r="AI352">
        <v>0.17106674949175507</v>
      </c>
      <c r="AJ352">
        <v>1.8479218432346955</v>
      </c>
      <c r="AK352">
        <v>0</v>
      </c>
    </row>
    <row r="353" spans="1:37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E353">
        <v>4.4182923666541809</v>
      </c>
      <c r="F353">
        <v>7.4984529691283202</v>
      </c>
      <c r="G353">
        <v>0.103080039545282</v>
      </c>
      <c r="H353">
        <v>0.73996974997324427</v>
      </c>
      <c r="I353">
        <v>0.56911126391528366</v>
      </c>
      <c r="J353">
        <v>0.39825280643489269</v>
      </c>
      <c r="K353">
        <v>2.5761461545111376E-2</v>
      </c>
      <c r="L353">
        <v>0.2224591533873152</v>
      </c>
      <c r="M353">
        <v>0</v>
      </c>
      <c r="N353">
        <v>244.43934192396182</v>
      </c>
      <c r="O353">
        <v>215.34814076880809</v>
      </c>
      <c r="P353">
        <v>186.25693961365533</v>
      </c>
      <c r="Q353">
        <v>60.073790283635439</v>
      </c>
      <c r="R353">
        <v>166.59521338227432</v>
      </c>
      <c r="S353">
        <v>35.607806481864039</v>
      </c>
      <c r="T353">
        <v>2.8070086649019399</v>
      </c>
      <c r="U353">
        <v>2.4201381043212011</v>
      </c>
      <c r="V353">
        <v>2.0332675437404628</v>
      </c>
      <c r="W353">
        <v>0.35034287370013867</v>
      </c>
      <c r="X353">
        <v>2.0651115537407434</v>
      </c>
      <c r="Y353">
        <v>9.0131355373579691E-2</v>
      </c>
      <c r="Z353">
        <v>158.85805753424657</v>
      </c>
      <c r="AA353">
        <v>143.86252328767125</v>
      </c>
      <c r="AB353">
        <v>128.86697945205481</v>
      </c>
      <c r="AC353">
        <v>44.951886153151129</v>
      </c>
      <c r="AD353">
        <v>86.929862209170963</v>
      </c>
      <c r="AE353">
        <v>0</v>
      </c>
      <c r="AF353">
        <v>3.0284493150684937</v>
      </c>
      <c r="AG353">
        <v>2.7290602739726029</v>
      </c>
      <c r="AH353">
        <v>2.4296712328767125</v>
      </c>
      <c r="AI353">
        <v>0.17509035464196968</v>
      </c>
      <c r="AJ353">
        <v>1.8479218432346955</v>
      </c>
      <c r="AK353">
        <v>0</v>
      </c>
    </row>
    <row r="354" spans="1:37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E354">
        <v>4.4182923666541809</v>
      </c>
      <c r="F354">
        <v>7.4984529691283202</v>
      </c>
      <c r="G354">
        <v>0.103080039545282</v>
      </c>
      <c r="H354">
        <v>0.7420839492588821</v>
      </c>
      <c r="I354">
        <v>0.57073729609789869</v>
      </c>
      <c r="J354">
        <v>0.39939067159613528</v>
      </c>
      <c r="K354">
        <v>2.5761461545111376E-2</v>
      </c>
      <c r="L354">
        <v>0.2224591533873152</v>
      </c>
      <c r="M354">
        <v>0</v>
      </c>
      <c r="N354">
        <v>245.13774004374454</v>
      </c>
      <c r="O354">
        <v>215.96342117100468</v>
      </c>
      <c r="P354">
        <v>186.78910229826579</v>
      </c>
      <c r="Q354">
        <v>60.121277486236771</v>
      </c>
      <c r="R354">
        <v>166.59521338227432</v>
      </c>
      <c r="S354">
        <v>35.607806481864039</v>
      </c>
      <c r="T354">
        <v>2.8150286896588028</v>
      </c>
      <c r="U354">
        <v>2.4270527846192618</v>
      </c>
      <c r="V354">
        <v>2.0390768795797212</v>
      </c>
      <c r="W354">
        <v>0.35050384726827877</v>
      </c>
      <c r="X354">
        <v>2.0651115537407434</v>
      </c>
      <c r="Y354">
        <v>9.0131355373579691E-2</v>
      </c>
      <c r="Z354">
        <v>159.31193769863012</v>
      </c>
      <c r="AA354">
        <v>144.27355906849317</v>
      </c>
      <c r="AB354">
        <v>129.23517082191782</v>
      </c>
      <c r="AC354">
        <v>44.969745312852957</v>
      </c>
      <c r="AD354">
        <v>86.929862209170963</v>
      </c>
      <c r="AE354">
        <v>0</v>
      </c>
      <c r="AF354">
        <v>3.0371020273972609</v>
      </c>
      <c r="AG354">
        <v>2.736857589041096</v>
      </c>
      <c r="AH354">
        <v>2.4366131506849316</v>
      </c>
      <c r="AI354">
        <v>0.17524565168285516</v>
      </c>
      <c r="AJ354">
        <v>1.8479218432346955</v>
      </c>
      <c r="AK354">
        <v>0</v>
      </c>
    </row>
    <row r="355" spans="1:37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E355">
        <v>4.4182923666541809</v>
      </c>
      <c r="F355">
        <v>7.4984529691283202</v>
      </c>
      <c r="G355">
        <v>0.103080039545282</v>
      </c>
      <c r="H355">
        <v>0.74419814854451993</v>
      </c>
      <c r="I355">
        <v>0.57236332828051384</v>
      </c>
      <c r="J355">
        <v>0.40052853675737782</v>
      </c>
      <c r="K355">
        <v>2.5761461545111376E-2</v>
      </c>
      <c r="L355">
        <v>0.2224591533873152</v>
      </c>
      <c r="M355">
        <v>0</v>
      </c>
      <c r="N355">
        <v>245.83613816352729</v>
      </c>
      <c r="O355">
        <v>216.57870157320127</v>
      </c>
      <c r="P355">
        <v>187.32126498287622</v>
      </c>
      <c r="Q355">
        <v>60.121277486236771</v>
      </c>
      <c r="R355">
        <v>166.59521338227432</v>
      </c>
      <c r="S355">
        <v>35.607806481864039</v>
      </c>
      <c r="T355">
        <v>2.8230487144156653</v>
      </c>
      <c r="U355">
        <v>2.4339674649173224</v>
      </c>
      <c r="V355">
        <v>2.04488621541898</v>
      </c>
      <c r="W355">
        <v>0.35050384726827877</v>
      </c>
      <c r="X355">
        <v>2.0651115537407434</v>
      </c>
      <c r="Y355">
        <v>9.0131355373579691E-2</v>
      </c>
      <c r="Z355">
        <v>159.76581786301369</v>
      </c>
      <c r="AA355">
        <v>144.68459484931509</v>
      </c>
      <c r="AB355">
        <v>129.60336219178083</v>
      </c>
      <c r="AC355">
        <v>44.969745312852957</v>
      </c>
      <c r="AD355">
        <v>86.929862209170963</v>
      </c>
      <c r="AE355">
        <v>0</v>
      </c>
      <c r="AF355">
        <v>3.0457547397260276</v>
      </c>
      <c r="AG355">
        <v>2.7446549041095891</v>
      </c>
      <c r="AH355">
        <v>2.4435550684931506</v>
      </c>
      <c r="AI355">
        <v>0.17524565168285516</v>
      </c>
      <c r="AJ355">
        <v>1.8479218432346955</v>
      </c>
      <c r="AK355">
        <v>0</v>
      </c>
    </row>
    <row r="356" spans="1:37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E356">
        <v>4.4182923666541809</v>
      </c>
      <c r="F356">
        <v>7.4984529691283202</v>
      </c>
      <c r="G356">
        <v>0.103080039545282</v>
      </c>
      <c r="H356">
        <v>0.74631234783015776</v>
      </c>
      <c r="I356">
        <v>0.57398936046312898</v>
      </c>
      <c r="J356">
        <v>0.40166640191862035</v>
      </c>
      <c r="K356">
        <v>2.5761461545111376E-2</v>
      </c>
      <c r="L356">
        <v>0.2224591533873152</v>
      </c>
      <c r="M356">
        <v>0</v>
      </c>
      <c r="N356">
        <v>246.53453628331005</v>
      </c>
      <c r="O356">
        <v>217.19398197539786</v>
      </c>
      <c r="P356">
        <v>187.85342766748667</v>
      </c>
      <c r="Q356">
        <v>60.338012298380619</v>
      </c>
      <c r="R356">
        <v>166.59521338227432</v>
      </c>
      <c r="S356">
        <v>35.607806481864039</v>
      </c>
      <c r="T356">
        <v>2.8310687391725282</v>
      </c>
      <c r="U356">
        <v>2.440882145215383</v>
      </c>
      <c r="V356">
        <v>2.0506955512582383</v>
      </c>
      <c r="W356">
        <v>0.35378770805833704</v>
      </c>
      <c r="X356">
        <v>2.0651115537407434</v>
      </c>
      <c r="Y356">
        <v>9.0131355373579691E-2</v>
      </c>
      <c r="Z356">
        <v>160.21969802739724</v>
      </c>
      <c r="AA356">
        <v>145.09563063013698</v>
      </c>
      <c r="AB356">
        <v>129.97155356164384</v>
      </c>
      <c r="AC356">
        <v>44.97155240569235</v>
      </c>
      <c r="AD356">
        <v>86.929862209170963</v>
      </c>
      <c r="AE356">
        <v>0</v>
      </c>
      <c r="AF356">
        <v>3.0544074520547948</v>
      </c>
      <c r="AG356">
        <v>2.7524522191780822</v>
      </c>
      <c r="AH356">
        <v>2.4504969863013697</v>
      </c>
      <c r="AI356">
        <v>0.1752738875084707</v>
      </c>
      <c r="AJ356">
        <v>1.8479218432346955</v>
      </c>
      <c r="AK356">
        <v>0</v>
      </c>
    </row>
    <row r="357" spans="1:37" x14ac:dyDescent="0.25">
      <c r="A357" s="1">
        <v>42813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7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7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7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7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7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7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7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7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7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7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7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2017-04-07T02:19:02Z</dcterms:modified>
</cp:coreProperties>
</file>